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3航空支援集団\163第１輸送航空隊\"/>
    </mc:Choice>
  </mc:AlternateContent>
  <xr:revisionPtr revIDLastSave="0" documentId="13_ncr:1_{619287B4-D19F-46F4-AEA5-E037F8C6E13F}" xr6:coauthVersionLast="36" xr6:coauthVersionMax="47" xr10:uidLastSave="{00000000-0000-0000-0000-000000000000}"/>
  <bookViews>
    <workbookView xWindow="-120" yWindow="-120" windowWidth="29040" windowHeight="15720" tabRatio="844" xr2:uid="{00000000-000D-0000-FFFF-FFFF00000000}"/>
  </bookViews>
  <sheets>
    <sheet name="司令部監理部長" sheetId="20" r:id="rId1"/>
    <sheet name="司令部人事部長" sheetId="21" r:id="rId2"/>
    <sheet name="司令部防衛部長" sheetId="22" r:id="rId3"/>
    <sheet name="司令部装備部長" sheetId="23" r:id="rId4"/>
    <sheet name="司令部安全班長" sheetId="24" r:id="rId5"/>
    <sheet name="司令部衛生班長" sheetId="25" r:id="rId6"/>
    <sheet name="飛行群本部飛行主任" sheetId="26" r:id="rId7"/>
    <sheet name="飛行群第４０１飛行隊長" sheetId="27" r:id="rId8"/>
    <sheet name="飛行群第４０４飛行隊長" sheetId="28" r:id="rId9"/>
    <sheet name="整備補給群本部整備主任" sheetId="29" r:id="rId10"/>
    <sheet name="整備補給群整備隊長" sheetId="30" r:id="rId11"/>
    <sheet name="整備補給群装備隊長" sheetId="31" r:id="rId12"/>
    <sheet name="整備補給群修理隊長" sheetId="32" r:id="rId13"/>
    <sheet name="整備補給群補給隊長" sheetId="33" r:id="rId14"/>
    <sheet name="基地業務群本部業務主任" sheetId="34" r:id="rId15"/>
    <sheet name="基地業務群飛行場勤務隊長" sheetId="35" r:id="rId16"/>
    <sheet name="基地業務群施設隊長" sheetId="36" r:id="rId17"/>
    <sheet name="基地業務群サイバー運用隊長" sheetId="37" r:id="rId18"/>
    <sheet name="基地業務群管理隊長" sheetId="38" r:id="rId19"/>
    <sheet name="基地業務群業務隊長" sheetId="39" r:id="rId20"/>
    <sheet name="基地業務群会計隊長" sheetId="40" r:id="rId21"/>
    <sheet name="基地業務群衛生隊長" sheetId="41" r:id="rId22"/>
    <sheet name="航空自衛隊標準文書保存期間基準(6.1.11)" sheetId="16" state="hidden" r:id="rId23"/>
  </sheets>
  <definedNames>
    <definedName name="_xlnm._FilterDatabase" localSheetId="21" hidden="1">基地業務群衛生隊長!$A$1:$M$259</definedName>
    <definedName name="_xlnm._FilterDatabase" localSheetId="18" hidden="1">基地業務群管理隊長!$A$5:$Q$148</definedName>
    <definedName name="_xlnm._FilterDatabase" localSheetId="19" hidden="1">基地業務群業務隊長!$A$3:$O$3</definedName>
    <definedName name="_xlnm._FilterDatabase" localSheetId="16" hidden="1">基地業務群施設隊長!$A$3:$AO$527</definedName>
    <definedName name="_xlnm._FilterDatabase" localSheetId="14" hidden="1">基地業務群本部業務主任!$A$3:$AQ$244</definedName>
    <definedName name="_xlnm._FilterDatabase" localSheetId="5" hidden="1">司令部衛生班長!$A$1:$M$97</definedName>
    <definedName name="_xlnm._FilterDatabase" localSheetId="1" hidden="1">司令部人事部長!$A$4:$O$247</definedName>
    <definedName name="_xlnm._FilterDatabase" localSheetId="3" hidden="1">司令部装備部長!$A$11:$R$11</definedName>
    <definedName name="_xlnm._FilterDatabase" localSheetId="2" hidden="1">司令部防衛部長!$A$3:$O$3</definedName>
    <definedName name="_xlnm._FilterDatabase" localSheetId="12" hidden="1">整備補給群修理隊長!$A$3:$P$104</definedName>
    <definedName name="_xlnm._FilterDatabase" localSheetId="11" hidden="1">整備補給群装備隊長!$A$3:$AP$151</definedName>
    <definedName name="_xlnm._FilterDatabase" localSheetId="13" hidden="1">整備補給群補給隊長!$A$4:$Q$189</definedName>
    <definedName name="_xlnm._FilterDatabase" localSheetId="9" hidden="1">整備補給群本部整備主任!$A$4:$R$10</definedName>
    <definedName name="_xlnm._FilterDatabase" localSheetId="7" hidden="1">飛行群第４０１飛行隊長!$J$1:$J$205</definedName>
    <definedName name="_xlnm._FilterDatabase" localSheetId="8" hidden="1">飛行群第４０４飛行隊長!$A$4:$O$236</definedName>
    <definedName name="_xlnm._FilterDatabase" localSheetId="6" hidden="1">飛行群本部飛行主任!$A$1:$M$287</definedName>
    <definedName name="_hit3" localSheetId="17">基地業務群サイバー運用隊長!#REF!</definedName>
    <definedName name="_hit3" localSheetId="20">基地業務群会計隊長!#REF!</definedName>
    <definedName name="_hit3" localSheetId="18">基地業務群管理隊長!#REF!</definedName>
    <definedName name="_hit3" localSheetId="19">基地業務群業務隊長!#REF!</definedName>
    <definedName name="_hit3" localSheetId="16">基地業務群施設隊長!#REF!</definedName>
    <definedName name="_hit3" localSheetId="15">基地業務群飛行場勤務隊長!#REF!</definedName>
    <definedName name="_hit3" localSheetId="14">基地業務群本部業務主任!#REF!</definedName>
    <definedName name="_hit3" localSheetId="22">'航空自衛隊標準文書保存期間基準(6.1.11)'!#REF!</definedName>
    <definedName name="_hit3" localSheetId="4">司令部安全班長!#REF!</definedName>
    <definedName name="_hit3" localSheetId="0">司令部監理部長!#REF!</definedName>
    <definedName name="_hit3" localSheetId="1">司令部人事部長!#REF!</definedName>
    <definedName name="_hit3" localSheetId="3">司令部装備部長!#REF!</definedName>
    <definedName name="_hit3" localSheetId="2">司令部防衛部長!#REF!</definedName>
    <definedName name="_hit3" localSheetId="12">整備補給群修理隊長!#REF!</definedName>
    <definedName name="_hit3" localSheetId="10">整備補給群整備隊長!#REF!</definedName>
    <definedName name="_hit3" localSheetId="11">整備補給群装備隊長!#REF!</definedName>
    <definedName name="_hit3" localSheetId="13">整備補給群補給隊長!#REF!</definedName>
    <definedName name="_hit3" localSheetId="9">整備補給群本部整備主任!#REF!</definedName>
    <definedName name="_hit3" localSheetId="7">飛行群第４０１飛行隊長!#REF!</definedName>
    <definedName name="_hit3" localSheetId="8">飛行群第４０４飛行隊長!#REF!</definedName>
    <definedName name="_hit3" localSheetId="6">飛行群本部飛行主任!#REF!</definedName>
    <definedName name="_xlnm.Criteria" localSheetId="7">飛行群第４０１飛行隊長!$A:$M</definedName>
    <definedName name="_xlnm.Print_Area" localSheetId="17">基地業務群サイバー運用隊長!$A$1:$M$205</definedName>
    <definedName name="_xlnm.Print_Area" localSheetId="20">基地業務群会計隊長!$A$1:$M$112</definedName>
    <definedName name="_xlnm.Print_Area" localSheetId="18">基地業務群管理隊長!$A$1:$M$159</definedName>
    <definedName name="_xlnm.Print_Area" localSheetId="19">基地業務群業務隊長!$A$1:$M$344</definedName>
    <definedName name="_xlnm.Print_Area" localSheetId="16">基地業務群施設隊長!$A$1:$M$527</definedName>
    <definedName name="_xlnm.Print_Area" localSheetId="15">基地業務群飛行場勤務隊長!$A$1:$M$57</definedName>
    <definedName name="_xlnm.Print_Area" localSheetId="14">基地業務群本部業務主任!$A$1:$M$244</definedName>
    <definedName name="_xlnm.Print_Area" localSheetId="22">'航空自衛隊標準文書保存期間基準(6.1.11)'!$A$1:$K$357</definedName>
    <definedName name="_xlnm.Print_Area" localSheetId="4">司令部安全班長!$A$1:$M$110</definedName>
    <definedName name="_xlnm.Print_Area" localSheetId="0">司令部監理部長!$A$1:$M$232</definedName>
    <definedName name="_xlnm.Print_Area" localSheetId="1">司令部人事部長!$A$1:$O$252</definedName>
    <definedName name="_xlnm.Print_Area" localSheetId="3">司令部装備部長!$A$1:$O$768</definedName>
    <definedName name="_xlnm.Print_Area" localSheetId="12">整備補給群修理隊長!$A$1:$N$105</definedName>
    <definedName name="_xlnm.Print_Area" localSheetId="10">整備補給群整備隊長!$A$1:$M$135</definedName>
    <definedName name="_xlnm.Print_Area" localSheetId="11">整備補給群装備隊長!$A$1:$M$151</definedName>
    <definedName name="_xlnm.Print_Area" localSheetId="13">整備補給群補給隊長!$A$1:$M$189</definedName>
    <definedName name="_xlnm.Print_Area" localSheetId="9">整備補給群本部整備主任!$A$1:$M$215</definedName>
    <definedName name="_xlnm.Print_Area" localSheetId="7">飛行群第４０１飛行隊長!$A$1:$M$204</definedName>
    <definedName name="_xlnm.Print_Area" localSheetId="8">飛行群第４０４飛行隊長!$A$1:$P$242</definedName>
    <definedName name="_xlnm.Print_Area" localSheetId="6">飛行群本部飛行主任!$A$1:$M$348</definedName>
    <definedName name="_xlnm.Print_Titles" localSheetId="17">基地業務群サイバー運用隊長!$3:$3</definedName>
    <definedName name="_xlnm.Print_Titles" localSheetId="20">基地業務群会計隊長!$3:$3</definedName>
    <definedName name="_xlnm.Print_Titles" localSheetId="18">基地業務群管理隊長!$5:$5</definedName>
    <definedName name="_xlnm.Print_Titles" localSheetId="19">基地業務群業務隊長!$3:$3</definedName>
    <definedName name="_xlnm.Print_Titles" localSheetId="16">基地業務群施設隊長!$3:$3</definedName>
    <definedName name="_xlnm.Print_Titles" localSheetId="15">基地業務群飛行場勤務隊長!$3:$3</definedName>
    <definedName name="_xlnm.Print_Titles" localSheetId="14">基地業務群本部業務主任!$3:$3</definedName>
    <definedName name="_xlnm.Print_Titles" localSheetId="22">'航空自衛隊標準文書保存期間基準(6.1.11)'!$4:$4</definedName>
    <definedName name="_xlnm.Print_Titles" localSheetId="4">司令部安全班長!$3:$3</definedName>
    <definedName name="_xlnm.Print_Titles" localSheetId="0">司令部監理部長!$3:$3</definedName>
    <definedName name="_xlnm.Print_Titles" localSheetId="1">司令部人事部長!$4:$4</definedName>
    <definedName name="_xlnm.Print_Titles" localSheetId="3">司令部装備部長!$3:$3</definedName>
    <definedName name="_xlnm.Print_Titles" localSheetId="2">司令部防衛部長!$3:$3</definedName>
    <definedName name="_xlnm.Print_Titles" localSheetId="12">整備補給群修理隊長!$3:$3</definedName>
    <definedName name="_xlnm.Print_Titles" localSheetId="10">整備補給群整備隊長!$3:$3</definedName>
    <definedName name="_xlnm.Print_Titles" localSheetId="11">整備補給群装備隊長!$3:$3</definedName>
    <definedName name="_xlnm.Print_Titles" localSheetId="13">整備補給群補給隊長!$4:$4</definedName>
    <definedName name="_xlnm.Print_Titles" localSheetId="9">整備補給群本部整備主任!$4:$4</definedName>
    <definedName name="_xlnm.Print_Titles" localSheetId="7">飛行群第４０１飛行隊長!$3:$3</definedName>
    <definedName name="_xlnm.Print_Titles" localSheetId="8">飛行群第４０４飛行隊長!$4:$4</definedName>
    <definedName name="_xlnm.Print_Titles" localSheetId="6">飛行群本部飛行主任!$3:$3</definedName>
    <definedName name="Z_2376D1C6_48AA_49FA_85F1_346EFEA7F9E9_.wvu.FilterData" localSheetId="6" hidden="1">飛行群本部飛行主任!$A$1:$M$287</definedName>
    <definedName name="Z_2376D1C6_48AA_49FA_85F1_346EFEA7F9E9_.wvu.PrintArea" localSheetId="6" hidden="1">飛行群本部飛行主任!$A$1:$M$288</definedName>
    <definedName name="Z_2376D1C6_48AA_49FA_85F1_346EFEA7F9E9_.wvu.PrintTitles" localSheetId="6" hidden="1">飛行群本部飛行主任!$3:$3</definedName>
    <definedName name="Z_2F337A4D_308B_4BFB_ABFD_AA69C0E8D841_.wvu.Cols" localSheetId="20" hidden="1">基地業務群会計隊長!$H:$I</definedName>
    <definedName name="Z_2F337A4D_308B_4BFB_ABFD_AA69C0E8D841_.wvu.PrintArea" localSheetId="20" hidden="1">基地業務群会計隊長!$A$1:$M$112</definedName>
    <definedName name="Z_2F337A4D_308B_4BFB_ABFD_AA69C0E8D841_.wvu.PrintTitles" localSheetId="20" hidden="1">基地業務群会計隊長!$3:$3</definedName>
    <definedName name="Z_914D3423_7A0E_4C73_9BEE_E0E2369825CE_.wvu.FilterData" localSheetId="6" hidden="1">飛行群本部飛行主任!$A$1:$M$287</definedName>
    <definedName name="Z_914D3423_7A0E_4C73_9BEE_E0E2369825CE_.wvu.PrintArea" localSheetId="6" hidden="1">飛行群本部飛行主任!$A$1:$M$288</definedName>
    <definedName name="Z_914D3423_7A0E_4C73_9BEE_E0E2369825CE_.wvu.PrintTitles" localSheetId="6" hidden="1">飛行群本部飛行主任!$3:$3</definedName>
    <definedName name="Z_9E0C377E_93A1_4697_9258_C21243454600_.wvu.PrintArea" localSheetId="20" hidden="1">基地業務群会計隊長!$A$1:$M$112</definedName>
    <definedName name="Z_9E0C377E_93A1_4697_9258_C21243454600_.wvu.PrintTitles" localSheetId="20" hidden="1">基地業務群会計隊長!$3:$3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<sst xmlns="http://schemas.openxmlformats.org/spreadsheetml/2006/main" count="27423" uniqueCount="11423">
  <si>
    <t>３０年</t>
  </si>
  <si>
    <t>１０年</t>
  </si>
  <si>
    <t>廃棄</t>
    <rPh sb="0" eb="2">
      <t>ハイキ</t>
    </rPh>
    <phoneticPr fontId="3"/>
  </si>
  <si>
    <t>５年</t>
  </si>
  <si>
    <t>３年</t>
  </si>
  <si>
    <t>常用（無期限）</t>
  </si>
  <si>
    <t>行政文書ファイル管理簿</t>
  </si>
  <si>
    <t>決裁簿</t>
  </si>
  <si>
    <t>３年</t>
    <rPh sb="1" eb="2">
      <t>ネン</t>
    </rPh>
    <phoneticPr fontId="3"/>
  </si>
  <si>
    <t>５年</t>
    <rPh sb="1" eb="2">
      <t>ネン</t>
    </rPh>
    <phoneticPr fontId="3"/>
  </si>
  <si>
    <t>行政文書の整理に関する文書</t>
    <rPh sb="0" eb="2">
      <t>ギョウセイ</t>
    </rPh>
    <rPh sb="2" eb="4">
      <t>ブンショ</t>
    </rPh>
    <rPh sb="5" eb="7">
      <t>セイリ</t>
    </rPh>
    <rPh sb="8" eb="9">
      <t>カン</t>
    </rPh>
    <rPh sb="11" eb="13">
      <t>ブンショ</t>
    </rPh>
    <phoneticPr fontId="3"/>
  </si>
  <si>
    <t>ア</t>
  </si>
  <si>
    <t>１０年</t>
    <rPh sb="2" eb="3">
      <t>ネン</t>
    </rPh>
    <phoneticPr fontId="3"/>
  </si>
  <si>
    <t>－</t>
    <phoneticPr fontId="2"/>
  </si>
  <si>
    <t>１０年</t>
    <rPh sb="2" eb="3">
      <t>ネン</t>
    </rPh>
    <phoneticPr fontId="2"/>
  </si>
  <si>
    <t>３０年</t>
    <rPh sb="2" eb="3">
      <t>ネン</t>
    </rPh>
    <phoneticPr fontId="2"/>
  </si>
  <si>
    <t>３年</t>
    <rPh sb="1" eb="2">
      <t>ネン</t>
    </rPh>
    <phoneticPr fontId="2"/>
  </si>
  <si>
    <t>ア</t>
    <phoneticPr fontId="3"/>
  </si>
  <si>
    <t>イ</t>
    <phoneticPr fontId="3"/>
  </si>
  <si>
    <t>常用（無期限）</t>
    <rPh sb="0" eb="2">
      <t>ジョウヨウ</t>
    </rPh>
    <rPh sb="3" eb="6">
      <t>ムキゲン</t>
    </rPh>
    <phoneticPr fontId="3"/>
  </si>
  <si>
    <t>１年</t>
    <rPh sb="1" eb="2">
      <t>ネン</t>
    </rPh>
    <phoneticPr fontId="3"/>
  </si>
  <si>
    <t>エ</t>
    <phoneticPr fontId="3"/>
  </si>
  <si>
    <t>法規類等を集約した文書</t>
    <rPh sb="5" eb="7">
      <t>シュウヤク</t>
    </rPh>
    <phoneticPr fontId="3"/>
  </si>
  <si>
    <t>カ</t>
    <phoneticPr fontId="3"/>
  </si>
  <si>
    <t>予算に関する文書</t>
    <rPh sb="0" eb="2">
      <t>ヨサン</t>
    </rPh>
    <rPh sb="3" eb="4">
      <t>カン</t>
    </rPh>
    <rPh sb="6" eb="8">
      <t>ブンショ</t>
    </rPh>
    <phoneticPr fontId="3"/>
  </si>
  <si>
    <t>給与の支払に関する帳簿等</t>
    <rPh sb="0" eb="2">
      <t>キュウヨ</t>
    </rPh>
    <rPh sb="3" eb="5">
      <t>シハラ</t>
    </rPh>
    <rPh sb="6" eb="7">
      <t>カン</t>
    </rPh>
    <rPh sb="9" eb="11">
      <t>チョウボ</t>
    </rPh>
    <rPh sb="11" eb="12">
      <t>トウ</t>
    </rPh>
    <phoneticPr fontId="3"/>
  </si>
  <si>
    <t>５年１月</t>
    <rPh sb="2" eb="3">
      <t>ネンツキ</t>
    </rPh>
    <phoneticPr fontId="3"/>
  </si>
  <si>
    <t>旅費に関する帳簿</t>
    <rPh sb="0" eb="2">
      <t>リョヒ</t>
    </rPh>
    <rPh sb="3" eb="4">
      <t>カン</t>
    </rPh>
    <rPh sb="6" eb="8">
      <t>チョウボ</t>
    </rPh>
    <phoneticPr fontId="3"/>
  </si>
  <si>
    <t>ウ</t>
    <phoneticPr fontId="3"/>
  </si>
  <si>
    <t>オ</t>
    <phoneticPr fontId="3"/>
  </si>
  <si>
    <t>廃棄</t>
    <rPh sb="0" eb="2">
      <t>ハイキ</t>
    </rPh>
    <phoneticPr fontId="5"/>
  </si>
  <si>
    <t>１年</t>
    <rPh sb="1" eb="2">
      <t>ネン</t>
    </rPh>
    <phoneticPr fontId="5"/>
  </si>
  <si>
    <t>５年</t>
    <rPh sb="1" eb="2">
      <t>ネン</t>
    </rPh>
    <phoneticPr fontId="5"/>
  </si>
  <si>
    <t>３年</t>
    <rPh sb="1" eb="2">
      <t>ネン</t>
    </rPh>
    <phoneticPr fontId="5"/>
  </si>
  <si>
    <t>廃止された日に係る特定日以後１年</t>
  </si>
  <si>
    <t>操縦評定に関する文書</t>
    <rPh sb="0" eb="2">
      <t>ソウジュウ</t>
    </rPh>
    <rPh sb="2" eb="4">
      <t>ヒョウテイ</t>
    </rPh>
    <rPh sb="5" eb="6">
      <t>カン</t>
    </rPh>
    <rPh sb="8" eb="10">
      <t>ブンショ</t>
    </rPh>
    <phoneticPr fontId="5"/>
  </si>
  <si>
    <t>３０年</t>
    <rPh sb="2" eb="3">
      <t>ネン</t>
    </rPh>
    <phoneticPr fontId="5"/>
  </si>
  <si>
    <t>１０年</t>
    <rPh sb="2" eb="3">
      <t>ネン</t>
    </rPh>
    <phoneticPr fontId="5"/>
  </si>
  <si>
    <t>キ</t>
    <phoneticPr fontId="3"/>
  </si>
  <si>
    <t>練成訓練に関する文書</t>
    <rPh sb="0" eb="2">
      <t>レンセイ</t>
    </rPh>
    <rPh sb="2" eb="4">
      <t>クンレン</t>
    </rPh>
    <rPh sb="5" eb="6">
      <t>カン</t>
    </rPh>
    <rPh sb="8" eb="10">
      <t>ブンショ</t>
    </rPh>
    <phoneticPr fontId="5"/>
  </si>
  <si>
    <t>課程教育実施基準に関する文書</t>
    <rPh sb="0" eb="2">
      <t>カテイ</t>
    </rPh>
    <rPh sb="2" eb="4">
      <t>キョウイク</t>
    </rPh>
    <rPh sb="4" eb="6">
      <t>ジッシ</t>
    </rPh>
    <rPh sb="6" eb="8">
      <t>キジュン</t>
    </rPh>
    <rPh sb="9" eb="10">
      <t>カン</t>
    </rPh>
    <rPh sb="12" eb="14">
      <t>ブンショ</t>
    </rPh>
    <phoneticPr fontId="5"/>
  </si>
  <si>
    <t>ツ</t>
    <phoneticPr fontId="3"/>
  </si>
  <si>
    <t>能力判定試験に関する文書</t>
    <rPh sb="0" eb="2">
      <t>ノウリョク</t>
    </rPh>
    <rPh sb="2" eb="4">
      <t>ハンテイ</t>
    </rPh>
    <rPh sb="4" eb="6">
      <t>シケン</t>
    </rPh>
    <rPh sb="7" eb="8">
      <t>カン</t>
    </rPh>
    <rPh sb="10" eb="12">
      <t>ブンショ</t>
    </rPh>
    <phoneticPr fontId="5"/>
  </si>
  <si>
    <t>輸送に関するその他証票類</t>
    <rPh sb="0" eb="2">
      <t>ユソウ</t>
    </rPh>
    <rPh sb="3" eb="4">
      <t>カン</t>
    </rPh>
    <rPh sb="8" eb="9">
      <t>タ</t>
    </rPh>
    <rPh sb="9" eb="11">
      <t>ショウヒョウ</t>
    </rPh>
    <rPh sb="11" eb="12">
      <t>ルイ</t>
    </rPh>
    <phoneticPr fontId="3"/>
  </si>
  <si>
    <t>１年</t>
    <phoneticPr fontId="3"/>
  </si>
  <si>
    <t>車両等の運行等に関する記録等</t>
    <rPh sb="0" eb="2">
      <t>シャリョウ</t>
    </rPh>
    <rPh sb="2" eb="3">
      <t>トウ</t>
    </rPh>
    <rPh sb="4" eb="6">
      <t>ウンコウ</t>
    </rPh>
    <rPh sb="6" eb="7">
      <t>トウ</t>
    </rPh>
    <rPh sb="8" eb="9">
      <t>カン</t>
    </rPh>
    <rPh sb="11" eb="13">
      <t>キロク</t>
    </rPh>
    <rPh sb="13" eb="14">
      <t>トウ</t>
    </rPh>
    <phoneticPr fontId="3"/>
  </si>
  <si>
    <t>廃棄</t>
    <phoneticPr fontId="3"/>
  </si>
  <si>
    <t>５年</t>
    <phoneticPr fontId="3"/>
  </si>
  <si>
    <t>身体歴</t>
    <rPh sb="0" eb="2">
      <t>シンタイ</t>
    </rPh>
    <rPh sb="2" eb="3">
      <t>レキ</t>
    </rPh>
    <phoneticPr fontId="3"/>
  </si>
  <si>
    <t>命令を発するための文書</t>
    <rPh sb="0" eb="2">
      <t>メイレイ</t>
    </rPh>
    <rPh sb="3" eb="4">
      <t>ハッ</t>
    </rPh>
    <rPh sb="9" eb="11">
      <t>ブンショ</t>
    </rPh>
    <phoneticPr fontId="3"/>
  </si>
  <si>
    <t>(1)</t>
    <phoneticPr fontId="2"/>
  </si>
  <si>
    <t>総務一般（010）</t>
    <rPh sb="0" eb="2">
      <t>ソウム</t>
    </rPh>
    <rPh sb="2" eb="4">
      <t>イッパン</t>
    </rPh>
    <phoneticPr fontId="3"/>
  </si>
  <si>
    <t>(3)</t>
    <phoneticPr fontId="2"/>
  </si>
  <si>
    <t>(2)</t>
    <phoneticPr fontId="2"/>
  </si>
  <si>
    <t>予算（031）</t>
    <rPh sb="0" eb="2">
      <t>ヨサン</t>
    </rPh>
    <phoneticPr fontId="3"/>
  </si>
  <si>
    <t>(4)</t>
    <phoneticPr fontId="2"/>
  </si>
  <si>
    <t>(5)</t>
    <phoneticPr fontId="2"/>
  </si>
  <si>
    <t>契約（034）</t>
    <rPh sb="0" eb="2">
      <t>ケイヤク</t>
    </rPh>
    <phoneticPr fontId="3"/>
  </si>
  <si>
    <t>給与事務（035）</t>
    <rPh sb="0" eb="2">
      <t>キュウヨ</t>
    </rPh>
    <rPh sb="2" eb="4">
      <t>ジム</t>
    </rPh>
    <phoneticPr fontId="3"/>
  </si>
  <si>
    <t>旅費（036）</t>
    <rPh sb="0" eb="2">
      <t>リョヒ</t>
    </rPh>
    <phoneticPr fontId="3"/>
  </si>
  <si>
    <t>人事一般（040）</t>
    <rPh sb="0" eb="2">
      <t>ジンジ</t>
    </rPh>
    <rPh sb="2" eb="4">
      <t>イッパン</t>
    </rPh>
    <phoneticPr fontId="3"/>
  </si>
  <si>
    <t>服務規律（041）</t>
    <rPh sb="0" eb="2">
      <t>フクム</t>
    </rPh>
    <rPh sb="2" eb="4">
      <t>キリツ</t>
    </rPh>
    <phoneticPr fontId="3"/>
  </si>
  <si>
    <t>教育訓練一般（070）</t>
    <rPh sb="0" eb="2">
      <t>キョウイク</t>
    </rPh>
    <rPh sb="2" eb="4">
      <t>クンレン</t>
    </rPh>
    <rPh sb="4" eb="6">
      <t>イッパン</t>
    </rPh>
    <phoneticPr fontId="3"/>
  </si>
  <si>
    <t>業務計画（082）</t>
    <rPh sb="0" eb="2">
      <t>ギョウム</t>
    </rPh>
    <rPh sb="2" eb="4">
      <t>ケイカク</t>
    </rPh>
    <phoneticPr fontId="3"/>
  </si>
  <si>
    <t>飛行（092）</t>
    <rPh sb="0" eb="2">
      <t>ヒコウ</t>
    </rPh>
    <phoneticPr fontId="3"/>
  </si>
  <si>
    <t>輸送（123）</t>
    <rPh sb="0" eb="2">
      <t>ユソウ</t>
    </rPh>
    <phoneticPr fontId="3"/>
  </si>
  <si>
    <t>通信電子（095）</t>
    <rPh sb="0" eb="2">
      <t>ツウシン</t>
    </rPh>
    <rPh sb="2" eb="4">
      <t>デンシ</t>
    </rPh>
    <phoneticPr fontId="3"/>
  </si>
  <si>
    <t>秘密保全（102）</t>
    <rPh sb="0" eb="2">
      <t>ヒミツ</t>
    </rPh>
    <rPh sb="2" eb="4">
      <t>ホゼン</t>
    </rPh>
    <phoneticPr fontId="3"/>
  </si>
  <si>
    <t>装備一般（120）</t>
    <rPh sb="0" eb="2">
      <t>ソウビ</t>
    </rPh>
    <rPh sb="2" eb="4">
      <t>イッパン</t>
    </rPh>
    <phoneticPr fontId="3"/>
  </si>
  <si>
    <t>衛生一般（060）</t>
    <rPh sb="0" eb="2">
      <t>エイセイ</t>
    </rPh>
    <rPh sb="2" eb="4">
      <t>イッパン</t>
    </rPh>
    <phoneticPr fontId="3"/>
  </si>
  <si>
    <t>総務（A-10）</t>
    <rPh sb="0" eb="2">
      <t>ソウム</t>
    </rPh>
    <phoneticPr fontId="3"/>
  </si>
  <si>
    <t>人事（B-10）</t>
    <rPh sb="0" eb="2">
      <t>ジンジ</t>
    </rPh>
    <phoneticPr fontId="3"/>
  </si>
  <si>
    <t>教育（B-40）</t>
    <rPh sb="0" eb="2">
      <t>キョウイク</t>
    </rPh>
    <phoneticPr fontId="3"/>
  </si>
  <si>
    <t>運用（C-20）</t>
    <rPh sb="0" eb="2">
      <t>ウンヨウ</t>
    </rPh>
    <phoneticPr fontId="3"/>
  </si>
  <si>
    <t>通信電子（C-30）</t>
    <rPh sb="0" eb="2">
      <t>ツウシン</t>
    </rPh>
    <rPh sb="2" eb="4">
      <t>デンシ</t>
    </rPh>
    <phoneticPr fontId="3"/>
  </si>
  <si>
    <t>施設（C-40）</t>
    <rPh sb="0" eb="2">
      <t>シセツ</t>
    </rPh>
    <phoneticPr fontId="2"/>
  </si>
  <si>
    <t>情報（D-10）</t>
    <rPh sb="0" eb="2">
      <t>ジョウホウ</t>
    </rPh>
    <phoneticPr fontId="3"/>
  </si>
  <si>
    <t>装備（E-10）</t>
    <rPh sb="0" eb="2">
      <t>ソウビ</t>
    </rPh>
    <phoneticPr fontId="2"/>
  </si>
  <si>
    <t>衛生（H-10）</t>
    <rPh sb="0" eb="2">
      <t>エイセイ</t>
    </rPh>
    <phoneticPr fontId="2"/>
  </si>
  <si>
    <t>標準文書保存期間基準</t>
    <phoneticPr fontId="3"/>
  </si>
  <si>
    <t>文書管理者引継報告書</t>
    <rPh sb="0" eb="2">
      <t>ブンショ</t>
    </rPh>
    <rPh sb="2" eb="5">
      <t>カンリシャ</t>
    </rPh>
    <rPh sb="5" eb="7">
      <t>ヒキツギ</t>
    </rPh>
    <rPh sb="7" eb="9">
      <t>ホウコク</t>
    </rPh>
    <rPh sb="9" eb="10">
      <t>ショ</t>
    </rPh>
    <phoneticPr fontId="3"/>
  </si>
  <si>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3"/>
  </si>
  <si>
    <t xml:space="preserve">旅行命令簿
</t>
    <rPh sb="0" eb="2">
      <t>リョコウ</t>
    </rPh>
    <rPh sb="2" eb="4">
      <t>メイレイ</t>
    </rPh>
    <rPh sb="4" eb="5">
      <t>ボ</t>
    </rPh>
    <phoneticPr fontId="3"/>
  </si>
  <si>
    <t>教範等作成に係る大綱案、教範等作成指針</t>
    <rPh sb="12" eb="15">
      <t>キョウハントウ</t>
    </rPh>
    <rPh sb="15" eb="17">
      <t>サクセイ</t>
    </rPh>
    <rPh sb="17" eb="19">
      <t>シシン</t>
    </rPh>
    <phoneticPr fontId="5"/>
  </si>
  <si>
    <t>年度教範等作成計画、教範作成報告、教範等発行通知</t>
    <phoneticPr fontId="5"/>
  </si>
  <si>
    <t>能力判定試験結果</t>
    <rPh sb="0" eb="2">
      <t>ノウリョク</t>
    </rPh>
    <rPh sb="2" eb="4">
      <t>ハンテイ</t>
    </rPh>
    <rPh sb="4" eb="6">
      <t>シケン</t>
    </rPh>
    <rPh sb="6" eb="8">
      <t>ケッカ</t>
    </rPh>
    <phoneticPr fontId="5"/>
  </si>
  <si>
    <t>車両等操縦手資格記録</t>
    <rPh sb="0" eb="2">
      <t>シャリョウ</t>
    </rPh>
    <rPh sb="2" eb="3">
      <t>トウ</t>
    </rPh>
    <rPh sb="3" eb="5">
      <t>ソウジュウ</t>
    </rPh>
    <rPh sb="5" eb="6">
      <t>シュ</t>
    </rPh>
    <rPh sb="6" eb="8">
      <t>シカク</t>
    </rPh>
    <rPh sb="8" eb="10">
      <t>キロク</t>
    </rPh>
    <phoneticPr fontId="3"/>
  </si>
  <si>
    <t>暗号化モード解除記録簿</t>
    <rPh sb="0" eb="3">
      <t>アンゴウカ</t>
    </rPh>
    <rPh sb="6" eb="8">
      <t>カイジョ</t>
    </rPh>
    <rPh sb="8" eb="10">
      <t>キロク</t>
    </rPh>
    <rPh sb="10" eb="11">
      <t>ボ</t>
    </rPh>
    <phoneticPr fontId="3"/>
  </si>
  <si>
    <t>可搬記憶媒体（媒体の種類）管理簿</t>
    <rPh sb="0" eb="2">
      <t>カハン</t>
    </rPh>
    <rPh sb="2" eb="4">
      <t>キオク</t>
    </rPh>
    <rPh sb="4" eb="6">
      <t>バイタイ</t>
    </rPh>
    <rPh sb="7" eb="9">
      <t>バイタイ</t>
    </rPh>
    <rPh sb="10" eb="12">
      <t>シュルイ</t>
    </rPh>
    <rPh sb="13" eb="16">
      <t>カンリボ</t>
    </rPh>
    <phoneticPr fontId="3"/>
  </si>
  <si>
    <t>受領書</t>
    <rPh sb="0" eb="3">
      <t>ジュリョウショ</t>
    </rPh>
    <phoneticPr fontId="3"/>
  </si>
  <si>
    <t>情報保証教育実施記録</t>
    <rPh sb="0" eb="2">
      <t>ジョウホウ</t>
    </rPh>
    <rPh sb="2" eb="4">
      <t>ホショウ</t>
    </rPh>
    <rPh sb="4" eb="6">
      <t>キョウイク</t>
    </rPh>
    <rPh sb="6" eb="8">
      <t>ジッシ</t>
    </rPh>
    <rPh sb="8" eb="10">
      <t>キロク</t>
    </rPh>
    <phoneticPr fontId="3"/>
  </si>
  <si>
    <t>誓約書</t>
    <rPh sb="0" eb="3">
      <t>セイヤクショ</t>
    </rPh>
    <phoneticPr fontId="3"/>
  </si>
  <si>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3"/>
  </si>
  <si>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3"/>
  </si>
  <si>
    <t>一般命令（自衛隊の編成等に関するもので軽易なものを除く。）</t>
    <rPh sb="0" eb="2">
      <t>イッパン</t>
    </rPh>
    <rPh sb="2" eb="4">
      <t>メイレイ</t>
    </rPh>
    <rPh sb="19" eb="21">
      <t>ケイイ</t>
    </rPh>
    <phoneticPr fontId="3"/>
  </si>
  <si>
    <t>一般命令（軽易なものに限る。）、個別命令、日日命令</t>
    <rPh sb="16" eb="18">
      <t>コベツ</t>
    </rPh>
    <rPh sb="18" eb="20">
      <t>メイレイ</t>
    </rPh>
    <rPh sb="21" eb="23">
      <t>ニチニチ</t>
    </rPh>
    <rPh sb="23" eb="25">
      <t>メイレイ</t>
    </rPh>
    <phoneticPr fontId="3"/>
  </si>
  <si>
    <t>エ</t>
    <phoneticPr fontId="2"/>
  </si>
  <si>
    <t>オ</t>
    <phoneticPr fontId="2"/>
  </si>
  <si>
    <t>文書の管理等
（文書の管理等に関する事項）</t>
    <phoneticPr fontId="3"/>
  </si>
  <si>
    <t>文書の管理等</t>
    <phoneticPr fontId="2"/>
  </si>
  <si>
    <t>行政文書ファイル管理簿その他の業務に常時利用するものとして継続的に保存すべき行政文書</t>
    <phoneticPr fontId="3"/>
  </si>
  <si>
    <t>取得した文書の管理を行うための帳簿</t>
    <phoneticPr fontId="3"/>
  </si>
  <si>
    <t>決裁文書の管理を行うための帳簿</t>
    <phoneticPr fontId="3"/>
  </si>
  <si>
    <t>行政文書ファイル等の移管又は廃棄の状況が記録された帳簿</t>
    <phoneticPr fontId="3"/>
  </si>
  <si>
    <t>カ</t>
    <phoneticPr fontId="2"/>
  </si>
  <si>
    <t>緊急事態等における対処に関する事項</t>
    <phoneticPr fontId="2"/>
  </si>
  <si>
    <t>緊急事態等に関する事実関係を上司や関係機関の担当者に速やかに伝達するためのＦＡＸ又は電子メール</t>
    <phoneticPr fontId="2"/>
  </si>
  <si>
    <t>速やかな伝達を要する事項を記載した文書、打合せ等の開催通知</t>
    <phoneticPr fontId="2"/>
  </si>
  <si>
    <t>廃棄</t>
    <rPh sb="0" eb="2">
      <t>ハイキ</t>
    </rPh>
    <phoneticPr fontId="2"/>
  </si>
  <si>
    <t>１年</t>
    <rPh sb="1" eb="2">
      <t>ネン</t>
    </rPh>
    <phoneticPr fontId="2"/>
  </si>
  <si>
    <t>受付簿、保存期間を１年未満として廃棄した行政文書ファイル等の類型の記録</t>
    <phoneticPr fontId="2"/>
  </si>
  <si>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3"/>
  </si>
  <si>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</si>
  <si>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指示書及び当該指示書を受けて作成された文書並びにこれらの作成過程が記録された文書</t>
    <phoneticPr fontId="3"/>
  </si>
  <si>
    <t>指示書、回答、報告</t>
    <rPh sb="0" eb="3">
      <t>シジショ</t>
    </rPh>
    <rPh sb="4" eb="6">
      <t>カイトウ</t>
    </rPh>
    <rPh sb="7" eb="9">
      <t>ホウコク</t>
    </rPh>
    <phoneticPr fontId="2"/>
  </si>
  <si>
    <t>2(1)ア27</t>
    <phoneticPr fontId="3"/>
  </si>
  <si>
    <t>１０年</t>
    <phoneticPr fontId="3"/>
  </si>
  <si>
    <t>移管</t>
    <phoneticPr fontId="3"/>
  </si>
  <si>
    <t>人事異動に付随して作成する文書</t>
    <rPh sb="0" eb="2">
      <t>ジンジ</t>
    </rPh>
    <rPh sb="2" eb="4">
      <t>イドウ</t>
    </rPh>
    <rPh sb="5" eb="7">
      <t>フズイ</t>
    </rPh>
    <rPh sb="9" eb="11">
      <t>サクセイ</t>
    </rPh>
    <rPh sb="13" eb="14">
      <t>ブン</t>
    </rPh>
    <rPh sb="14" eb="15">
      <t>ショ</t>
    </rPh>
    <phoneticPr fontId="3"/>
  </si>
  <si>
    <t>教範等の作成、管理に関する文書</t>
    <rPh sb="0" eb="2">
      <t>キョウハン</t>
    </rPh>
    <rPh sb="2" eb="3">
      <t>トウ</t>
    </rPh>
    <rPh sb="4" eb="6">
      <t>サクセイ</t>
    </rPh>
    <rPh sb="7" eb="9">
      <t>カンリ</t>
    </rPh>
    <rPh sb="10" eb="11">
      <t>カン</t>
    </rPh>
    <rPh sb="13" eb="14">
      <t>ブン</t>
    </rPh>
    <rPh sb="14" eb="15">
      <t>ショ</t>
    </rPh>
    <phoneticPr fontId="5"/>
  </si>
  <si>
    <t>ファイル暗号化ソフトの運用及び維持管理に関する文書</t>
    <rPh sb="4" eb="7">
      <t>アンゴウカ</t>
    </rPh>
    <rPh sb="11" eb="13">
      <t>ウンヨウ</t>
    </rPh>
    <rPh sb="13" eb="14">
      <t>オヨ</t>
    </rPh>
    <rPh sb="15" eb="17">
      <t>イジ</t>
    </rPh>
    <rPh sb="17" eb="19">
      <t>カンリ</t>
    </rPh>
    <phoneticPr fontId="3"/>
  </si>
  <si>
    <t>サイバー攻撃等対処に関する文書</t>
    <rPh sb="4" eb="6">
      <t>コウゲキ</t>
    </rPh>
    <rPh sb="6" eb="7">
      <t>トウ</t>
    </rPh>
    <rPh sb="7" eb="9">
      <t>タイショ</t>
    </rPh>
    <phoneticPr fontId="3"/>
  </si>
  <si>
    <t>適格性の確認等に関する文書</t>
    <rPh sb="0" eb="3">
      <t>テキカクセイ</t>
    </rPh>
    <rPh sb="4" eb="6">
      <t>カクニン</t>
    </rPh>
    <rPh sb="6" eb="7">
      <t>ナド</t>
    </rPh>
    <rPh sb="8" eb="9">
      <t>カン</t>
    </rPh>
    <phoneticPr fontId="3"/>
  </si>
  <si>
    <t>ウ</t>
    <phoneticPr fontId="2"/>
  </si>
  <si>
    <t>適性評価の実施等に関する文書</t>
    <rPh sb="0" eb="2">
      <t>テキセイ</t>
    </rPh>
    <rPh sb="2" eb="4">
      <t>ヒョウカ</t>
    </rPh>
    <rPh sb="5" eb="7">
      <t>ジッシ</t>
    </rPh>
    <rPh sb="7" eb="8">
      <t>ナド</t>
    </rPh>
    <rPh sb="9" eb="10">
      <t>カン</t>
    </rPh>
    <phoneticPr fontId="3"/>
  </si>
  <si>
    <t>(1)</t>
  </si>
  <si>
    <t>５年</t>
    <phoneticPr fontId="2"/>
  </si>
  <si>
    <t>イ</t>
    <phoneticPr fontId="2"/>
  </si>
  <si>
    <t>５年</t>
    <rPh sb="1" eb="2">
      <t>ネン</t>
    </rPh>
    <phoneticPr fontId="2"/>
  </si>
  <si>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2"/>
  </si>
  <si>
    <t>ア</t>
    <phoneticPr fontId="2"/>
  </si>
  <si>
    <t>離職した日に係る特定日以後１年</t>
    <rPh sb="0" eb="2">
      <t>リショク</t>
    </rPh>
    <rPh sb="4" eb="5">
      <t>ヒ</t>
    </rPh>
    <rPh sb="6" eb="7">
      <t>カカ</t>
    </rPh>
    <rPh sb="8" eb="11">
      <t>トクテイビ</t>
    </rPh>
    <rPh sb="11" eb="13">
      <t>イゴ</t>
    </rPh>
    <rPh sb="14" eb="15">
      <t>ネン</t>
    </rPh>
    <phoneticPr fontId="3"/>
  </si>
  <si>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phoneticPr fontId="2"/>
  </si>
  <si>
    <t>廃棄</t>
    <phoneticPr fontId="2"/>
  </si>
  <si>
    <t>特定秘密文書等の作成等に関する文書</t>
    <phoneticPr fontId="2"/>
  </si>
  <si>
    <t>キ</t>
    <phoneticPr fontId="2"/>
  </si>
  <si>
    <t>当該文書に係る職員の転属又は退職に係る特定日以後５年</t>
    <phoneticPr fontId="2"/>
  </si>
  <si>
    <t>３年</t>
    <phoneticPr fontId="2"/>
  </si>
  <si>
    <t>１年</t>
    <phoneticPr fontId="2"/>
  </si>
  <si>
    <t>－</t>
  </si>
  <si>
    <t>特定秘密登録簿、特定秘密接受簿、特定秘密保管簿</t>
    <phoneticPr fontId="2"/>
  </si>
  <si>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3"/>
  </si>
  <si>
    <t>１０年</t>
    <phoneticPr fontId="2"/>
  </si>
  <si>
    <t>特定秘密取扱職員名簿</t>
    <phoneticPr fontId="2"/>
  </si>
  <si>
    <t>秘密取扱者名簿、引継証明簿、携帯型情報通信・記録機器持込み申請・許可書</t>
    <rPh sb="0" eb="2">
      <t>ヒミツ</t>
    </rPh>
    <rPh sb="10" eb="12">
      <t>ショウメイ</t>
    </rPh>
    <rPh sb="12" eb="13">
      <t>ボ</t>
    </rPh>
    <phoneticPr fontId="2"/>
  </si>
  <si>
    <t>文書の管理等</t>
    <phoneticPr fontId="3"/>
  </si>
  <si>
    <t>・行政文書ファイル管理簿</t>
    <phoneticPr fontId="2"/>
  </si>
  <si>
    <t>２０年</t>
    <rPh sb="2" eb="3">
      <t>ネン</t>
    </rPh>
    <phoneticPr fontId="2"/>
  </si>
  <si>
    <t>勤務に関する文書</t>
    <rPh sb="0" eb="2">
      <t>キンム</t>
    </rPh>
    <rPh sb="3" eb="4">
      <t>カン</t>
    </rPh>
    <rPh sb="6" eb="8">
      <t>ブンショ</t>
    </rPh>
    <phoneticPr fontId="2"/>
  </si>
  <si>
    <t>ク</t>
    <phoneticPr fontId="2"/>
  </si>
  <si>
    <t>ケ</t>
    <phoneticPr fontId="2"/>
  </si>
  <si>
    <t>コ</t>
    <phoneticPr fontId="2"/>
  </si>
  <si>
    <t>服制ハンドブック</t>
    <rPh sb="0" eb="2">
      <t>フクセイ</t>
    </rPh>
    <phoneticPr fontId="2"/>
  </si>
  <si>
    <t>職員の勤務時間、休日及び休暇に関する記録</t>
    <phoneticPr fontId="2"/>
  </si>
  <si>
    <t>３０年</t>
    <phoneticPr fontId="2"/>
  </si>
  <si>
    <t>サ</t>
    <phoneticPr fontId="2"/>
  </si>
  <si>
    <t>シ</t>
    <phoneticPr fontId="2"/>
  </si>
  <si>
    <t>セ</t>
    <phoneticPr fontId="2"/>
  </si>
  <si>
    <t>運航に関する文書</t>
    <rPh sb="0" eb="2">
      <t>ウンコウ</t>
    </rPh>
    <rPh sb="3" eb="4">
      <t>カン</t>
    </rPh>
    <rPh sb="6" eb="8">
      <t>ブンショ</t>
    </rPh>
    <phoneticPr fontId="2"/>
  </si>
  <si>
    <t>電話番号に関する文書</t>
    <rPh sb="0" eb="2">
      <t>デンワ</t>
    </rPh>
    <rPh sb="2" eb="4">
      <t>バンゴウ</t>
    </rPh>
    <rPh sb="5" eb="6">
      <t>カン</t>
    </rPh>
    <rPh sb="8" eb="10">
      <t>ブンショ</t>
    </rPh>
    <phoneticPr fontId="2"/>
  </si>
  <si>
    <t>・身体歴</t>
    <rPh sb="1" eb="3">
      <t>シンタイ</t>
    </rPh>
    <rPh sb="3" eb="4">
      <t>レキ</t>
    </rPh>
    <phoneticPr fontId="3"/>
  </si>
  <si>
    <t>離職し、又は航空自衛隊以外の防衛省職員となった日に係る特定日以後５年</t>
    <rPh sb="23" eb="24">
      <t>ヒ</t>
    </rPh>
    <rPh sb="25" eb="26">
      <t>カカ</t>
    </rPh>
    <rPh sb="27" eb="29">
      <t>トクテイ</t>
    </rPh>
    <rPh sb="29" eb="30">
      <t>ヒ</t>
    </rPh>
    <rPh sb="30" eb="32">
      <t>イゴ</t>
    </rPh>
    <phoneticPr fontId="3"/>
  </si>
  <si>
    <t>①事項</t>
    <phoneticPr fontId="3"/>
  </si>
  <si>
    <t>②業務の区分</t>
    <phoneticPr fontId="3"/>
  </si>
  <si>
    <t>③行政文書の類型</t>
    <phoneticPr fontId="3"/>
  </si>
  <si>
    <t>④具体例</t>
    <rPh sb="1" eb="3">
      <t>グタイ</t>
    </rPh>
    <rPh sb="3" eb="4">
      <t>レイ</t>
    </rPh>
    <phoneticPr fontId="2"/>
  </si>
  <si>
    <t>⑤大分類</t>
    <rPh sb="1" eb="2">
      <t>オオ</t>
    </rPh>
    <rPh sb="2" eb="4">
      <t>ブンルイ</t>
    </rPh>
    <phoneticPr fontId="2"/>
  </si>
  <si>
    <t>⑥中分類</t>
    <rPh sb="1" eb="2">
      <t>チュウ</t>
    </rPh>
    <rPh sb="2" eb="4">
      <t>ブンルイ</t>
    </rPh>
    <phoneticPr fontId="2"/>
  </si>
  <si>
    <t>⑧保存期間</t>
    <rPh sb="1" eb="3">
      <t>ホゾン</t>
    </rPh>
    <rPh sb="3" eb="5">
      <t>キカン</t>
    </rPh>
    <phoneticPr fontId="3"/>
  </si>
  <si>
    <t>⑩保存期間満了時の措置</t>
    <rPh sb="1" eb="3">
      <t>ホゾン</t>
    </rPh>
    <rPh sb="3" eb="5">
      <t>キカン</t>
    </rPh>
    <rPh sb="5" eb="7">
      <t>マンリョウ</t>
    </rPh>
    <rPh sb="7" eb="8">
      <t>ジ</t>
    </rPh>
    <rPh sb="9" eb="11">
      <t>ソチ</t>
    </rPh>
    <phoneticPr fontId="3"/>
  </si>
  <si>
    <t>文書、郵政（011）（２２の項に掲げるものを除く。）</t>
    <rPh sb="0" eb="2">
      <t>ブンショ</t>
    </rPh>
    <rPh sb="3" eb="5">
      <t>ユウセイ</t>
    </rPh>
    <phoneticPr fontId="3"/>
  </si>
  <si>
    <t>パソコン及び可搬記憶媒体の管理に関する文書</t>
    <rPh sb="4" eb="5">
      <t>オヨ</t>
    </rPh>
    <rPh sb="6" eb="8">
      <t>カハン</t>
    </rPh>
    <rPh sb="8" eb="10">
      <t>キオク</t>
    </rPh>
    <rPh sb="10" eb="12">
      <t>バイタイ</t>
    </rPh>
    <rPh sb="13" eb="15">
      <t>カンリ</t>
    </rPh>
    <phoneticPr fontId="3"/>
  </si>
  <si>
    <t>当該可搬記憶媒体が登録解消された日又は当該可搬記憶媒体の使用者を更新するため新規に作成した日に係る特定日以後５年</t>
    <phoneticPr fontId="3"/>
  </si>
  <si>
    <t>当該ソフトウェアを全使用端末でアンインストールした日又は使用端末情報を更新するため新規に作成した日に係る特定日以後１年</t>
    <phoneticPr fontId="2"/>
  </si>
  <si>
    <t>秘密文書の作成等に関する文書</t>
    <rPh sb="0" eb="2">
      <t>ヒミツ</t>
    </rPh>
    <rPh sb="2" eb="4">
      <t>ブンショ</t>
    </rPh>
    <rPh sb="5" eb="7">
      <t>サクセイ</t>
    </rPh>
    <rPh sb="7" eb="8">
      <t>トウ</t>
    </rPh>
    <rPh sb="9" eb="10">
      <t>カン</t>
    </rPh>
    <rPh sb="12" eb="14">
      <t>ブンショ</t>
    </rPh>
    <phoneticPr fontId="3"/>
  </si>
  <si>
    <t>点検簿</t>
    <phoneticPr fontId="3"/>
  </si>
  <si>
    <t>管理体制・流出防止に付随して作成する文書</t>
    <phoneticPr fontId="2"/>
  </si>
  <si>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3"/>
  </si>
  <si>
    <t>常用（無期限）</t>
    <phoneticPr fontId="2"/>
  </si>
  <si>
    <t>ソ</t>
    <phoneticPr fontId="2"/>
  </si>
  <si>
    <t>タ</t>
    <phoneticPr fontId="2"/>
  </si>
  <si>
    <t>チ</t>
    <phoneticPr fontId="2"/>
  </si>
  <si>
    <t>ツ</t>
    <phoneticPr fontId="2"/>
  </si>
  <si>
    <t>テ</t>
    <phoneticPr fontId="2"/>
  </si>
  <si>
    <t>ス</t>
    <phoneticPr fontId="2"/>
  </si>
  <si>
    <t>航空自衛隊標準文書保存期間基準（保存期間表）</t>
    <rPh sb="0" eb="2">
      <t>コウクウ</t>
    </rPh>
    <rPh sb="2" eb="5">
      <t>ジエイタイ</t>
    </rPh>
    <rPh sb="5" eb="7">
      <t>ヒョウジュン</t>
    </rPh>
    <rPh sb="7" eb="9">
      <t>ブンショ</t>
    </rPh>
    <rPh sb="9" eb="11">
      <t>ホゾン</t>
    </rPh>
    <rPh sb="11" eb="13">
      <t>キカン</t>
    </rPh>
    <rPh sb="13" eb="15">
      <t>キジュン</t>
    </rPh>
    <rPh sb="16" eb="18">
      <t>ホゾン</t>
    </rPh>
    <rPh sb="18" eb="20">
      <t>キカン</t>
    </rPh>
    <rPh sb="20" eb="21">
      <t>ヒョウ</t>
    </rPh>
    <phoneticPr fontId="2"/>
  </si>
  <si>
    <t>①事項</t>
    <rPh sb="1" eb="3">
      <t>ジコウ</t>
    </rPh>
    <phoneticPr fontId="3"/>
  </si>
  <si>
    <t>③行政文書の類型</t>
    <rPh sb="1" eb="3">
      <t>ギョウセイ</t>
    </rPh>
    <phoneticPr fontId="3"/>
  </si>
  <si>
    <t>⑤保存期間</t>
    <rPh sb="1" eb="3">
      <t>ホゾン</t>
    </rPh>
    <rPh sb="3" eb="5">
      <t>キカン</t>
    </rPh>
    <phoneticPr fontId="3"/>
  </si>
  <si>
    <t>⑥訓令別表第２の該当項</t>
    <rPh sb="1" eb="3">
      <t>クンレイ</t>
    </rPh>
    <rPh sb="3" eb="5">
      <t>ベッピョウ</t>
    </rPh>
    <rPh sb="5" eb="6">
      <t>ダイ</t>
    </rPh>
    <rPh sb="8" eb="10">
      <t>ガイトウ</t>
    </rPh>
    <rPh sb="10" eb="11">
      <t>コウ</t>
    </rPh>
    <phoneticPr fontId="3"/>
  </si>
  <si>
    <t>⑦保存期間満了時の措置</t>
    <rPh sb="1" eb="3">
      <t>ホゾン</t>
    </rPh>
    <rPh sb="3" eb="5">
      <t>キカン</t>
    </rPh>
    <rPh sb="5" eb="7">
      <t>マンリョウ</t>
    </rPh>
    <rPh sb="7" eb="8">
      <t>ジ</t>
    </rPh>
    <rPh sb="9" eb="11">
      <t>ソチ</t>
    </rPh>
    <phoneticPr fontId="3"/>
  </si>
  <si>
    <t>個人の権利義務
（個人の権利義務の得喪及びその経緯）</t>
    <phoneticPr fontId="3"/>
  </si>
  <si>
    <t>審査基準等
（行政手続法（平成５年法律第８８号）第２条第８号ロの審査基準、同号ハの処分基準、同号ニの行政指導指針及び同法第６条の標準的な期間に関する立案の検討その他の重要な経緯）</t>
    <rPh sb="0" eb="2">
      <t>シンサ</t>
    </rPh>
    <rPh sb="2" eb="4">
      <t>キジュン</t>
    </rPh>
    <rPh sb="4" eb="5">
      <t>トウ</t>
    </rPh>
    <phoneticPr fontId="3"/>
  </si>
  <si>
    <t>立案の検討に関する審議会等文書</t>
    <phoneticPr fontId="3"/>
  </si>
  <si>
    <t>開催経緯、諮問、議事の記録、配付資料、中間答申、最終答申、中間報告、最終報告、建議又は提言</t>
    <phoneticPr fontId="2"/>
  </si>
  <si>
    <t>2(1)ア11(1)</t>
    <phoneticPr fontId="2"/>
  </si>
  <si>
    <t>移管</t>
    <rPh sb="0" eb="2">
      <t>イカン</t>
    </rPh>
    <phoneticPr fontId="3"/>
  </si>
  <si>
    <t>立案の検討に関する調査研究文書</t>
    <phoneticPr fontId="3"/>
  </si>
  <si>
    <t>外国・自治体・民間企業の状況調査、関係団体・関係者のヒアリング</t>
  </si>
  <si>
    <t>意見公募手続文書</t>
    <phoneticPr fontId="3"/>
  </si>
  <si>
    <t>審査基準案・処分基準案・行政指導指針案、意見公募要領、提出意見、提出意見を考慮した結果及びその理由</t>
    <phoneticPr fontId="2"/>
  </si>
  <si>
    <t>行政手続法第２条第８号ロの審査基準、同号ハの処分基準及び同号ニの行政指導指針を定めるための決裁文書</t>
    <phoneticPr fontId="3"/>
  </si>
  <si>
    <t>審査基準案・処分基準案・行政指導指針案</t>
    <phoneticPr fontId="2"/>
  </si>
  <si>
    <t>行政手続法第６条の標準的な期間を定めるための決裁文書</t>
    <phoneticPr fontId="3"/>
  </si>
  <si>
    <t>標準処理期間案</t>
    <phoneticPr fontId="2"/>
  </si>
  <si>
    <t>許認可等
（行政手続法第２条第３号の許認可等（以下「許認可等」という。）に関する重要な経緯）</t>
    <rPh sb="0" eb="4">
      <t>キョニンカトウ</t>
    </rPh>
    <phoneticPr fontId="3"/>
  </si>
  <si>
    <t>許認可等をするための決裁文書その他許認可等に至る過程が記録された文書</t>
    <phoneticPr fontId="2"/>
  </si>
  <si>
    <t>審査案、理由</t>
    <phoneticPr fontId="2"/>
  </si>
  <si>
    <t>許認可等の効力が消滅する日に係る特定日以後５年</t>
    <phoneticPr fontId="2"/>
  </si>
  <si>
    <t>2(1)ア11(2)</t>
    <phoneticPr fontId="2"/>
  </si>
  <si>
    <t>不利益処分等
（行政手続法第２条第４号の不利益処分（以下「不利益処分」という。）に関する重要な経緯）</t>
    <rPh sb="0" eb="3">
      <t>フリエキ</t>
    </rPh>
    <rPh sb="3" eb="5">
      <t>ショブン</t>
    </rPh>
    <rPh sb="5" eb="6">
      <t>トウ</t>
    </rPh>
    <phoneticPr fontId="3"/>
  </si>
  <si>
    <t>不利益処分をするための決裁文書その他当該処分に至る過程が記録された文書</t>
    <phoneticPr fontId="2"/>
  </si>
  <si>
    <t>処分案、理由</t>
  </si>
  <si>
    <t>処分がされる日に係る特定日以後５年</t>
    <phoneticPr fontId="2"/>
  </si>
  <si>
    <t>2(1)ア11(3)</t>
    <phoneticPr fontId="2"/>
  </si>
  <si>
    <t>交付の要件に関する文書</t>
    <phoneticPr fontId="3"/>
  </si>
  <si>
    <t>交付規則・交付要綱、実施要領、審査要領・選考基準</t>
    <phoneticPr fontId="2"/>
  </si>
  <si>
    <t>交付に係る事業が終了する日に係る特定日以後５年</t>
    <phoneticPr fontId="2"/>
  </si>
  <si>
    <t>2(1)ア11(4)</t>
    <phoneticPr fontId="2"/>
  </si>
  <si>
    <t>以下について移管
・補助金等の公布の要件に関する文書</t>
    <rPh sb="0" eb="2">
      <t>イカ</t>
    </rPh>
    <rPh sb="6" eb="8">
      <t>イカン</t>
    </rPh>
    <rPh sb="10" eb="13">
      <t>ホジョキン</t>
    </rPh>
    <rPh sb="13" eb="14">
      <t>トウ</t>
    </rPh>
    <rPh sb="15" eb="17">
      <t>コウフ</t>
    </rPh>
    <rPh sb="18" eb="20">
      <t>ヨウケン</t>
    </rPh>
    <rPh sb="21" eb="22">
      <t>カン</t>
    </rPh>
    <rPh sb="24" eb="26">
      <t>ブンショ</t>
    </rPh>
    <phoneticPr fontId="3"/>
  </si>
  <si>
    <t>交付のための決裁文書その他交付に至る過程が記録された文書</t>
    <phoneticPr fontId="3"/>
  </si>
  <si>
    <t>補助事業等実績報告書</t>
    <phoneticPr fontId="3"/>
  </si>
  <si>
    <t>実績報告書</t>
    <phoneticPr fontId="2"/>
  </si>
  <si>
    <t>不服申立て等
（不服申立てに関する審議会等における検討その他の重要な経緯）</t>
    <rPh sb="0" eb="2">
      <t>フフク</t>
    </rPh>
    <rPh sb="2" eb="4">
      <t>モウシタ</t>
    </rPh>
    <rPh sb="5" eb="6">
      <t>トウ</t>
    </rPh>
    <phoneticPr fontId="3"/>
  </si>
  <si>
    <t>不服申立書又は口頭による不服申立てにおける陳述の内容を録取した文書</t>
    <phoneticPr fontId="3"/>
  </si>
  <si>
    <t>不服申立書、録取書</t>
    <phoneticPr fontId="2"/>
  </si>
  <si>
    <t>裁決、決定その他の処分がされる日に係る特定日以後１０年</t>
    <phoneticPr fontId="2"/>
  </si>
  <si>
    <t>2(1)ア11(5)</t>
    <phoneticPr fontId="2"/>
  </si>
  <si>
    <t>審議会等文書</t>
    <phoneticPr fontId="3"/>
  </si>
  <si>
    <t>諮問、議事の記録、配付資料、答申、建議又は意見</t>
    <phoneticPr fontId="2"/>
  </si>
  <si>
    <t>裁決、決定その他の処分をするための決裁文書その他当該処分に至る過程が記録された文書</t>
    <phoneticPr fontId="3"/>
  </si>
  <si>
    <t>弁明書、反論書、意見書</t>
    <phoneticPr fontId="2"/>
  </si>
  <si>
    <t>裁決書又は決定書</t>
    <phoneticPr fontId="2"/>
  </si>
  <si>
    <t>裁決・決定書</t>
    <phoneticPr fontId="2"/>
  </si>
  <si>
    <t>訴訟の提起に関する文書</t>
    <phoneticPr fontId="3"/>
  </si>
  <si>
    <t>訴状、期日呼出状</t>
    <phoneticPr fontId="2"/>
  </si>
  <si>
    <t>訴訟が終結する日に係る特定日以後１０年</t>
    <phoneticPr fontId="2"/>
  </si>
  <si>
    <t>2(1)ア11(6)</t>
    <phoneticPr fontId="2"/>
  </si>
  <si>
    <t>訴訟における主張又は立証に関する文書</t>
    <phoneticPr fontId="3"/>
  </si>
  <si>
    <t>答弁書、準備書面、各種申立書、口頭弁論・証人等調書、書証</t>
    <phoneticPr fontId="2"/>
  </si>
  <si>
    <t>判決書又は和解調書</t>
    <phoneticPr fontId="3"/>
  </si>
  <si>
    <t>判決書、和解調書</t>
    <phoneticPr fontId="2"/>
  </si>
  <si>
    <t>法人の権利義務
（法人の権利義務の得喪及びその経緯）</t>
    <phoneticPr fontId="3"/>
  </si>
  <si>
    <t>審査基準等
（行政手続法第２条第８号ロの審査基準、同号ハの処分基準、同号ニの行政指導指針及び同法第６条の標準的な期間に関する立案の検討その他の重要な経緯）</t>
    <rPh sb="0" eb="2">
      <t>シンサ</t>
    </rPh>
    <rPh sb="2" eb="4">
      <t>キジュン</t>
    </rPh>
    <rPh sb="4" eb="5">
      <t>トウ</t>
    </rPh>
    <phoneticPr fontId="3"/>
  </si>
  <si>
    <t>2(1)ア12(1)</t>
    <phoneticPr fontId="2"/>
  </si>
  <si>
    <t>不利益処分等
（不利益処分に関する重要な経緯）</t>
    <rPh sb="0" eb="3">
      <t>フリエキ</t>
    </rPh>
    <rPh sb="3" eb="6">
      <t>ショブントウ</t>
    </rPh>
    <phoneticPr fontId="3"/>
  </si>
  <si>
    <t>2(1)ア12(3)</t>
    <phoneticPr fontId="2"/>
  </si>
  <si>
    <t>不服申立て等
（不服申立てに関する審議会等における検討その他の重要な経緯）</t>
    <rPh sb="0" eb="2">
      <t>フフク</t>
    </rPh>
    <rPh sb="2" eb="3">
      <t>モウ</t>
    </rPh>
    <rPh sb="3" eb="4">
      <t>タ</t>
    </rPh>
    <rPh sb="5" eb="6">
      <t>トウ</t>
    </rPh>
    <phoneticPr fontId="3"/>
  </si>
  <si>
    <t>2(1)ア12(5)</t>
    <phoneticPr fontId="2"/>
  </si>
  <si>
    <t>裁決書又は決定書</t>
    <phoneticPr fontId="3"/>
  </si>
  <si>
    <t>2(1)ア12(6)</t>
    <phoneticPr fontId="2"/>
  </si>
  <si>
    <t>職員の人事
（職員の人事に関する事項）</t>
    <phoneticPr fontId="3"/>
  </si>
  <si>
    <t>人事評価実施規程
（人事評価実施規程の制定又は変更及びその経緯）</t>
    <phoneticPr fontId="3"/>
  </si>
  <si>
    <t>2(1)ア13(1)</t>
    <phoneticPr fontId="2"/>
  </si>
  <si>
    <t>廃棄
※訓令別表第１の備考２に掲げるものも同様とする。
（ただし、閣議等に関わるものについては移管）</t>
    <rPh sb="4" eb="6">
      <t>クンレイ</t>
    </rPh>
    <phoneticPr fontId="3"/>
  </si>
  <si>
    <t>制定又は変更のための決裁文書</t>
    <phoneticPr fontId="3"/>
  </si>
  <si>
    <t>規程案</t>
    <phoneticPr fontId="2"/>
  </si>
  <si>
    <t>制定又は変更についての協議案、回答書その他の内閣総理大臣との協議に関する文書</t>
    <phoneticPr fontId="3"/>
  </si>
  <si>
    <t>協議案、回答書</t>
    <phoneticPr fontId="2"/>
  </si>
  <si>
    <t>軽微な変更についての内閣総理大臣に対する報告に関する文書</t>
    <phoneticPr fontId="3"/>
  </si>
  <si>
    <t>報告書</t>
    <phoneticPr fontId="2"/>
  </si>
  <si>
    <t>研修
（職員の研修の実施に関する計画の立案の検討その他の職員の研修に関する重要な経緯）</t>
    <rPh sb="0" eb="2">
      <t>ケンシュウ</t>
    </rPh>
    <phoneticPr fontId="3"/>
  </si>
  <si>
    <t>計画の立案に関する調査研究文書</t>
    <phoneticPr fontId="3"/>
  </si>
  <si>
    <t>2(1)ア13(2)</t>
    <phoneticPr fontId="2"/>
  </si>
  <si>
    <t>計画を制定又は改廃するための決裁文書</t>
    <phoneticPr fontId="3"/>
  </si>
  <si>
    <t>計画案</t>
    <phoneticPr fontId="2"/>
  </si>
  <si>
    <t>職員の研修の実施状況が記録された文書</t>
    <phoneticPr fontId="3"/>
  </si>
  <si>
    <t>実績</t>
    <phoneticPr fontId="2"/>
  </si>
  <si>
    <t>兼業
（職員の兼業の許可に関する重要な経緯）</t>
    <rPh sb="0" eb="2">
      <t>ケンギョウ</t>
    </rPh>
    <phoneticPr fontId="3"/>
  </si>
  <si>
    <t>職員の兼業の許可の申請書及び当該申請に対する許可に関する文書</t>
    <phoneticPr fontId="2"/>
  </si>
  <si>
    <t>申請書、承認書</t>
  </si>
  <si>
    <t>2(1)ア13(3)</t>
    <phoneticPr fontId="2"/>
  </si>
  <si>
    <t>退職手当
（退職手当の支給に関する重要な経緯）</t>
    <rPh sb="0" eb="2">
      <t>タイショク</t>
    </rPh>
    <rPh sb="2" eb="4">
      <t>テアテ</t>
    </rPh>
    <rPh sb="6" eb="8">
      <t>タイショク</t>
    </rPh>
    <phoneticPr fontId="3"/>
  </si>
  <si>
    <t>退職手当の支給に関する決定の内容が記録された文書及び当該決定に至る過程が記録された文書</t>
    <phoneticPr fontId="2"/>
  </si>
  <si>
    <t>調書</t>
    <rPh sb="0" eb="2">
      <t>チョウショ</t>
    </rPh>
    <phoneticPr fontId="2"/>
  </si>
  <si>
    <t>支給制限その他の支給に関する処分を行うことができる期間又は５年のいずれか長い期間</t>
    <phoneticPr fontId="2"/>
  </si>
  <si>
    <t>2(1)ア13(4)</t>
    <phoneticPr fontId="2"/>
  </si>
  <si>
    <t>告示、訓令及び通達
（告示、訓令及び通達の制定又は改廃及びその経緯）</t>
    <phoneticPr fontId="3"/>
  </si>
  <si>
    <t>告示
（告示の立案の検討その他の重要な経緯（１１の項から１３の項までに掲げるものを除く。））</t>
    <rPh sb="0" eb="2">
      <t>コクジ</t>
    </rPh>
    <phoneticPr fontId="3"/>
  </si>
  <si>
    <t>2(1)ア14(1)</t>
    <phoneticPr fontId="2"/>
  </si>
  <si>
    <t>告示案、意見公募要領、提出意見、提出意見を考慮した結果及びその理由</t>
    <phoneticPr fontId="2"/>
  </si>
  <si>
    <t>制定又は改廃のための決裁文書</t>
    <phoneticPr fontId="3"/>
  </si>
  <si>
    <t>告示案</t>
    <phoneticPr fontId="2"/>
  </si>
  <si>
    <t>官報公示に関する文書</t>
    <phoneticPr fontId="3"/>
  </si>
  <si>
    <t>官報の写し</t>
    <phoneticPr fontId="2"/>
  </si>
  <si>
    <t>訓令及び通達
（訓令及び通達の立案の検討その他の重要な経緯（１１の項から１３の項までに掲げるものを除く。））</t>
    <rPh sb="8" eb="10">
      <t>クンレイ</t>
    </rPh>
    <rPh sb="10" eb="11">
      <t>オヨ</t>
    </rPh>
    <rPh sb="12" eb="14">
      <t>ツウタツ</t>
    </rPh>
    <phoneticPr fontId="3"/>
  </si>
  <si>
    <t>2(1)ア14(2)</t>
    <phoneticPr fontId="2"/>
  </si>
  <si>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3"/>
  </si>
  <si>
    <t>訓令案・通達案、防衛省行政文書管理規則案、防衛省本省の部局において使用する公印に関する訓令案</t>
    <phoneticPr fontId="2"/>
  </si>
  <si>
    <t>予算及び決算
（予算及び決算に関する事項）</t>
    <phoneticPr fontId="3"/>
  </si>
  <si>
    <t>予算
（歳入、歳出、継続費、繰越明許費及び国庫債務負担行為の見積に関する書類の作製その他の予算に関する重要な経緯）</t>
    <rPh sb="0" eb="2">
      <t>ヨサン</t>
    </rPh>
    <phoneticPr fontId="3"/>
  </si>
  <si>
    <t>歳入、歳出、継続費、繰越明許費及び国庫債務負担行為の見積に関する書類並びにその作製の基礎となった意思決定及び当該意思決定に至る過程が記録された文書</t>
    <phoneticPr fontId="3"/>
  </si>
  <si>
    <t>概算要求の方針、大臣指示、政務三役会議の決定、省内調整、概算要求書</t>
    <phoneticPr fontId="2"/>
  </si>
  <si>
    <t>2(1)ア15(1)</t>
    <phoneticPr fontId="2"/>
  </si>
  <si>
    <t>財政法（昭和２２年法律第３４号）第２０条第２項の予定経費要求書等並びにその作製の基礎となった意思決定及び当該意思決定に至る過程が記録された文書</t>
    <phoneticPr fontId="3"/>
  </si>
  <si>
    <t>予定経費要求書、継続費要求書、繰越明許費要求書、国庫債務負担行為要求書、予算決算及び会計令第１２条の規定に基づく予定経費要求書等の各目明細書</t>
    <phoneticPr fontId="2"/>
  </si>
  <si>
    <t>ア及びイに掲げるもののほか、予算の成立に至る過程が記録された文書</t>
    <phoneticPr fontId="3"/>
  </si>
  <si>
    <t>行政事業レビュー、執行状況調査</t>
    <phoneticPr fontId="2"/>
  </si>
  <si>
    <t>歳入歳出予算、継続費及び国庫債務負担行為の配賦に関する文書</t>
    <phoneticPr fontId="3"/>
  </si>
  <si>
    <t>予算の配賦通知</t>
    <phoneticPr fontId="2"/>
  </si>
  <si>
    <t>決算
（歳入及び歳出の決算報告書並びに国の債務に関する計算書の作製その他の決算に関する重要な経緯）</t>
    <rPh sb="0" eb="2">
      <t>ケッサン</t>
    </rPh>
    <phoneticPr fontId="3"/>
  </si>
  <si>
    <t>歳入及び歳出の決算報告書並びにその作製の基礎となった意思決定及び当該意思決定に至る過程が記録された文書</t>
    <phoneticPr fontId="3"/>
  </si>
  <si>
    <t>歳入及び歳出の決算報告書、国の債務に関する計算書、継続費決算報告書、歳入徴収額計算書、支出計算書、歳入簿・歳出簿・支払計画差引簿、徴収簿、支出決定簿、支出簿、支出負担行為差引簿、支出負担行為認証官の帳簿</t>
    <phoneticPr fontId="2"/>
  </si>
  <si>
    <t>2(1)ア15(2)</t>
    <phoneticPr fontId="2"/>
  </si>
  <si>
    <t>会計検査院に提出又は送付した計算書及び証拠書類</t>
    <phoneticPr fontId="3"/>
  </si>
  <si>
    <t>計算書、証拠書類（※会計検査院保有のものを除く。）</t>
    <phoneticPr fontId="2"/>
  </si>
  <si>
    <t>会計検査院の検査を受けた結果に関する文書</t>
    <phoneticPr fontId="3"/>
  </si>
  <si>
    <t>意見又は処置要求（※会計検査院保有のものを除く。）</t>
    <phoneticPr fontId="2"/>
  </si>
  <si>
    <t>アからウまでに掲げるもののほか、決算の提出に至る過程が記録された文書</t>
    <phoneticPr fontId="3"/>
  </si>
  <si>
    <t>調書</t>
    <phoneticPr fontId="2"/>
  </si>
  <si>
    <t>国会における決算の審査に関する文書</t>
    <rPh sb="0" eb="2">
      <t>コッカイ</t>
    </rPh>
    <rPh sb="6" eb="8">
      <t>ケッサン</t>
    </rPh>
    <rPh sb="9" eb="11">
      <t>シンサ</t>
    </rPh>
    <rPh sb="12" eb="13">
      <t>カン</t>
    </rPh>
    <rPh sb="15" eb="17">
      <t>ブンショ</t>
    </rPh>
    <phoneticPr fontId="2"/>
  </si>
  <si>
    <t>警告決議に対する措置、指摘事項に対する措置</t>
    <phoneticPr fontId="2"/>
  </si>
  <si>
    <t>機構及び定員
（機構及び定員に関する事項）</t>
    <phoneticPr fontId="3"/>
  </si>
  <si>
    <t>機構及び定員の要求に関する重要な経緯</t>
    <rPh sb="0" eb="2">
      <t>キコウ</t>
    </rPh>
    <rPh sb="2" eb="3">
      <t>オヨ</t>
    </rPh>
    <rPh sb="4" eb="6">
      <t>テイイン</t>
    </rPh>
    <rPh sb="7" eb="9">
      <t>ヨウキュウ</t>
    </rPh>
    <rPh sb="10" eb="11">
      <t>カン</t>
    </rPh>
    <rPh sb="13" eb="15">
      <t>ジュウヨウ</t>
    </rPh>
    <rPh sb="16" eb="18">
      <t>ケイイ</t>
    </rPh>
    <phoneticPr fontId="3"/>
  </si>
  <si>
    <t>機構及び定員の要求に関する文書並びにその基礎となった意思決定及び当該意思決定に至る過程が記録された文書</t>
    <phoneticPr fontId="2"/>
  </si>
  <si>
    <t>大臣指示、政務三役会議の決定、省内調整、機構要求書、定員要求書、定員合理化計画</t>
    <phoneticPr fontId="2"/>
  </si>
  <si>
    <t>政策評価
（政策評価に関する事項）</t>
    <phoneticPr fontId="3"/>
  </si>
  <si>
    <t>行政機関が行う政策の評価に関する法律（平成１３年法律第８６号。以下「政策評価法」という。）第６条の基本計画の立案の検討、政策評価法第１０条第１項の評価書の作成その他の政策評価の実施に関する重要な経緯</t>
    <rPh sb="0" eb="2">
      <t>ギョウセイ</t>
    </rPh>
    <rPh sb="2" eb="4">
      <t>キカン</t>
    </rPh>
    <rPh sb="5" eb="6">
      <t>オコナ</t>
    </rPh>
    <rPh sb="7" eb="9">
      <t>セイサク</t>
    </rPh>
    <rPh sb="10" eb="12">
      <t>ヒョウカ</t>
    </rPh>
    <rPh sb="13" eb="14">
      <t>カン</t>
    </rPh>
    <rPh sb="16" eb="18">
      <t>ホウリツ</t>
    </rPh>
    <rPh sb="19" eb="21">
      <t>ヘイセイ</t>
    </rPh>
    <rPh sb="23" eb="24">
      <t>ネン</t>
    </rPh>
    <rPh sb="24" eb="26">
      <t>ホウリツ</t>
    </rPh>
    <rPh sb="26" eb="27">
      <t>ダイ</t>
    </rPh>
    <rPh sb="29" eb="30">
      <t>ゴウ</t>
    </rPh>
    <rPh sb="31" eb="33">
      <t>イカ</t>
    </rPh>
    <rPh sb="34" eb="36">
      <t>セイサク</t>
    </rPh>
    <rPh sb="36" eb="38">
      <t>ヒョウカ</t>
    </rPh>
    <rPh sb="38" eb="39">
      <t>ホウ</t>
    </rPh>
    <rPh sb="45" eb="46">
      <t>ダイ</t>
    </rPh>
    <rPh sb="47" eb="48">
      <t>ジョウ</t>
    </rPh>
    <rPh sb="49" eb="51">
      <t>キホン</t>
    </rPh>
    <rPh sb="51" eb="53">
      <t>ケイカク</t>
    </rPh>
    <rPh sb="54" eb="56">
      <t>リツアン</t>
    </rPh>
    <rPh sb="57" eb="59">
      <t>ケントウ</t>
    </rPh>
    <rPh sb="60" eb="62">
      <t>セイサク</t>
    </rPh>
    <rPh sb="62" eb="64">
      <t>ヒョウカ</t>
    </rPh>
    <rPh sb="64" eb="65">
      <t>ホウ</t>
    </rPh>
    <rPh sb="65" eb="66">
      <t>ダイ</t>
    </rPh>
    <rPh sb="68" eb="69">
      <t>ジョウ</t>
    </rPh>
    <rPh sb="69" eb="70">
      <t>ダイ</t>
    </rPh>
    <rPh sb="71" eb="72">
      <t>コウ</t>
    </rPh>
    <rPh sb="73" eb="75">
      <t>ヒョウカ</t>
    </rPh>
    <rPh sb="75" eb="76">
      <t>ショ</t>
    </rPh>
    <rPh sb="77" eb="79">
      <t>サクセイ</t>
    </rPh>
    <rPh sb="81" eb="82">
      <t>タ</t>
    </rPh>
    <rPh sb="83" eb="85">
      <t>セイサク</t>
    </rPh>
    <rPh sb="85" eb="87">
      <t>ヒョウカ</t>
    </rPh>
    <rPh sb="88" eb="90">
      <t>ジッシ</t>
    </rPh>
    <rPh sb="91" eb="92">
      <t>カン</t>
    </rPh>
    <rPh sb="94" eb="96">
      <t>ジュウヨウ</t>
    </rPh>
    <rPh sb="97" eb="99">
      <t>ケイイ</t>
    </rPh>
    <phoneticPr fontId="3"/>
  </si>
  <si>
    <t>政策評価法第６条の基本計画又は政策評価法第７条第１項の実施計画の制定又は変更に係る審議会等文書</t>
    <phoneticPr fontId="3"/>
  </si>
  <si>
    <t>開催経緯、議事の記録、配付資料、中間報告、最終報告又は提言</t>
    <phoneticPr fontId="2"/>
  </si>
  <si>
    <t>基本計画又は実施計画の制定又は変更に至る過程が記録された文書</t>
    <phoneticPr fontId="3"/>
  </si>
  <si>
    <t>基本計画の制定又は変更のための決裁文書及び当該制定又は変更の通知に関する文書</t>
    <phoneticPr fontId="3"/>
  </si>
  <si>
    <t>基本計画案、通知</t>
    <phoneticPr fontId="2"/>
  </si>
  <si>
    <t>実施計画の制定又は変更のための決裁文書及び当該制定又は変更の通知に関する文書</t>
    <phoneticPr fontId="3"/>
  </si>
  <si>
    <t>事後評価の実施計画案、通知</t>
    <rPh sb="11" eb="13">
      <t>ツウチ</t>
    </rPh>
    <phoneticPr fontId="2"/>
  </si>
  <si>
    <t>評価書及びその要旨の作成のための決裁文書並びにこれらの通知に関する文書その他当該作成の過程が記録された文書（１９の項に掲げるものを除く。）</t>
    <phoneticPr fontId="3"/>
  </si>
  <si>
    <t>評価書、評価書要旨</t>
    <phoneticPr fontId="2"/>
  </si>
  <si>
    <t>政策評価の結果の政策への反映状況の作成に係る決裁文書及び当該反映状況の通知に関する文書その他当該作成の過程が記録された文書</t>
    <phoneticPr fontId="3"/>
  </si>
  <si>
    <t>政策への反映状況案、通知</t>
    <phoneticPr fontId="2"/>
  </si>
  <si>
    <t>公共事業の実施
（公共事業の実施に関する事項）</t>
    <phoneticPr fontId="3"/>
  </si>
  <si>
    <t>事業計画、協議、調整、施工等
（直轄事業として実施される公共事業の事業計画の立案に関する検討、関係者との協議又は調整及び事業の施工その他の重要な経緯）</t>
    <rPh sb="0" eb="2">
      <t>ジギョウ</t>
    </rPh>
    <rPh sb="2" eb="4">
      <t>ケイカク</t>
    </rPh>
    <rPh sb="5" eb="7">
      <t>キョウギ</t>
    </rPh>
    <rPh sb="8" eb="10">
      <t>チョウセイ</t>
    </rPh>
    <rPh sb="11" eb="13">
      <t>セコウ</t>
    </rPh>
    <rPh sb="13" eb="14">
      <t>トウ</t>
    </rPh>
    <rPh sb="16" eb="18">
      <t>チョッカツ</t>
    </rPh>
    <phoneticPr fontId="3"/>
  </si>
  <si>
    <t>立案基礎文書</t>
    <phoneticPr fontId="3"/>
  </si>
  <si>
    <t>基本方針、基本計画、条約その他の国際約束、大臣指示、政務三役会議の決定</t>
    <phoneticPr fontId="2"/>
  </si>
  <si>
    <t>事業終了の日に係る特定日以後５年又は事後評価終了の日に係る特定日以後１０年のいずれか長い期間</t>
    <phoneticPr fontId="2"/>
  </si>
  <si>
    <t>外国・自治体・民間企業の状況調査、関係団体・関係者のヒアリング、環境影響評価準備書、環境影響評価書</t>
  </si>
  <si>
    <t>政策評価法による事前評価に関する文書</t>
    <phoneticPr fontId="3"/>
  </si>
  <si>
    <t>事業評価書、評価書要旨</t>
    <phoneticPr fontId="2"/>
  </si>
  <si>
    <t>公共事業の事業計画及び実施に関する事項についての関係行政機関、地方公共団体その他の関係者との協議又は調整に関する文書</t>
    <phoneticPr fontId="3"/>
  </si>
  <si>
    <t>協議・調整経緯</t>
    <phoneticPr fontId="2"/>
  </si>
  <si>
    <t>事業を実施するための決裁文書</t>
    <phoneticPr fontId="3"/>
  </si>
  <si>
    <t>実施案</t>
    <phoneticPr fontId="2"/>
  </si>
  <si>
    <t>事業の経費積算が記録された文書その他の入札及び契約に関する文書</t>
    <phoneticPr fontId="3"/>
  </si>
  <si>
    <t>経費積算、仕様書、業者選定基準、入札結果</t>
    <phoneticPr fontId="2"/>
  </si>
  <si>
    <t>ク</t>
    <phoneticPr fontId="3"/>
  </si>
  <si>
    <t>工事誌、事業完了報告書その他の事業の施工に関する文書</t>
    <phoneticPr fontId="3"/>
  </si>
  <si>
    <t>工事誌、事業完了報告書、工程表、工事成績評価書</t>
    <phoneticPr fontId="2"/>
  </si>
  <si>
    <t>ケ</t>
    <phoneticPr fontId="3"/>
  </si>
  <si>
    <t>政策評価法による事後評価に関する文書</t>
    <phoneticPr fontId="3"/>
  </si>
  <si>
    <t>栄典又は表彰
（栄典又は表彰に関する事項）</t>
    <phoneticPr fontId="3"/>
  </si>
  <si>
    <t>授与等
（栄典又は表彰の授与又ははく奪の重要な経緯）</t>
    <rPh sb="0" eb="2">
      <t>ジュヨ</t>
    </rPh>
    <rPh sb="2" eb="3">
      <t>トウ</t>
    </rPh>
    <rPh sb="5" eb="7">
      <t>エイテン</t>
    </rPh>
    <phoneticPr fontId="3"/>
  </si>
  <si>
    <t>栄典又は表彰の授与又ははく奪のための決裁文書及び伝達の文書</t>
    <phoneticPr fontId="2"/>
  </si>
  <si>
    <t>選考基準、選考案、伝達、受章者名簿</t>
  </si>
  <si>
    <t>国会及び審議会等
（国会及び審議会等における審議等に関する事項）</t>
    <phoneticPr fontId="3"/>
  </si>
  <si>
    <t>国会審議（１１の項から２０の項までに掲げるものを除く。）</t>
    <phoneticPr fontId="3"/>
  </si>
  <si>
    <t>国会審議文書</t>
    <phoneticPr fontId="2"/>
  </si>
  <si>
    <t>議員への説明、趣旨説明、想定問答、答弁書、国会審議録</t>
    <phoneticPr fontId="2"/>
  </si>
  <si>
    <t>2(1)ア21(1)</t>
    <phoneticPr fontId="2"/>
  </si>
  <si>
    <t>審議会等（１１の項から２０の項までに掲げるものを除く。）</t>
    <phoneticPr fontId="3"/>
  </si>
  <si>
    <t>審議会等文書</t>
    <phoneticPr fontId="2"/>
  </si>
  <si>
    <t>2(1)ア21(2)</t>
    <phoneticPr fontId="2"/>
  </si>
  <si>
    <t>移管・廃棄簿</t>
    <phoneticPr fontId="2"/>
  </si>
  <si>
    <t>統計調査に関する事項</t>
    <phoneticPr fontId="3"/>
  </si>
  <si>
    <t>統計調査に関する重要な経緯</t>
    <phoneticPr fontId="3"/>
  </si>
  <si>
    <t>統計の企画立案に関する経緯が記録された文書</t>
    <phoneticPr fontId="3"/>
  </si>
  <si>
    <t>基本方針、基本計画、要領</t>
    <rPh sb="0" eb="2">
      <t>キホン</t>
    </rPh>
    <rPh sb="2" eb="4">
      <t>ホウシン</t>
    </rPh>
    <rPh sb="5" eb="7">
      <t>キホン</t>
    </rPh>
    <rPh sb="7" eb="9">
      <t>ケイカク</t>
    </rPh>
    <rPh sb="10" eb="12">
      <t>ヨウリョウ</t>
    </rPh>
    <phoneticPr fontId="2"/>
  </si>
  <si>
    <t>2(1)ア23</t>
    <phoneticPr fontId="2"/>
  </si>
  <si>
    <t>統計の承認に関する経緯が記録された文書</t>
    <phoneticPr fontId="3"/>
  </si>
  <si>
    <t>承認申請書</t>
    <rPh sb="0" eb="2">
      <t>ショウニン</t>
    </rPh>
    <rPh sb="2" eb="4">
      <t>シンセイ</t>
    </rPh>
    <rPh sb="4" eb="5">
      <t>ショ</t>
    </rPh>
    <phoneticPr fontId="2"/>
  </si>
  <si>
    <t>統計の実施に関する経緯が記録された文書</t>
    <phoneticPr fontId="3"/>
  </si>
  <si>
    <t>実施策、事務処理基準</t>
    <rPh sb="0" eb="2">
      <t>ジッシ</t>
    </rPh>
    <rPh sb="2" eb="3">
      <t>サク</t>
    </rPh>
    <rPh sb="4" eb="6">
      <t>ジム</t>
    </rPh>
    <rPh sb="6" eb="8">
      <t>ショリ</t>
    </rPh>
    <rPh sb="8" eb="10">
      <t>キジュン</t>
    </rPh>
    <phoneticPr fontId="2"/>
  </si>
  <si>
    <t>調査票（記録媒体を問わず実査段階において作成・収集されたもの）</t>
    <phoneticPr fontId="2"/>
  </si>
  <si>
    <t>調査票</t>
    <phoneticPr fontId="2"/>
  </si>
  <si>
    <t>調査規則で定めている期間又は調査計画に定める期間</t>
    <phoneticPr fontId="2"/>
  </si>
  <si>
    <t>統計の集計結果に関する文書</t>
  </si>
  <si>
    <t>調査報告書</t>
    <rPh sb="0" eb="2">
      <t>チョウサ</t>
    </rPh>
    <rPh sb="2" eb="5">
      <t>ホウコクショ</t>
    </rPh>
    <phoneticPr fontId="2"/>
  </si>
  <si>
    <t>移管</t>
    <rPh sb="0" eb="2">
      <t>イカン</t>
    </rPh>
    <phoneticPr fontId="2"/>
  </si>
  <si>
    <t>統計の二次利用のための調査票情報文書</t>
    <phoneticPr fontId="2"/>
  </si>
  <si>
    <t>調査票情報</t>
    <phoneticPr fontId="2"/>
  </si>
  <si>
    <t>永年</t>
    <rPh sb="0" eb="2">
      <t>エイネン</t>
    </rPh>
    <phoneticPr fontId="2"/>
  </si>
  <si>
    <t>統計の集計結果の正確性の検証のための文書</t>
    <phoneticPr fontId="2"/>
  </si>
  <si>
    <t>集計結果の作成に活用した統計及び行政記録情報</t>
    <phoneticPr fontId="2"/>
  </si>
  <si>
    <t>契約に関する事項</t>
    <phoneticPr fontId="3"/>
  </si>
  <si>
    <t>契約に関する重要な経緯（１１の項から２３の項までに掲げるものを除く。）</t>
    <phoneticPr fontId="3"/>
  </si>
  <si>
    <t>契約に係る決裁文書及びその他契約に至る過程が記録された文書</t>
    <phoneticPr fontId="3"/>
  </si>
  <si>
    <t>仕様書案、協議・調整経緯</t>
    <rPh sb="0" eb="3">
      <t>シヨウショ</t>
    </rPh>
    <rPh sb="3" eb="4">
      <t>アン</t>
    </rPh>
    <rPh sb="5" eb="7">
      <t>キョウギ</t>
    </rPh>
    <rPh sb="8" eb="10">
      <t>チョウセイ</t>
    </rPh>
    <rPh sb="10" eb="12">
      <t>ケイイ</t>
    </rPh>
    <phoneticPr fontId="2"/>
  </si>
  <si>
    <t>契約が終了する日に係る特定日以後５年</t>
    <phoneticPr fontId="3"/>
  </si>
  <si>
    <t>2(1)ア24</t>
    <phoneticPr fontId="2"/>
  </si>
  <si>
    <t>行動命令に基づく自衛隊の活動に係る事項</t>
    <phoneticPr fontId="3"/>
  </si>
  <si>
    <t>行動命令に基づき活動する自衛隊の活動に係る重要な経緯</t>
    <phoneticPr fontId="3"/>
  </si>
  <si>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3"/>
  </si>
  <si>
    <t>大臣が発する行動命令案、
上記命令に基づき自衛隊の部隊等の長が発する行動命令案</t>
    <rPh sb="13" eb="15">
      <t>ジョウキ</t>
    </rPh>
    <rPh sb="15" eb="17">
      <t>メイレイ</t>
    </rPh>
    <rPh sb="18" eb="19">
      <t>モト</t>
    </rPh>
    <rPh sb="21" eb="24">
      <t>ジエイタイ</t>
    </rPh>
    <rPh sb="25" eb="27">
      <t>ブタイ</t>
    </rPh>
    <rPh sb="27" eb="28">
      <t>ナド</t>
    </rPh>
    <rPh sb="29" eb="30">
      <t>チョウ</t>
    </rPh>
    <rPh sb="31" eb="32">
      <t>ハッ</t>
    </rPh>
    <rPh sb="34" eb="36">
      <t>コウドウ</t>
    </rPh>
    <rPh sb="36" eb="38">
      <t>メイレイ</t>
    </rPh>
    <rPh sb="38" eb="39">
      <t>アン</t>
    </rPh>
    <phoneticPr fontId="2"/>
  </si>
  <si>
    <t>２０年</t>
    <rPh sb="2" eb="3">
      <t>ネン</t>
    </rPh>
    <phoneticPr fontId="3"/>
  </si>
  <si>
    <t>2(1)ア25</t>
    <phoneticPr fontId="2"/>
  </si>
  <si>
    <t>災害派遣に係る行動命令及び当該行動命令の作成過程が記録された文書（アに掲げるものを除く。）</t>
  </si>
  <si>
    <t>自衛隊法（昭和２９年法律第１６５号）第８３条第１項及び第２項による防衛大臣の指定する者が発する行動命令案</t>
    <phoneticPr fontId="2"/>
  </si>
  <si>
    <t>大臣が発する行動命令に基づく自衛隊の活動の記録又は報告であって、防衛大臣又は上級部隊（司令部を含む。以下同じ。）の指揮官の判断に資するもの（活動する部隊等が作成したものを除く。）</t>
    <phoneticPr fontId="2"/>
  </si>
  <si>
    <t>活動成果報告、活動教訓資料</t>
    <rPh sb="0" eb="2">
      <t>カツドウ</t>
    </rPh>
    <rPh sb="2" eb="4">
      <t>セイカ</t>
    </rPh>
    <rPh sb="4" eb="6">
      <t>ホウコク</t>
    </rPh>
    <rPh sb="7" eb="9">
      <t>カツドウ</t>
    </rPh>
    <rPh sb="9" eb="11">
      <t>キョウクン</t>
    </rPh>
    <rPh sb="11" eb="13">
      <t>シリョウ</t>
    </rPh>
    <phoneticPr fontId="2"/>
  </si>
  <si>
    <t>災害派遣に係る行動命令に基づく自衛隊の活動の記録又は報告であって、防衛大臣又は上級部隊の指揮官の判断に資するもの（活動する部隊等が作成したもの及びウに掲げるものを除く。）</t>
    <phoneticPr fontId="2"/>
  </si>
  <si>
    <t>行動命令に基づき活動する自衛隊の部隊等が作成した上級部隊への定時報告であって、防衛大臣又は上級部隊の指揮官の判断に資するもの</t>
    <phoneticPr fontId="2"/>
  </si>
  <si>
    <t>日々報告、週刊報告</t>
    <rPh sb="0" eb="2">
      <t>ヒビ</t>
    </rPh>
    <rPh sb="2" eb="4">
      <t>ホウコク</t>
    </rPh>
    <rPh sb="5" eb="7">
      <t>シュウカン</t>
    </rPh>
    <rPh sb="7" eb="9">
      <t>ホウコク</t>
    </rPh>
    <phoneticPr fontId="2"/>
  </si>
  <si>
    <t>行動命令に基づき活動する自衛隊の部隊等が作成した上級部隊への報告であって、防衛大臣又は上級部隊の指揮官の判断に資するもの（オに掲げるものを除く。）</t>
    <phoneticPr fontId="2"/>
  </si>
  <si>
    <t>随時報告</t>
    <rPh sb="0" eb="2">
      <t>ズイジ</t>
    </rPh>
    <rPh sb="2" eb="4">
      <t>ホウコク</t>
    </rPh>
    <phoneticPr fontId="2"/>
  </si>
  <si>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3"/>
  </si>
  <si>
    <t>一般命令案、防衛大臣指示案</t>
    <rPh sb="0" eb="2">
      <t>イッパン</t>
    </rPh>
    <rPh sb="2" eb="4">
      <t>メイレイ</t>
    </rPh>
    <rPh sb="4" eb="5">
      <t>アン</t>
    </rPh>
    <rPh sb="6" eb="8">
      <t>ボウエイ</t>
    </rPh>
    <rPh sb="8" eb="10">
      <t>ダイジン</t>
    </rPh>
    <rPh sb="10" eb="12">
      <t>シジ</t>
    </rPh>
    <rPh sb="12" eb="13">
      <t>アン</t>
    </rPh>
    <phoneticPr fontId="2"/>
  </si>
  <si>
    <t>2(1)ア26</t>
    <phoneticPr fontId="2"/>
  </si>
  <si>
    <t>共同訓練・演習その他の命令に基づき実施する部隊等の活動に係る記録や報告であって、当該活動の過程及び実績を事後に跡付け又は検証するために必要不可欠なもの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8" eb="59">
      <t>マタ</t>
    </rPh>
    <rPh sb="60" eb="62">
      <t>ケンショウ</t>
    </rPh>
    <rPh sb="66" eb="68">
      <t>ヒツヨウ</t>
    </rPh>
    <rPh sb="68" eb="71">
      <t>フカケツ</t>
    </rPh>
    <phoneticPr fontId="3"/>
  </si>
  <si>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2"/>
  </si>
  <si>
    <t>指示書に基づく対応に係る重要な事項（１１の項から２６の項までに掲げるものを除く。）</t>
    <phoneticPr fontId="3"/>
  </si>
  <si>
    <t>緊急事態等に関する事実関係の上司や関係機関の担当者に対する速やかな伝達（２５の項、２６の項及び２７の項に掲げるものを除く。）</t>
    <rPh sb="44" eb="45">
      <t>コウ</t>
    </rPh>
    <rPh sb="45" eb="46">
      <t>オヨ</t>
    </rPh>
    <phoneticPr fontId="2"/>
  </si>
  <si>
    <t>部隊等の記録に関する文書</t>
    <rPh sb="2" eb="3">
      <t>トウ</t>
    </rPh>
    <phoneticPr fontId="3"/>
  </si>
  <si>
    <t>航空自衛隊史、部隊史</t>
    <rPh sb="0" eb="2">
      <t>コウクウ</t>
    </rPh>
    <rPh sb="2" eb="5">
      <t>ジエイタイ</t>
    </rPh>
    <rPh sb="5" eb="6">
      <t>シ</t>
    </rPh>
    <phoneticPr fontId="3"/>
  </si>
  <si>
    <t>３０年（ただし、原本の場合に限る。）</t>
    <rPh sb="2" eb="3">
      <t>ネン</t>
    </rPh>
    <rPh sb="8" eb="9">
      <t>ゲン</t>
    </rPh>
    <rPh sb="9" eb="10">
      <t>ホン</t>
    </rPh>
    <rPh sb="11" eb="13">
      <t>バアイ</t>
    </rPh>
    <rPh sb="14" eb="15">
      <t>カギ</t>
    </rPh>
    <phoneticPr fontId="3"/>
  </si>
  <si>
    <t>1(1)</t>
    <phoneticPr fontId="2"/>
  </si>
  <si>
    <t>情報公開及び個人情報保護に関する文書</t>
    <rPh sb="4" eb="5">
      <t>オヨ</t>
    </rPh>
    <rPh sb="6" eb="8">
      <t>コジン</t>
    </rPh>
    <rPh sb="8" eb="10">
      <t>ジョウホウ</t>
    </rPh>
    <rPh sb="10" eb="12">
      <t>ホゴ</t>
    </rPh>
    <rPh sb="13" eb="14">
      <t>カン</t>
    </rPh>
    <phoneticPr fontId="3"/>
  </si>
  <si>
    <t>情報公開に関する査察</t>
    <rPh sb="0" eb="2">
      <t>ジョウホウ</t>
    </rPh>
    <rPh sb="2" eb="4">
      <t>コウカイ</t>
    </rPh>
    <rPh sb="5" eb="6">
      <t>カン</t>
    </rPh>
    <rPh sb="8" eb="10">
      <t>ササツ</t>
    </rPh>
    <phoneticPr fontId="2"/>
  </si>
  <si>
    <t>情報公開実施担当者名簿</t>
    <rPh sb="0" eb="2">
      <t>ジョウホウ</t>
    </rPh>
    <rPh sb="2" eb="4">
      <t>コウカイ</t>
    </rPh>
    <rPh sb="4" eb="6">
      <t>ジッシ</t>
    </rPh>
    <rPh sb="6" eb="9">
      <t>タントウシャ</t>
    </rPh>
    <rPh sb="9" eb="11">
      <t>メイボ</t>
    </rPh>
    <phoneticPr fontId="2"/>
  </si>
  <si>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2"/>
  </si>
  <si>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2"/>
  </si>
  <si>
    <t>個人情報ファイルの保有に関する事前報告、個人情報ファイルの保有の終了等報告、個人情報ファイル簿の作成報告</t>
    <rPh sb="0" eb="2">
      <t>コジン</t>
    </rPh>
    <rPh sb="2" eb="4">
      <t>ジョウホウ</t>
    </rPh>
    <rPh sb="9" eb="11">
      <t>ホユウ</t>
    </rPh>
    <rPh sb="12" eb="13">
      <t>カン</t>
    </rPh>
    <rPh sb="15" eb="17">
      <t>ジゼン</t>
    </rPh>
    <rPh sb="17" eb="19">
      <t>ホウコク</t>
    </rPh>
    <rPh sb="20" eb="22">
      <t>コジン</t>
    </rPh>
    <rPh sb="22" eb="24">
      <t>ジョウホウ</t>
    </rPh>
    <rPh sb="29" eb="31">
      <t>ホユウ</t>
    </rPh>
    <rPh sb="32" eb="34">
      <t>シュウリョウ</t>
    </rPh>
    <rPh sb="34" eb="35">
      <t>トウ</t>
    </rPh>
    <rPh sb="35" eb="37">
      <t>ホウコク</t>
    </rPh>
    <rPh sb="38" eb="40">
      <t>コジン</t>
    </rPh>
    <rPh sb="40" eb="42">
      <t>ジョウホウ</t>
    </rPh>
    <rPh sb="46" eb="47">
      <t>ボ</t>
    </rPh>
    <rPh sb="48" eb="50">
      <t>サクセイ</t>
    </rPh>
    <rPh sb="50" eb="52">
      <t>ホウコク</t>
    </rPh>
    <phoneticPr fontId="2"/>
  </si>
  <si>
    <t>保有個人情報等の実地監査計画</t>
    <rPh sb="0" eb="2">
      <t>ホユウ</t>
    </rPh>
    <rPh sb="2" eb="4">
      <t>コジン</t>
    </rPh>
    <rPh sb="4" eb="6">
      <t>ジョウホウ</t>
    </rPh>
    <rPh sb="6" eb="7">
      <t>トウ</t>
    </rPh>
    <rPh sb="8" eb="10">
      <t>ジッチ</t>
    </rPh>
    <rPh sb="10" eb="12">
      <t>カンサ</t>
    </rPh>
    <rPh sb="12" eb="14">
      <t>ケイカク</t>
    </rPh>
    <phoneticPr fontId="2"/>
  </si>
  <si>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2"/>
  </si>
  <si>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2"/>
  </si>
  <si>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2"/>
  </si>
  <si>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2"/>
  </si>
  <si>
    <t>保有個人情報等の安全管理状況に係る監査結果を踏まえた改善措置</t>
    <rPh sb="0" eb="2">
      <t>ホユウ</t>
    </rPh>
    <rPh sb="2" eb="4">
      <t>コジン</t>
    </rPh>
    <rPh sb="4" eb="6">
      <t>ジョウホウ</t>
    </rPh>
    <rPh sb="6" eb="7">
      <t>トウ</t>
    </rPh>
    <rPh sb="8" eb="10">
      <t>アンゼン</t>
    </rPh>
    <rPh sb="10" eb="12">
      <t>カンリ</t>
    </rPh>
    <rPh sb="12" eb="14">
      <t>ジョウキョウ</t>
    </rPh>
    <rPh sb="15" eb="16">
      <t>カカ</t>
    </rPh>
    <rPh sb="17" eb="19">
      <t>カンサ</t>
    </rPh>
    <rPh sb="19" eb="21">
      <t>ケッカ</t>
    </rPh>
    <rPh sb="22" eb="23">
      <t>フ</t>
    </rPh>
    <rPh sb="26" eb="28">
      <t>カイゼン</t>
    </rPh>
    <rPh sb="28" eb="30">
      <t>ソチ</t>
    </rPh>
    <phoneticPr fontId="2"/>
  </si>
  <si>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2"/>
  </si>
  <si>
    <t>監査員指定（解除）書</t>
    <rPh sb="0" eb="3">
      <t>カンサイン</t>
    </rPh>
    <rPh sb="3" eb="5">
      <t>シテイ</t>
    </rPh>
    <rPh sb="6" eb="8">
      <t>カイジョ</t>
    </rPh>
    <rPh sb="9" eb="10">
      <t>ショ</t>
    </rPh>
    <phoneticPr fontId="2"/>
  </si>
  <si>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2"/>
  </si>
  <si>
    <t>行事への協力等に関する文書</t>
    <rPh sb="0" eb="2">
      <t>ギョウジ</t>
    </rPh>
    <rPh sb="4" eb="6">
      <t>キョウリョク</t>
    </rPh>
    <rPh sb="6" eb="7">
      <t>トウ</t>
    </rPh>
    <rPh sb="8" eb="9">
      <t>カン</t>
    </rPh>
    <rPh sb="11" eb="13">
      <t>ブンショ</t>
    </rPh>
    <phoneticPr fontId="3"/>
  </si>
  <si>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3"/>
  </si>
  <si>
    <t>３０年</t>
    <rPh sb="2" eb="3">
      <t>ネン</t>
    </rPh>
    <phoneticPr fontId="3"/>
  </si>
  <si>
    <t>2(2)ア(ウ)</t>
    <phoneticPr fontId="3"/>
  </si>
  <si>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3"/>
  </si>
  <si>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2"/>
  </si>
  <si>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rPh sb="0" eb="2">
      <t>コウエキ</t>
    </rPh>
    <rPh sb="2" eb="4">
      <t>ツウホウ</t>
    </rPh>
    <rPh sb="4" eb="5">
      <t>ショ</t>
    </rPh>
    <rPh sb="6" eb="8">
      <t>コウエキ</t>
    </rPh>
    <rPh sb="8" eb="10">
      <t>ツウホウ</t>
    </rPh>
    <rPh sb="11" eb="13">
      <t>イソウ</t>
    </rPh>
    <rPh sb="18" eb="20">
      <t>コウエキ</t>
    </rPh>
    <rPh sb="20" eb="22">
      <t>ツウホウ</t>
    </rPh>
    <rPh sb="23" eb="24">
      <t>カカ</t>
    </rPh>
    <rPh sb="25" eb="27">
      <t>チョウサ</t>
    </rPh>
    <rPh sb="32" eb="34">
      <t>コウエキ</t>
    </rPh>
    <rPh sb="34" eb="36">
      <t>ツウホウ</t>
    </rPh>
    <rPh sb="36" eb="38">
      <t>ジュリ</t>
    </rPh>
    <rPh sb="39" eb="42">
      <t>フジュリ</t>
    </rPh>
    <rPh sb="43" eb="46">
      <t>ツウチショ</t>
    </rPh>
    <rPh sb="47" eb="49">
      <t>チョウサ</t>
    </rPh>
    <rPh sb="49" eb="51">
      <t>ジッシ</t>
    </rPh>
    <rPh sb="52" eb="54">
      <t>チョウサ</t>
    </rPh>
    <rPh sb="54" eb="55">
      <t>フ</t>
    </rPh>
    <rPh sb="55" eb="57">
      <t>ジッシ</t>
    </rPh>
    <rPh sb="58" eb="61">
      <t>ツウチショ</t>
    </rPh>
    <rPh sb="62" eb="64">
      <t>コウエキ</t>
    </rPh>
    <rPh sb="64" eb="66">
      <t>ツウホウ</t>
    </rPh>
    <rPh sb="67" eb="68">
      <t>カカ</t>
    </rPh>
    <rPh sb="69" eb="71">
      <t>チョウサ</t>
    </rPh>
    <rPh sb="72" eb="74">
      <t>ケッカ</t>
    </rPh>
    <rPh sb="75" eb="77">
      <t>カンリョウ</t>
    </rPh>
    <rPh sb="77" eb="79">
      <t>ジキ</t>
    </rPh>
    <rPh sb="79" eb="81">
      <t>ヘンコウ</t>
    </rPh>
    <rPh sb="81" eb="83">
      <t>リユウ</t>
    </rPh>
    <rPh sb="84" eb="86">
      <t>シンチョク</t>
    </rPh>
    <rPh sb="86" eb="88">
      <t>ジョウキョウ</t>
    </rPh>
    <rPh sb="94" eb="96">
      <t>チョウサ</t>
    </rPh>
    <rPh sb="96" eb="98">
      <t>ケッカ</t>
    </rPh>
    <rPh sb="99" eb="101">
      <t>チョウサ</t>
    </rPh>
    <rPh sb="101" eb="103">
      <t>シンチョク</t>
    </rPh>
    <rPh sb="103" eb="105">
      <t>ジョウキョウ</t>
    </rPh>
    <rPh sb="106" eb="109">
      <t>ツウチショ</t>
    </rPh>
    <rPh sb="110" eb="112">
      <t>コウエキ</t>
    </rPh>
    <rPh sb="112" eb="114">
      <t>ツウホウ</t>
    </rPh>
    <rPh sb="114" eb="116">
      <t>タイオウ</t>
    </rPh>
    <rPh sb="116" eb="118">
      <t>カンリ</t>
    </rPh>
    <rPh sb="118" eb="119">
      <t>ボ</t>
    </rPh>
    <rPh sb="120" eb="122">
      <t>コウエキ</t>
    </rPh>
    <rPh sb="122" eb="124">
      <t>ツウホウ</t>
    </rPh>
    <rPh sb="125" eb="126">
      <t>カカ</t>
    </rPh>
    <phoneticPr fontId="2"/>
  </si>
  <si>
    <t>公益通報の対応が終了した日に係る特定日以後１０年</t>
    <rPh sb="14" eb="15">
      <t>カカ</t>
    </rPh>
    <rPh sb="16" eb="19">
      <t>トクテイビ</t>
    </rPh>
    <rPh sb="19" eb="21">
      <t>イゴ</t>
    </rPh>
    <rPh sb="23" eb="24">
      <t>ネン</t>
    </rPh>
    <phoneticPr fontId="2"/>
  </si>
  <si>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3"/>
  </si>
  <si>
    <t>行政文書管理監査計画、行政文書管理監査結果</t>
    <phoneticPr fontId="3"/>
  </si>
  <si>
    <t>行政文書管理監査実施通達</t>
    <phoneticPr fontId="3"/>
  </si>
  <si>
    <t>引継ぎを受けた文書管理者が後任者に引継ぎを行った日に係る特定日以後１年</t>
    <rPh sb="26" eb="27">
      <t>カカ</t>
    </rPh>
    <rPh sb="28" eb="31">
      <t>トクテイビ</t>
    </rPh>
    <rPh sb="31" eb="33">
      <t>イゴ</t>
    </rPh>
    <rPh sb="34" eb="35">
      <t>ネン</t>
    </rPh>
    <phoneticPr fontId="3"/>
  </si>
  <si>
    <t>航空自衛隊法規類集</t>
    <rPh sb="0" eb="2">
      <t>コウクウ</t>
    </rPh>
    <rPh sb="2" eb="5">
      <t>ジエイタイ</t>
    </rPh>
    <rPh sb="5" eb="7">
      <t>ホウキ</t>
    </rPh>
    <rPh sb="7" eb="8">
      <t>タグイ</t>
    </rPh>
    <rPh sb="8" eb="9">
      <t>シュウ</t>
    </rPh>
    <phoneticPr fontId="3"/>
  </si>
  <si>
    <t>航空自衛隊報</t>
    <rPh sb="0" eb="2">
      <t>コウクウ</t>
    </rPh>
    <phoneticPr fontId="3"/>
  </si>
  <si>
    <t>３０年（ただし、原本の場合に限る。）</t>
    <rPh sb="2" eb="3">
      <t>ネン</t>
    </rPh>
    <phoneticPr fontId="3"/>
  </si>
  <si>
    <t>以下について移管
・航空自衛隊報（原本）</t>
    <rPh sb="15" eb="16">
      <t>ホウ</t>
    </rPh>
    <phoneticPr fontId="3"/>
  </si>
  <si>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3"/>
  </si>
  <si>
    <t>公印の制定、改刻及び廃止</t>
    <rPh sb="3" eb="5">
      <t>セイテイ</t>
    </rPh>
    <rPh sb="6" eb="8">
      <t>カイコク</t>
    </rPh>
    <phoneticPr fontId="3"/>
  </si>
  <si>
    <t>郵便物の発送等に関する文書</t>
    <rPh sb="0" eb="2">
      <t>ユウビン</t>
    </rPh>
    <rPh sb="2" eb="3">
      <t>ブツ</t>
    </rPh>
    <rPh sb="4" eb="6">
      <t>ハッソウ</t>
    </rPh>
    <rPh sb="6" eb="7">
      <t>トウ</t>
    </rPh>
    <rPh sb="8" eb="9">
      <t>カン</t>
    </rPh>
    <rPh sb="11" eb="13">
      <t>ブンショ</t>
    </rPh>
    <phoneticPr fontId="3"/>
  </si>
  <si>
    <t>書留郵便物等接受簿、郵便切手受払簿、郵便料金受領書控つづり、後納郵便確認書つづり、料金後納郵便物差出票</t>
    <rPh sb="5" eb="6">
      <t>トウ</t>
    </rPh>
    <rPh sb="41" eb="43">
      <t>リョウキン</t>
    </rPh>
    <phoneticPr fontId="3"/>
  </si>
  <si>
    <t>書留、特定記録郵便物等差出票、小包発送票</t>
    <phoneticPr fontId="3"/>
  </si>
  <si>
    <t>行政文書の管理体制に関する文書</t>
    <phoneticPr fontId="2"/>
  </si>
  <si>
    <t>文書管理担当者の指定報告</t>
    <phoneticPr fontId="2"/>
  </si>
  <si>
    <t>広報（012）</t>
    <rPh sb="0" eb="2">
      <t>コウホウ</t>
    </rPh>
    <phoneticPr fontId="3"/>
  </si>
  <si>
    <t>広報活動の結果を報告する文書</t>
    <rPh sb="0" eb="2">
      <t>コウホウ</t>
    </rPh>
    <rPh sb="2" eb="4">
      <t>カツドウ</t>
    </rPh>
    <rPh sb="5" eb="7">
      <t>ケッカ</t>
    </rPh>
    <rPh sb="8" eb="10">
      <t>ホウコク</t>
    </rPh>
    <rPh sb="12" eb="14">
      <t>ブンショ</t>
    </rPh>
    <phoneticPr fontId="3"/>
  </si>
  <si>
    <t>広報活動実施結果報告書</t>
    <rPh sb="0" eb="2">
      <t>コウホウ</t>
    </rPh>
    <rPh sb="2" eb="4">
      <t>カツドウ</t>
    </rPh>
    <rPh sb="4" eb="6">
      <t>ジッシ</t>
    </rPh>
    <rPh sb="6" eb="8">
      <t>ケッカ</t>
    </rPh>
    <rPh sb="8" eb="11">
      <t>ホウコクショ</t>
    </rPh>
    <phoneticPr fontId="3"/>
  </si>
  <si>
    <t>広報活動の計画を報告する文書</t>
    <rPh sb="0" eb="2">
      <t>コウホウ</t>
    </rPh>
    <rPh sb="2" eb="4">
      <t>カツドウ</t>
    </rPh>
    <rPh sb="5" eb="7">
      <t>ケイカク</t>
    </rPh>
    <rPh sb="8" eb="10">
      <t>ホウコク</t>
    </rPh>
    <rPh sb="12" eb="14">
      <t>ブンショ</t>
    </rPh>
    <phoneticPr fontId="3"/>
  </si>
  <si>
    <t>広報活動実施計画報告書</t>
    <rPh sb="0" eb="2">
      <t>コウホウ</t>
    </rPh>
    <rPh sb="2" eb="4">
      <t>カツドウ</t>
    </rPh>
    <rPh sb="4" eb="6">
      <t>ジッシ</t>
    </rPh>
    <rPh sb="6" eb="8">
      <t>ケイカク</t>
    </rPh>
    <rPh sb="8" eb="11">
      <t>ホウコクショ</t>
    </rPh>
    <phoneticPr fontId="3"/>
  </si>
  <si>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3"/>
  </si>
  <si>
    <t>部外に対する意見発表の届出</t>
    <rPh sb="0" eb="2">
      <t>ブガイ</t>
    </rPh>
    <rPh sb="3" eb="4">
      <t>タイ</t>
    </rPh>
    <rPh sb="6" eb="8">
      <t>イケン</t>
    </rPh>
    <rPh sb="8" eb="10">
      <t>ハッピョウ</t>
    </rPh>
    <rPh sb="11" eb="13">
      <t>トドケデ</t>
    </rPh>
    <phoneticPr fontId="3"/>
  </si>
  <si>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2"/>
  </si>
  <si>
    <t>ポスター、パンフレット</t>
    <phoneticPr fontId="2"/>
  </si>
  <si>
    <t>2(1)イ</t>
  </si>
  <si>
    <t>移管（作成原課に限る。）</t>
    <rPh sb="0" eb="2">
      <t>イカン</t>
    </rPh>
    <rPh sb="3" eb="5">
      <t>サクセイ</t>
    </rPh>
    <rPh sb="5" eb="6">
      <t>ゲン</t>
    </rPh>
    <rPh sb="6" eb="7">
      <t>カ</t>
    </rPh>
    <rPh sb="8" eb="9">
      <t>カギ</t>
    </rPh>
    <phoneticPr fontId="1"/>
  </si>
  <si>
    <t>会計（A-40）
（１５の項及び２４の項に掲げるものを除く。）</t>
    <rPh sb="0" eb="2">
      <t>カイケイ</t>
    </rPh>
    <rPh sb="13" eb="14">
      <t>コウ</t>
    </rPh>
    <rPh sb="14" eb="15">
      <t>オヨ</t>
    </rPh>
    <rPh sb="19" eb="20">
      <t>コウ</t>
    </rPh>
    <rPh sb="21" eb="22">
      <t>カカ</t>
    </rPh>
    <rPh sb="27" eb="28">
      <t>ノゾ</t>
    </rPh>
    <phoneticPr fontId="3"/>
  </si>
  <si>
    <t>会計一般（030）</t>
    <rPh sb="0" eb="2">
      <t>カイケイ</t>
    </rPh>
    <rPh sb="2" eb="4">
      <t>イッパン</t>
    </rPh>
    <phoneticPr fontId="3"/>
  </si>
  <si>
    <t>会計機関に関する文書</t>
    <rPh sb="0" eb="2">
      <t>カイケイ</t>
    </rPh>
    <rPh sb="2" eb="4">
      <t>キカン</t>
    </rPh>
    <rPh sb="5" eb="6">
      <t>カン</t>
    </rPh>
    <rPh sb="8" eb="10">
      <t>ブンショ</t>
    </rPh>
    <phoneticPr fontId="3"/>
  </si>
  <si>
    <t>会計機関の設置及び廃止について（常設機関だけ）</t>
    <rPh sb="0" eb="2">
      <t>カイケイ</t>
    </rPh>
    <rPh sb="2" eb="4">
      <t>キカン</t>
    </rPh>
    <rPh sb="5" eb="7">
      <t>セッチ</t>
    </rPh>
    <rPh sb="7" eb="8">
      <t>オヨ</t>
    </rPh>
    <rPh sb="9" eb="11">
      <t>ハイシ</t>
    </rPh>
    <rPh sb="16" eb="18">
      <t>ジョウセツ</t>
    </rPh>
    <rPh sb="18" eb="20">
      <t>キカン</t>
    </rPh>
    <phoneticPr fontId="3"/>
  </si>
  <si>
    <t>基地経理規則</t>
    <phoneticPr fontId="3"/>
  </si>
  <si>
    <t>１０年（ただし、原本の場合に限る。）</t>
    <rPh sb="2" eb="3">
      <t>ネン</t>
    </rPh>
    <phoneticPr fontId="3"/>
  </si>
  <si>
    <t>代理官開始（終止）引継書</t>
    <rPh sb="0" eb="2">
      <t>ダイリ</t>
    </rPh>
    <rPh sb="2" eb="3">
      <t>カン</t>
    </rPh>
    <rPh sb="3" eb="5">
      <t>カイシ</t>
    </rPh>
    <rPh sb="6" eb="8">
      <t>シュウシ</t>
    </rPh>
    <rPh sb="9" eb="11">
      <t>ヒキツギ</t>
    </rPh>
    <rPh sb="11" eb="12">
      <t>ショ</t>
    </rPh>
    <phoneticPr fontId="3"/>
  </si>
  <si>
    <t>会計に係る会議・講習に関する文書</t>
    <rPh sb="0" eb="2">
      <t>カイケイ</t>
    </rPh>
    <rPh sb="3" eb="4">
      <t>カカ</t>
    </rPh>
    <rPh sb="5" eb="7">
      <t>カイギ</t>
    </rPh>
    <rPh sb="8" eb="10">
      <t>コウシュウ</t>
    </rPh>
    <rPh sb="11" eb="12">
      <t>カン</t>
    </rPh>
    <rPh sb="14" eb="16">
      <t>ブンショ</t>
    </rPh>
    <phoneticPr fontId="3"/>
  </si>
  <si>
    <t>防衛省予算の執行実績把握について（通達）、予算参照書、予算執務資料、予算事務必携</t>
    <rPh sb="0" eb="3">
      <t>ボウエイショウ</t>
    </rPh>
    <rPh sb="3" eb="5">
      <t>ヨサン</t>
    </rPh>
    <rPh sb="6" eb="8">
      <t>シッコウ</t>
    </rPh>
    <rPh sb="8" eb="10">
      <t>ジッセキ</t>
    </rPh>
    <rPh sb="10" eb="12">
      <t>ハアク</t>
    </rPh>
    <rPh sb="17" eb="19">
      <t>ツウタツ</t>
    </rPh>
    <phoneticPr fontId="3"/>
  </si>
  <si>
    <t>概算要求説明資料</t>
    <rPh sb="0" eb="2">
      <t>ガイサン</t>
    </rPh>
    <rPh sb="2" eb="4">
      <t>ヨウキュウ</t>
    </rPh>
    <rPh sb="4" eb="6">
      <t>セツメイ</t>
    </rPh>
    <rPh sb="6" eb="8">
      <t>シリョウ</t>
    </rPh>
    <phoneticPr fontId="3"/>
  </si>
  <si>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3"/>
  </si>
  <si>
    <t>支出、出納（032）</t>
    <rPh sb="0" eb="2">
      <t>シシュツ</t>
    </rPh>
    <rPh sb="3" eb="5">
      <t>スイトウ</t>
    </rPh>
    <phoneticPr fontId="3"/>
  </si>
  <si>
    <t>支出及び出納に関する文書</t>
    <rPh sb="0" eb="2">
      <t>シシュツ</t>
    </rPh>
    <rPh sb="2" eb="3">
      <t>オヨ</t>
    </rPh>
    <rPh sb="4" eb="6">
      <t>スイトウ</t>
    </rPh>
    <rPh sb="7" eb="8">
      <t>カン</t>
    </rPh>
    <rPh sb="10" eb="12">
      <t>ブンショ</t>
    </rPh>
    <phoneticPr fontId="3"/>
  </si>
  <si>
    <t>現金出納簿</t>
    <rPh sb="0" eb="2">
      <t>ゲンキン</t>
    </rPh>
    <rPh sb="2" eb="5">
      <t>スイトウボ</t>
    </rPh>
    <phoneticPr fontId="3"/>
  </si>
  <si>
    <t>小切手（国庫金振替書）整理簿、収入金整理簿、前渡資金整理簿、支出済額報告書、前金払整理簿、決算報告書、過年度支出申請（報告）書</t>
    <rPh sb="0" eb="3">
      <t>コギッテ</t>
    </rPh>
    <rPh sb="4" eb="7">
      <t>コッコキン</t>
    </rPh>
    <rPh sb="7" eb="10">
      <t>フリカエショ</t>
    </rPh>
    <rPh sb="11" eb="13">
      <t>セイリ</t>
    </rPh>
    <rPh sb="13" eb="14">
      <t>ボ</t>
    </rPh>
    <rPh sb="15" eb="18">
      <t>シュウニュウキン</t>
    </rPh>
    <rPh sb="18" eb="20">
      <t>セイリ</t>
    </rPh>
    <rPh sb="20" eb="21">
      <t>ボ</t>
    </rPh>
    <rPh sb="22" eb="24">
      <t>マエド</t>
    </rPh>
    <rPh sb="24" eb="26">
      <t>シキン</t>
    </rPh>
    <rPh sb="26" eb="28">
      <t>セイリ</t>
    </rPh>
    <rPh sb="28" eb="29">
      <t>ボ</t>
    </rPh>
    <phoneticPr fontId="3"/>
  </si>
  <si>
    <t>債権、歳入（033）</t>
    <rPh sb="0" eb="2">
      <t>サイケン</t>
    </rPh>
    <rPh sb="3" eb="5">
      <t>サイニュウ</t>
    </rPh>
    <phoneticPr fontId="3"/>
  </si>
  <si>
    <t>債権、歳入に関する文書</t>
    <rPh sb="0" eb="2">
      <t>サイケン</t>
    </rPh>
    <rPh sb="3" eb="5">
      <t>サイニュウ</t>
    </rPh>
    <rPh sb="6" eb="7">
      <t>カン</t>
    </rPh>
    <rPh sb="9" eb="11">
      <t>ブンショ</t>
    </rPh>
    <phoneticPr fontId="3"/>
  </si>
  <si>
    <t>即決和解処理依頼書</t>
    <rPh sb="0" eb="2">
      <t>ソッケツ</t>
    </rPh>
    <rPh sb="2" eb="4">
      <t>ワカイ</t>
    </rPh>
    <rPh sb="4" eb="6">
      <t>ショリ</t>
    </rPh>
    <rPh sb="6" eb="9">
      <t>イライショ</t>
    </rPh>
    <phoneticPr fontId="3"/>
  </si>
  <si>
    <t>訴訟が終結する日に係る特定日以後１０年</t>
    <rPh sb="0" eb="2">
      <t>ソショウ</t>
    </rPh>
    <rPh sb="3" eb="5">
      <t>シュウケツ</t>
    </rPh>
    <rPh sb="7" eb="8">
      <t>ヒ</t>
    </rPh>
    <rPh sb="9" eb="10">
      <t>カカワ</t>
    </rPh>
    <rPh sb="11" eb="14">
      <t>トクテイビ</t>
    </rPh>
    <rPh sb="14" eb="16">
      <t>イゴ</t>
    </rPh>
    <rPh sb="18" eb="19">
      <t>ネン</t>
    </rPh>
    <phoneticPr fontId="3"/>
  </si>
  <si>
    <t>即決和解処理依頼書(１回の和解で終了するものに限る。）、徴収簿</t>
    <rPh sb="0" eb="2">
      <t>ソッケツ</t>
    </rPh>
    <rPh sb="2" eb="4">
      <t>ワカイ</t>
    </rPh>
    <rPh sb="4" eb="6">
      <t>ショリ</t>
    </rPh>
    <rPh sb="6" eb="9">
      <t>イライショ</t>
    </rPh>
    <rPh sb="28" eb="30">
      <t>チョウシュウ</t>
    </rPh>
    <rPh sb="30" eb="31">
      <t>ボ</t>
    </rPh>
    <phoneticPr fontId="3"/>
  </si>
  <si>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3"/>
  </si>
  <si>
    <t>契約に関する帳簿文書</t>
    <rPh sb="0" eb="2">
      <t>ケイヤク</t>
    </rPh>
    <rPh sb="3" eb="4">
      <t>カン</t>
    </rPh>
    <rPh sb="6" eb="8">
      <t>チョウボ</t>
    </rPh>
    <rPh sb="8" eb="10">
      <t>ブンショ</t>
    </rPh>
    <phoneticPr fontId="3"/>
  </si>
  <si>
    <t>契約の制度</t>
    <rPh sb="0" eb="2">
      <t>ケイヤク</t>
    </rPh>
    <rPh sb="3" eb="5">
      <t>セイド</t>
    </rPh>
    <phoneticPr fontId="3"/>
  </si>
  <si>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3"/>
  </si>
  <si>
    <t>(6)</t>
    <phoneticPr fontId="2"/>
  </si>
  <si>
    <t>初任給調整手当支給調書</t>
    <rPh sb="0" eb="3">
      <t>ショニンキュウ</t>
    </rPh>
    <rPh sb="3" eb="5">
      <t>チョウセイ</t>
    </rPh>
    <rPh sb="5" eb="7">
      <t>テアテ</t>
    </rPh>
    <rPh sb="7" eb="9">
      <t>シキュウ</t>
    </rPh>
    <rPh sb="9" eb="11">
      <t>チョウショ</t>
    </rPh>
    <phoneticPr fontId="3"/>
  </si>
  <si>
    <t>支給しなくなった日に係る特定日以後１０年</t>
    <rPh sb="19" eb="20">
      <t>ネン</t>
    </rPh>
    <phoneticPr fontId="3"/>
  </si>
  <si>
    <t>給与所得者の扶養控除等申告書、給与所得者の保険料控除申告書、退職所得の受給に関する申告書、給与所得者の住宅借入金等特別控除申告書</t>
    <phoneticPr fontId="3"/>
  </si>
  <si>
    <t>提出期限の属する年の翌年１月１０日の翌日から７年</t>
    <phoneticPr fontId="3"/>
  </si>
  <si>
    <t xml:space="preserve">超過勤務等命令簿
</t>
    <rPh sb="0" eb="2">
      <t>チョウカ</t>
    </rPh>
    <rPh sb="2" eb="4">
      <t>キンム</t>
    </rPh>
    <rPh sb="4" eb="5">
      <t>トウ</t>
    </rPh>
    <rPh sb="5" eb="7">
      <t>メイレイ</t>
    </rPh>
    <rPh sb="7" eb="8">
      <t>ボ</t>
    </rPh>
    <phoneticPr fontId="3"/>
  </si>
  <si>
    <t>５年３月</t>
    <rPh sb="2" eb="3">
      <t>ネンツキ</t>
    </rPh>
    <phoneticPr fontId="3"/>
  </si>
  <si>
    <t>扶養手当、通勤手当、住居手当、単身赴任手当届、扶養手当の証明書類</t>
    <phoneticPr fontId="3"/>
  </si>
  <si>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3"/>
  </si>
  <si>
    <t xml:space="preserve">扶養手当、通勤手当、住居手当、単身赴任手当認定簿、単身赴任手当の証明書類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3"/>
  </si>
  <si>
    <t>支給要件を具備しなくなった日に係る特定日以後５年１月</t>
    <rPh sb="0" eb="2">
      <t>シキュウ</t>
    </rPh>
    <rPh sb="2" eb="4">
      <t>ヨウケン</t>
    </rPh>
    <rPh sb="5" eb="7">
      <t>グビ</t>
    </rPh>
    <rPh sb="13" eb="14">
      <t>ヒ</t>
    </rPh>
    <rPh sb="23" eb="24">
      <t>ネン</t>
    </rPh>
    <rPh sb="25" eb="26">
      <t>ツキ</t>
    </rPh>
    <phoneticPr fontId="3"/>
  </si>
  <si>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phoneticPr fontId="3"/>
  </si>
  <si>
    <t xml:space="preserve">(7) </t>
    <phoneticPr fontId="3"/>
  </si>
  <si>
    <t>(8)</t>
    <phoneticPr fontId="3"/>
  </si>
  <si>
    <t>計算証明（037）</t>
    <rPh sb="0" eb="2">
      <t>ケイサン</t>
    </rPh>
    <rPh sb="2" eb="4">
      <t>ショウメイ</t>
    </rPh>
    <phoneticPr fontId="3"/>
  </si>
  <si>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3"/>
  </si>
  <si>
    <t>歳入歳出外現金出納計算書、支払証拠書類、収入金現金証拠書類、収入金現金出納計算書、前渡資金出納計算書、歳入歳出外現金証拠書類、支出証拠書類、自隊工事完成報告書、処理完結報告書、訂正報告書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phoneticPr fontId="3"/>
  </si>
  <si>
    <t>計算証明業務に関する文書</t>
  </si>
  <si>
    <t>計算証明上の審査要領について</t>
    <phoneticPr fontId="3"/>
  </si>
  <si>
    <t>計算証明の不備事項について</t>
    <phoneticPr fontId="3"/>
  </si>
  <si>
    <t>(1)</t>
    <phoneticPr fontId="3"/>
  </si>
  <si>
    <t>人事発令に関する文書</t>
    <rPh sb="0" eb="2">
      <t>ジンジ</t>
    </rPh>
    <rPh sb="2" eb="4">
      <t>ハツレイ</t>
    </rPh>
    <rPh sb="5" eb="6">
      <t>カン</t>
    </rPh>
    <rPh sb="8" eb="10">
      <t>ブンショ</t>
    </rPh>
    <phoneticPr fontId="3"/>
  </si>
  <si>
    <t>人事発令（自衛官一般、事務官等）</t>
    <rPh sb="0" eb="2">
      <t>ジンジ</t>
    </rPh>
    <rPh sb="2" eb="4">
      <t>ハツレイ</t>
    </rPh>
    <rPh sb="5" eb="8">
      <t>ジエイカン</t>
    </rPh>
    <rPh sb="8" eb="10">
      <t>イッパン</t>
    </rPh>
    <rPh sb="11" eb="14">
      <t>ジムカン</t>
    </rPh>
    <rPh sb="14" eb="15">
      <t>トウ</t>
    </rPh>
    <phoneticPr fontId="3"/>
  </si>
  <si>
    <t>３０年（ただし、原本の場合に限る。）</t>
    <phoneticPr fontId="3"/>
  </si>
  <si>
    <t>人事評価に関する文書</t>
    <rPh sb="0" eb="2">
      <t>ジンジ</t>
    </rPh>
    <rPh sb="2" eb="4">
      <t>ヒョウカ</t>
    </rPh>
    <rPh sb="5" eb="6">
      <t>カン</t>
    </rPh>
    <rPh sb="8" eb="10">
      <t>ブンショ</t>
    </rPh>
    <phoneticPr fontId="3"/>
  </si>
  <si>
    <t>人事評価記録書</t>
    <rPh sb="0" eb="2">
      <t>ジンジ</t>
    </rPh>
    <rPh sb="2" eb="4">
      <t>ヒョウカ</t>
    </rPh>
    <rPh sb="4" eb="6">
      <t>キロク</t>
    </rPh>
    <rPh sb="6" eb="7">
      <t>ショ</t>
    </rPh>
    <phoneticPr fontId="3"/>
  </si>
  <si>
    <t>養成に関する文書</t>
    <rPh sb="0" eb="2">
      <t>ヨウセイ</t>
    </rPh>
    <rPh sb="3" eb="4">
      <t>カン</t>
    </rPh>
    <rPh sb="6" eb="8">
      <t>ブンショ</t>
    </rPh>
    <phoneticPr fontId="3"/>
  </si>
  <si>
    <t>操縦者等養成管理基準及び操縦者等養成管理基準解説、特別航空輸送隊要員の養成管理基準</t>
    <phoneticPr fontId="3"/>
  </si>
  <si>
    <t>新人操縦者等養成管理計画</t>
    <phoneticPr fontId="3"/>
  </si>
  <si>
    <t>経歴管理に関する教育支援について</t>
    <phoneticPr fontId="3"/>
  </si>
  <si>
    <t>任期付自衛官に関する文書</t>
    <rPh sb="0" eb="2">
      <t>ニンキ</t>
    </rPh>
    <rPh sb="2" eb="3">
      <t>ツ</t>
    </rPh>
    <rPh sb="3" eb="6">
      <t>ジエイカン</t>
    </rPh>
    <rPh sb="7" eb="8">
      <t>カン</t>
    </rPh>
    <rPh sb="10" eb="12">
      <t>ブンショ</t>
    </rPh>
    <phoneticPr fontId="3"/>
  </si>
  <si>
    <t>任期付自衛官（募集終了）</t>
    <phoneticPr fontId="3"/>
  </si>
  <si>
    <t>任期付自衛官（選考・採用）</t>
    <phoneticPr fontId="3"/>
  </si>
  <si>
    <t>給与に関する文書</t>
    <rPh sb="0" eb="2">
      <t>キュウヨ</t>
    </rPh>
    <rPh sb="3" eb="4">
      <t>カン</t>
    </rPh>
    <rPh sb="6" eb="8">
      <t>ブンショ</t>
    </rPh>
    <phoneticPr fontId="3"/>
  </si>
  <si>
    <t>昇給調書、号俸の調整調書</t>
    <rPh sb="0" eb="2">
      <t>ショウキュウ</t>
    </rPh>
    <rPh sb="2" eb="4">
      <t>チョウショ</t>
    </rPh>
    <rPh sb="5" eb="7">
      <t>ゴウホウ</t>
    </rPh>
    <rPh sb="8" eb="10">
      <t>チョウセイ</t>
    </rPh>
    <rPh sb="10" eb="12">
      <t>チョウショ</t>
    </rPh>
    <phoneticPr fontId="3"/>
  </si>
  <si>
    <t>経歴管理に関する文書</t>
    <rPh sb="0" eb="2">
      <t>ケイレキ</t>
    </rPh>
    <rPh sb="2" eb="4">
      <t>カンリ</t>
    </rPh>
    <rPh sb="5" eb="6">
      <t>カン</t>
    </rPh>
    <rPh sb="8" eb="10">
      <t>ブンショ</t>
    </rPh>
    <phoneticPr fontId="5"/>
  </si>
  <si>
    <t>経歴管理基準集</t>
    <rPh sb="0" eb="2">
      <t>ケイレキ</t>
    </rPh>
    <rPh sb="2" eb="4">
      <t>カンリ</t>
    </rPh>
    <rPh sb="4" eb="6">
      <t>キジュン</t>
    </rPh>
    <rPh sb="6" eb="7">
      <t>シュウ</t>
    </rPh>
    <phoneticPr fontId="5"/>
  </si>
  <si>
    <t>予備自衛官に関する文書</t>
    <rPh sb="0" eb="2">
      <t>ヨビ</t>
    </rPh>
    <rPh sb="2" eb="5">
      <t>ジエイカン</t>
    </rPh>
    <rPh sb="6" eb="7">
      <t>カン</t>
    </rPh>
    <rPh sb="9" eb="11">
      <t>ブンショ</t>
    </rPh>
    <phoneticPr fontId="5"/>
  </si>
  <si>
    <t>予備自衛官担当者集合訓練、予備自衛官訓練資料、予備自衛官（採用・継続・昇進・退職）、予備自衛官月報</t>
    <rPh sb="0" eb="2">
      <t>ヨビ</t>
    </rPh>
    <rPh sb="2" eb="5">
      <t>ジエイカン</t>
    </rPh>
    <rPh sb="5" eb="8">
      <t>タントウシャ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ショウシン</t>
    </rPh>
    <rPh sb="38" eb="40">
      <t>タイショク</t>
    </rPh>
    <rPh sb="42" eb="44">
      <t>ヨビ</t>
    </rPh>
    <rPh sb="44" eb="47">
      <t>ジエイカン</t>
    </rPh>
    <rPh sb="47" eb="49">
      <t>ゲッポウ</t>
    </rPh>
    <phoneticPr fontId="5"/>
  </si>
  <si>
    <t>(2)</t>
    <phoneticPr fontId="3"/>
  </si>
  <si>
    <t>勤務成績に関する文書</t>
    <rPh sb="0" eb="2">
      <t>キンム</t>
    </rPh>
    <rPh sb="2" eb="4">
      <t>セイセキ</t>
    </rPh>
    <rPh sb="5" eb="6">
      <t>カン</t>
    </rPh>
    <rPh sb="8" eb="10">
      <t>ブンショ</t>
    </rPh>
    <phoneticPr fontId="3"/>
  </si>
  <si>
    <t>勤務成績報告書</t>
    <rPh sb="0" eb="2">
      <t>キンム</t>
    </rPh>
    <rPh sb="2" eb="4">
      <t>セイセキ</t>
    </rPh>
    <rPh sb="4" eb="7">
      <t>ホウコクショ</t>
    </rPh>
    <phoneticPr fontId="3"/>
  </si>
  <si>
    <t>勤務時間の管理に関する文書</t>
    <rPh sb="0" eb="2">
      <t>キンム</t>
    </rPh>
    <rPh sb="2" eb="4">
      <t>ジカン</t>
    </rPh>
    <rPh sb="5" eb="7">
      <t>カンリ</t>
    </rPh>
    <rPh sb="8" eb="9">
      <t>カン</t>
    </rPh>
    <rPh sb="11" eb="13">
      <t>ブンショ</t>
    </rPh>
    <phoneticPr fontId="5"/>
  </si>
  <si>
    <t>出勤簿、割振簿（フレックス・ゆう活）</t>
    <rPh sb="0" eb="3">
      <t>シュッキンボ</t>
    </rPh>
    <rPh sb="4" eb="5">
      <t>ワ</t>
    </rPh>
    <rPh sb="5" eb="6">
      <t>フ</t>
    </rPh>
    <rPh sb="6" eb="7">
      <t>ボ</t>
    </rPh>
    <rPh sb="16" eb="17">
      <t>カツ</t>
    </rPh>
    <phoneticPr fontId="5"/>
  </si>
  <si>
    <t>ウ</t>
    <phoneticPr fontId="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</si>
  <si>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5"/>
  </si>
  <si>
    <t>休暇簿、休日の代休日指定簿、振替（代休）管理簿</t>
    <rPh sb="9" eb="10">
      <t>ビ</t>
    </rPh>
    <rPh sb="14" eb="15">
      <t>フ</t>
    </rPh>
    <rPh sb="15" eb="16">
      <t>カ</t>
    </rPh>
    <rPh sb="17" eb="19">
      <t>ダイキュウ</t>
    </rPh>
    <rPh sb="20" eb="22">
      <t>カンリ</t>
    </rPh>
    <rPh sb="22" eb="23">
      <t>カンリボ</t>
    </rPh>
    <phoneticPr fontId="5"/>
  </si>
  <si>
    <t>部隊等における酒類の使用に関する文書</t>
    <rPh sb="0" eb="2">
      <t>ブタイ</t>
    </rPh>
    <rPh sb="2" eb="3">
      <t>トウ</t>
    </rPh>
    <rPh sb="7" eb="8">
      <t>サケ</t>
    </rPh>
    <rPh sb="8" eb="9">
      <t>ルイ</t>
    </rPh>
    <rPh sb="10" eb="12">
      <t>シヨウ</t>
    </rPh>
    <rPh sb="13" eb="14">
      <t>カン</t>
    </rPh>
    <rPh sb="16" eb="18">
      <t>ブンショ</t>
    </rPh>
    <phoneticPr fontId="3"/>
  </si>
  <si>
    <t>部隊等における酒類の使用申請</t>
    <rPh sb="0" eb="2">
      <t>ブタイ</t>
    </rPh>
    <rPh sb="2" eb="3">
      <t>トウ</t>
    </rPh>
    <rPh sb="7" eb="8">
      <t>サケ</t>
    </rPh>
    <rPh sb="8" eb="9">
      <t>ルイ</t>
    </rPh>
    <rPh sb="10" eb="12">
      <t>シヨウ</t>
    </rPh>
    <rPh sb="12" eb="14">
      <t>シンセイ</t>
    </rPh>
    <phoneticPr fontId="3"/>
  </si>
  <si>
    <t>(3)</t>
    <phoneticPr fontId="3"/>
  </si>
  <si>
    <t>特技制度（042）</t>
    <rPh sb="0" eb="2">
      <t>トクギ</t>
    </rPh>
    <rPh sb="2" eb="4">
      <t>セイド</t>
    </rPh>
    <phoneticPr fontId="3"/>
  </si>
  <si>
    <t>特技制度に関する文書</t>
    <rPh sb="0" eb="2">
      <t>トクギ</t>
    </rPh>
    <rPh sb="2" eb="4">
      <t>セイド</t>
    </rPh>
    <rPh sb="5" eb="6">
      <t>カン</t>
    </rPh>
    <rPh sb="8" eb="10">
      <t>ブンショ</t>
    </rPh>
    <phoneticPr fontId="5"/>
  </si>
  <si>
    <t>特技職明細集</t>
    <rPh sb="0" eb="2">
      <t>トクギ</t>
    </rPh>
    <rPh sb="2" eb="3">
      <t>ショク</t>
    </rPh>
    <rPh sb="3" eb="6">
      <t>メイサイシュウ</t>
    </rPh>
    <phoneticPr fontId="5"/>
  </si>
  <si>
    <t>特技付与に関する文書</t>
    <rPh sb="0" eb="2">
      <t>トクギ</t>
    </rPh>
    <rPh sb="2" eb="4">
      <t>フヨ</t>
    </rPh>
    <rPh sb="5" eb="6">
      <t>カン</t>
    </rPh>
    <rPh sb="8" eb="10">
      <t>ブンショ</t>
    </rPh>
    <phoneticPr fontId="3"/>
  </si>
  <si>
    <t>特技付与等通知書（原議に限る。）、特技付与申請書</t>
    <rPh sb="9" eb="11">
      <t>ゲンギ</t>
    </rPh>
    <rPh sb="12" eb="13">
      <t>カギ</t>
    </rPh>
    <rPh sb="21" eb="24">
      <t>シンセイショ</t>
    </rPh>
    <phoneticPr fontId="3"/>
  </si>
  <si>
    <t>(4)</t>
    <phoneticPr fontId="3"/>
  </si>
  <si>
    <t>証明等（043）</t>
    <rPh sb="0" eb="2">
      <t>ショウメイ</t>
    </rPh>
    <rPh sb="2" eb="3">
      <t>トウ</t>
    </rPh>
    <phoneticPr fontId="3"/>
  </si>
  <si>
    <t>証明に関する文書</t>
    <rPh sb="0" eb="2">
      <t>ショウメイ</t>
    </rPh>
    <rPh sb="3" eb="4">
      <t>カン</t>
    </rPh>
    <rPh sb="6" eb="8">
      <t>ブンショ</t>
    </rPh>
    <phoneticPr fontId="3"/>
  </si>
  <si>
    <t>各種証明上申書</t>
    <rPh sb="0" eb="2">
      <t>カクシュ</t>
    </rPh>
    <rPh sb="2" eb="4">
      <t>ショウメイ</t>
    </rPh>
    <rPh sb="4" eb="7">
      <t>ジョウシンショ</t>
    </rPh>
    <phoneticPr fontId="3"/>
  </si>
  <si>
    <t xml:space="preserve">(5) </t>
    <phoneticPr fontId="3"/>
  </si>
  <si>
    <t>人事記録、報告（044）</t>
    <rPh sb="0" eb="2">
      <t>ジンジ</t>
    </rPh>
    <rPh sb="2" eb="4">
      <t>キロク</t>
    </rPh>
    <rPh sb="5" eb="7">
      <t>ホウコク</t>
    </rPh>
    <phoneticPr fontId="3"/>
  </si>
  <si>
    <t>人事記録に関する文書</t>
    <rPh sb="0" eb="2">
      <t>ジンジ</t>
    </rPh>
    <rPh sb="2" eb="4">
      <t>キロク</t>
    </rPh>
    <rPh sb="5" eb="6">
      <t>カン</t>
    </rPh>
    <rPh sb="8" eb="10">
      <t>ブンショ</t>
    </rPh>
    <phoneticPr fontId="3"/>
  </si>
  <si>
    <t>勤務記録表、任用記録</t>
    <rPh sb="0" eb="2">
      <t>キンム</t>
    </rPh>
    <rPh sb="2" eb="4">
      <t>キロク</t>
    </rPh>
    <rPh sb="4" eb="5">
      <t>ヒョウ</t>
    </rPh>
    <rPh sb="6" eb="8">
      <t>ニンヨウ</t>
    </rPh>
    <rPh sb="8" eb="10">
      <t>キロク</t>
    </rPh>
    <phoneticPr fontId="3"/>
  </si>
  <si>
    <t xml:space="preserve">(6) </t>
    <phoneticPr fontId="3"/>
  </si>
  <si>
    <t>自衛官補任（045）</t>
    <rPh sb="0" eb="3">
      <t>ジエイカン</t>
    </rPh>
    <rPh sb="3" eb="5">
      <t>ホニン</t>
    </rPh>
    <phoneticPr fontId="3"/>
  </si>
  <si>
    <t>人事発令（自衛官補任）に関する文書</t>
    <rPh sb="0" eb="2">
      <t>ジンジ</t>
    </rPh>
    <rPh sb="2" eb="4">
      <t>ハツレイ</t>
    </rPh>
    <rPh sb="5" eb="8">
      <t>ジエイカン</t>
    </rPh>
    <rPh sb="8" eb="10">
      <t>ホニン</t>
    </rPh>
    <rPh sb="12" eb="13">
      <t>カン</t>
    </rPh>
    <rPh sb="15" eb="16">
      <t>ブン</t>
    </rPh>
    <rPh sb="16" eb="17">
      <t>ショ</t>
    </rPh>
    <phoneticPr fontId="3"/>
  </si>
  <si>
    <t>人事発令（自衛官補任に関する事項）</t>
    <rPh sb="0" eb="2">
      <t>ジンジ</t>
    </rPh>
    <rPh sb="2" eb="4">
      <t>ハツレイ</t>
    </rPh>
    <rPh sb="5" eb="8">
      <t>ジエイカン</t>
    </rPh>
    <rPh sb="8" eb="10">
      <t>ホニン</t>
    </rPh>
    <rPh sb="11" eb="12">
      <t>カン</t>
    </rPh>
    <rPh sb="14" eb="16">
      <t>ジコウ</t>
    </rPh>
    <phoneticPr fontId="3"/>
  </si>
  <si>
    <t>(7)</t>
    <phoneticPr fontId="3"/>
  </si>
  <si>
    <t>表彰、懲戒（047）
(２０の項に掲げるものを除く。)</t>
    <rPh sb="0" eb="2">
      <t>ヒョウショウ</t>
    </rPh>
    <rPh sb="3" eb="5">
      <t>チョウカイ</t>
    </rPh>
    <rPh sb="15" eb="16">
      <t>コウ</t>
    </rPh>
    <rPh sb="17" eb="18">
      <t>カカ</t>
    </rPh>
    <rPh sb="23" eb="24">
      <t>ノゾ</t>
    </rPh>
    <phoneticPr fontId="3"/>
  </si>
  <si>
    <t>表彰に関する文書</t>
    <rPh sb="0" eb="2">
      <t>ヒョウショウ</t>
    </rPh>
    <rPh sb="3" eb="4">
      <t>カン</t>
    </rPh>
    <rPh sb="6" eb="8">
      <t>ブンショ</t>
    </rPh>
    <phoneticPr fontId="3"/>
  </si>
  <si>
    <t>永年勤続者表彰受賞者名簿、予備自衛官永年勤続者表彰受賞者名簿</t>
    <rPh sb="0" eb="2">
      <t>エイネン</t>
    </rPh>
    <rPh sb="2" eb="5">
      <t>キンゾクシャ</t>
    </rPh>
    <rPh sb="5" eb="7">
      <t>ヒョウショウ</t>
    </rPh>
    <rPh sb="7" eb="10">
      <t>ジュショウシャ</t>
    </rPh>
    <rPh sb="10" eb="12">
      <t>メイボ</t>
    </rPh>
    <phoneticPr fontId="3"/>
  </si>
  <si>
    <t>定年退職者等表彰状授与上申書、予備自衛官永年勤続者表彰受賞資格者名簿</t>
    <phoneticPr fontId="3"/>
  </si>
  <si>
    <t>懲戒処分等に関する文書</t>
    <rPh sb="0" eb="2">
      <t>チョウカイ</t>
    </rPh>
    <rPh sb="2" eb="4">
      <t>ショブン</t>
    </rPh>
    <rPh sb="4" eb="5">
      <t>トウ</t>
    </rPh>
    <rPh sb="6" eb="7">
      <t>カン</t>
    </rPh>
    <rPh sb="9" eb="11">
      <t>ブンショ</t>
    </rPh>
    <phoneticPr fontId="3"/>
  </si>
  <si>
    <t>懲戒処分簿</t>
    <rPh sb="0" eb="2">
      <t>チョウカイ</t>
    </rPh>
    <rPh sb="2" eb="4">
      <t>ショブン</t>
    </rPh>
    <rPh sb="4" eb="5">
      <t>ボ</t>
    </rPh>
    <phoneticPr fontId="3"/>
  </si>
  <si>
    <t>懲戒処分承認申請書、退職手当支給制限処分書</t>
    <rPh sb="0" eb="2">
      <t>チョウカイ</t>
    </rPh>
    <rPh sb="2" eb="4">
      <t>ショブン</t>
    </rPh>
    <rPh sb="4" eb="6">
      <t>ショウニン</t>
    </rPh>
    <rPh sb="6" eb="9">
      <t>シンセイショ</t>
    </rPh>
    <phoneticPr fontId="3"/>
  </si>
  <si>
    <t>懲戒処分報告書、懲戒処分月報</t>
    <rPh sb="0" eb="2">
      <t>チョウカイ</t>
    </rPh>
    <rPh sb="2" eb="4">
      <t>ショブン</t>
    </rPh>
    <rPh sb="4" eb="7">
      <t>ホウコクショ</t>
    </rPh>
    <phoneticPr fontId="3"/>
  </si>
  <si>
    <t>募集（048）</t>
    <rPh sb="0" eb="2">
      <t>ボシュウ</t>
    </rPh>
    <phoneticPr fontId="3"/>
  </si>
  <si>
    <t>募集業務に関する文書</t>
    <rPh sb="0" eb="2">
      <t>ボシュウ</t>
    </rPh>
    <rPh sb="2" eb="4">
      <t>ギョウム</t>
    </rPh>
    <rPh sb="5" eb="6">
      <t>カン</t>
    </rPh>
    <rPh sb="8" eb="10">
      <t>ブンショ</t>
    </rPh>
    <phoneticPr fontId="3"/>
  </si>
  <si>
    <t>貸費学生学資金貸与願書</t>
    <rPh sb="0" eb="2">
      <t>タイヒ</t>
    </rPh>
    <rPh sb="2" eb="4">
      <t>ガクセイ</t>
    </rPh>
    <rPh sb="4" eb="5">
      <t>ガク</t>
    </rPh>
    <rPh sb="5" eb="7">
      <t>シキン</t>
    </rPh>
    <rPh sb="7" eb="9">
      <t>タイヨ</t>
    </rPh>
    <rPh sb="9" eb="11">
      <t>ガンショ</t>
    </rPh>
    <phoneticPr fontId="2"/>
  </si>
  <si>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5"/>
  </si>
  <si>
    <t>幹部候補生等の募集及び採用業務実施に関する協定の一部改正について</t>
  </si>
  <si>
    <t>募集に関する選考基準について作成する文書</t>
    <rPh sb="0" eb="2">
      <t>ボシュウ</t>
    </rPh>
    <rPh sb="3" eb="4">
      <t>カン</t>
    </rPh>
    <rPh sb="6" eb="8">
      <t>センコウ</t>
    </rPh>
    <rPh sb="8" eb="10">
      <t>キジュン</t>
    </rPh>
    <rPh sb="14" eb="16">
      <t>サクセイ</t>
    </rPh>
    <rPh sb="18" eb="20">
      <t>ブンショ</t>
    </rPh>
    <phoneticPr fontId="2"/>
  </si>
  <si>
    <t>募集関係選考要領、採用時に行う薬物使用検査について、隊員自主募集に関する部隊等表彰基準、隊員の子女の入隊に伴う表彰基準</t>
    <rPh sb="0" eb="2">
      <t>ボシュウ</t>
    </rPh>
    <rPh sb="2" eb="4">
      <t>カンケイ</t>
    </rPh>
    <rPh sb="4" eb="6">
      <t>センコウ</t>
    </rPh>
    <rPh sb="6" eb="8">
      <t>ヨウリョウ</t>
    </rPh>
    <rPh sb="9" eb="11">
      <t>サイヨウ</t>
    </rPh>
    <rPh sb="11" eb="12">
      <t>ジ</t>
    </rPh>
    <rPh sb="13" eb="14">
      <t>オコナ</t>
    </rPh>
    <rPh sb="15" eb="17">
      <t>ヤクブツ</t>
    </rPh>
    <rPh sb="17" eb="19">
      <t>シヨウ</t>
    </rPh>
    <rPh sb="19" eb="21">
      <t>ケンサ</t>
    </rPh>
    <rPh sb="26" eb="28">
      <t>タイイン</t>
    </rPh>
    <rPh sb="28" eb="30">
      <t>ジシュ</t>
    </rPh>
    <rPh sb="30" eb="32">
      <t>ボシュウ</t>
    </rPh>
    <rPh sb="33" eb="34">
      <t>カン</t>
    </rPh>
    <rPh sb="36" eb="38">
      <t>ブタイ</t>
    </rPh>
    <rPh sb="38" eb="39">
      <t>トウ</t>
    </rPh>
    <rPh sb="39" eb="41">
      <t>ヒョウショウ</t>
    </rPh>
    <rPh sb="41" eb="43">
      <t>キジュン</t>
    </rPh>
    <rPh sb="44" eb="46">
      <t>タイイン</t>
    </rPh>
    <rPh sb="47" eb="49">
      <t>シジョ</t>
    </rPh>
    <rPh sb="50" eb="52">
      <t>ニュウタイ</t>
    </rPh>
    <rPh sb="53" eb="54">
      <t>トモナ</t>
    </rPh>
    <rPh sb="55" eb="57">
      <t>ヒョウショウ</t>
    </rPh>
    <rPh sb="57" eb="59">
      <t>キジュン</t>
    </rPh>
    <phoneticPr fontId="2"/>
  </si>
  <si>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2"/>
  </si>
  <si>
    <t>操縦幹部の地本派遣、地本勤務者集合訓練（現地訓練)、リクルータ関連</t>
    <rPh sb="31" eb="33">
      <t>カンレン</t>
    </rPh>
    <phoneticPr fontId="2"/>
  </si>
  <si>
    <t>厚生（B-20）</t>
    <rPh sb="0" eb="2">
      <t>コウセイ</t>
    </rPh>
    <phoneticPr fontId="2"/>
  </si>
  <si>
    <t>恩償（051）</t>
    <rPh sb="0" eb="1">
      <t>オン</t>
    </rPh>
    <rPh sb="1" eb="2">
      <t>ショウ</t>
    </rPh>
    <phoneticPr fontId="2"/>
  </si>
  <si>
    <t>退職手当に関する文書</t>
    <rPh sb="5" eb="6">
      <t>カン</t>
    </rPh>
    <rPh sb="8" eb="10">
      <t>ブンショ</t>
    </rPh>
    <phoneticPr fontId="2"/>
  </si>
  <si>
    <t>退職手当等支給処理台帳、特例の退職手当等支給処理台帳</t>
    <phoneticPr fontId="2"/>
  </si>
  <si>
    <t>給与制度（052）</t>
    <rPh sb="0" eb="2">
      <t>キュウヨ</t>
    </rPh>
    <rPh sb="2" eb="4">
      <t>セイド</t>
    </rPh>
    <phoneticPr fontId="2"/>
  </si>
  <si>
    <t>若年定年退職者給付金に関する文書</t>
    <rPh sb="0" eb="7">
      <t>ジャクネンテイネンタイショクシャ</t>
    </rPh>
    <rPh sb="7" eb="9">
      <t>キュウフ</t>
    </rPh>
    <rPh sb="9" eb="10">
      <t>キン</t>
    </rPh>
    <rPh sb="11" eb="12">
      <t>カン</t>
    </rPh>
    <rPh sb="14" eb="16">
      <t>ブンショ</t>
    </rPh>
    <phoneticPr fontId="2"/>
  </si>
  <si>
    <t>若年定年退職者給付金支給台帳、若年定年退職者給付金個人記録簿、支給調書、返納調書、追給調書</t>
    <phoneticPr fontId="2"/>
  </si>
  <si>
    <t>就職援護(B-30)</t>
    <rPh sb="0" eb="2">
      <t>シュウショク</t>
    </rPh>
    <rPh sb="2" eb="4">
      <t>エンゴ</t>
    </rPh>
    <phoneticPr fontId="3"/>
  </si>
  <si>
    <t>就職援護（056）</t>
    <rPh sb="0" eb="2">
      <t>シュウショク</t>
    </rPh>
    <rPh sb="2" eb="4">
      <t>エンゴ</t>
    </rPh>
    <phoneticPr fontId="3"/>
  </si>
  <si>
    <t>就職援護業務に関する文書</t>
    <rPh sb="0" eb="2">
      <t>シュウショク</t>
    </rPh>
    <rPh sb="2" eb="4">
      <t>エンゴ</t>
    </rPh>
    <rPh sb="4" eb="6">
      <t>ギョウム</t>
    </rPh>
    <rPh sb="7" eb="8">
      <t>カン</t>
    </rPh>
    <rPh sb="10" eb="12">
      <t>ブンショ</t>
    </rPh>
    <phoneticPr fontId="3"/>
  </si>
  <si>
    <t>若年定年退職予定隊員就職希望調査票（Ａ）</t>
    <phoneticPr fontId="3"/>
  </si>
  <si>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3"/>
  </si>
  <si>
    <t>就職援護広報に関する文書</t>
    <rPh sb="0" eb="4">
      <t>シュウショクエンゴ</t>
    </rPh>
    <rPh sb="4" eb="6">
      <t>コウホウ</t>
    </rPh>
    <rPh sb="7" eb="8">
      <t>カン</t>
    </rPh>
    <rPh sb="10" eb="12">
      <t>ブンショ</t>
    </rPh>
    <phoneticPr fontId="3"/>
  </si>
  <si>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3"/>
  </si>
  <si>
    <t>再就職等届出に関する文書</t>
    <rPh sb="0" eb="3">
      <t>サイシュウショク</t>
    </rPh>
    <rPh sb="3" eb="4">
      <t>トウ</t>
    </rPh>
    <rPh sb="4" eb="5">
      <t>トド</t>
    </rPh>
    <rPh sb="5" eb="6">
      <t>デ</t>
    </rPh>
    <rPh sb="7" eb="8">
      <t>カン</t>
    </rPh>
    <rPh sb="10" eb="12">
      <t>ブンショ</t>
    </rPh>
    <phoneticPr fontId="3"/>
  </si>
  <si>
    <t>再就職等に係る届出、再就職等規制及び届出に関する資料、利害関係確認表、離職後２年以内における就職状況報告</t>
    <phoneticPr fontId="3"/>
  </si>
  <si>
    <t>航空自衛隊教範</t>
    <rPh sb="0" eb="2">
      <t>コウクウ</t>
    </rPh>
    <rPh sb="2" eb="5">
      <t>ジエイタイ</t>
    </rPh>
    <rPh sb="5" eb="7">
      <t>キョウハン</t>
    </rPh>
    <phoneticPr fontId="5"/>
  </si>
  <si>
    <t>航空自衛隊教範（加除式）</t>
    <rPh sb="0" eb="2">
      <t>コウクウ</t>
    </rPh>
    <rPh sb="2" eb="5">
      <t>ジエイタイ</t>
    </rPh>
    <rPh sb="5" eb="7">
      <t>キョウハン</t>
    </rPh>
    <rPh sb="8" eb="10">
      <t>カジョ</t>
    </rPh>
    <rPh sb="10" eb="11">
      <t>シキ</t>
    </rPh>
    <phoneticPr fontId="5"/>
  </si>
  <si>
    <t>航空自衛隊教範</t>
    <rPh sb="0" eb="2">
      <t>コウクウ</t>
    </rPh>
    <rPh sb="2" eb="5">
      <t>ジエイタイ</t>
    </rPh>
    <rPh sb="5" eb="7">
      <t>キョウハン</t>
    </rPh>
    <phoneticPr fontId="3"/>
  </si>
  <si>
    <t>移管</t>
    <rPh sb="0" eb="2">
      <t>イカン</t>
    </rPh>
    <phoneticPr fontId="5"/>
  </si>
  <si>
    <t>航空自衛隊訓練資料</t>
    <rPh sb="0" eb="2">
      <t>コウクウ</t>
    </rPh>
    <rPh sb="2" eb="5">
      <t>ジエイタイ</t>
    </rPh>
    <rPh sb="5" eb="7">
      <t>クンレン</t>
    </rPh>
    <rPh sb="7" eb="9">
      <t>シリョウ</t>
    </rPh>
    <phoneticPr fontId="5"/>
  </si>
  <si>
    <t>航空自衛隊訓練資料（加除式）</t>
    <rPh sb="0" eb="2">
      <t>コウクウ</t>
    </rPh>
    <rPh sb="2" eb="5">
      <t>ジエイタイ</t>
    </rPh>
    <rPh sb="5" eb="7">
      <t>クンレン</t>
    </rPh>
    <rPh sb="7" eb="9">
      <t>シリョウ</t>
    </rPh>
    <rPh sb="10" eb="12">
      <t>カジョ</t>
    </rPh>
    <rPh sb="12" eb="13">
      <t>シキ</t>
    </rPh>
    <phoneticPr fontId="5"/>
  </si>
  <si>
    <t>操縦評定</t>
    <rPh sb="0" eb="2">
      <t>ソウジュウ</t>
    </rPh>
    <rPh sb="2" eb="4">
      <t>ヒョウテイ</t>
    </rPh>
    <phoneticPr fontId="5"/>
  </si>
  <si>
    <t>実務訓練に関する文書</t>
    <phoneticPr fontId="3"/>
  </si>
  <si>
    <t>実務訓練基準細目、実務訓練指導書、空曹・空士の実務訓練基準</t>
    <phoneticPr fontId="3"/>
  </si>
  <si>
    <t xml:space="preserve">実務訓練記録、実務訓練記録総括表
</t>
    <phoneticPr fontId="3"/>
  </si>
  <si>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3"/>
  </si>
  <si>
    <t>空曹・空士の実務訓練基準（加除式）</t>
    <rPh sb="13" eb="15">
      <t>カジョ</t>
    </rPh>
    <rPh sb="15" eb="16">
      <t>シキ</t>
    </rPh>
    <phoneticPr fontId="3"/>
  </si>
  <si>
    <t>オ</t>
    <phoneticPr fontId="5"/>
  </si>
  <si>
    <t>航空従事者養成施設の指定に関する文書</t>
    <rPh sb="0" eb="2">
      <t>コウクウ</t>
    </rPh>
    <rPh sb="2" eb="5">
      <t>ジュウジシャ</t>
    </rPh>
    <rPh sb="5" eb="7">
      <t>ヨウセイ</t>
    </rPh>
    <rPh sb="7" eb="9">
      <t>シセツ</t>
    </rPh>
    <rPh sb="10" eb="12">
      <t>シテイ</t>
    </rPh>
    <rPh sb="13" eb="14">
      <t>カン</t>
    </rPh>
    <rPh sb="16" eb="18">
      <t>ブンショ</t>
    </rPh>
    <phoneticPr fontId="5"/>
  </si>
  <si>
    <t>航空従事者養成施設の指定</t>
    <rPh sb="0" eb="2">
      <t>コウクウ</t>
    </rPh>
    <rPh sb="2" eb="5">
      <t>ジュウジシャ</t>
    </rPh>
    <rPh sb="5" eb="7">
      <t>ヨウセイ</t>
    </rPh>
    <rPh sb="7" eb="9">
      <t>シセツ</t>
    </rPh>
    <rPh sb="10" eb="12">
      <t>シテイ</t>
    </rPh>
    <phoneticPr fontId="5"/>
  </si>
  <si>
    <t>留学に関する報告書</t>
    <rPh sb="0" eb="2">
      <t>リュウガク</t>
    </rPh>
    <rPh sb="3" eb="4">
      <t>カン</t>
    </rPh>
    <rPh sb="6" eb="9">
      <t>ホウコクショ</t>
    </rPh>
    <phoneticPr fontId="5"/>
  </si>
  <si>
    <t>留学報告書</t>
    <rPh sb="0" eb="2">
      <t>リュウガク</t>
    </rPh>
    <rPh sb="2" eb="5">
      <t>ホウコクショ</t>
    </rPh>
    <phoneticPr fontId="5"/>
  </si>
  <si>
    <t>練成訓練計画</t>
    <rPh sb="0" eb="2">
      <t>レンセイ</t>
    </rPh>
    <rPh sb="2" eb="4">
      <t>クンレン</t>
    </rPh>
    <rPh sb="4" eb="6">
      <t>ケイカク</t>
    </rPh>
    <phoneticPr fontId="5"/>
  </si>
  <si>
    <t>ク</t>
    <phoneticPr fontId="5"/>
  </si>
  <si>
    <t>教範等作成基本計画</t>
    <rPh sb="0" eb="3">
      <t>キョウハントウ</t>
    </rPh>
    <rPh sb="3" eb="5">
      <t>サクセイ</t>
    </rPh>
    <rPh sb="5" eb="7">
      <t>キホン</t>
    </rPh>
    <rPh sb="7" eb="9">
      <t>ケイカク</t>
    </rPh>
    <phoneticPr fontId="5"/>
  </si>
  <si>
    <t>部隊保有教範等管理簿</t>
    <phoneticPr fontId="3"/>
  </si>
  <si>
    <t>当該ページに記録された最終の点検日に係る特定日以後１年</t>
    <rPh sb="18" eb="19">
      <t>カカ</t>
    </rPh>
    <rPh sb="20" eb="23">
      <t>トクテイビ</t>
    </rPh>
    <rPh sb="23" eb="25">
      <t>イゴ</t>
    </rPh>
    <phoneticPr fontId="3"/>
  </si>
  <si>
    <t>部隊保有教範等貸出簿</t>
    <phoneticPr fontId="3"/>
  </si>
  <si>
    <t>当該ページに記録された最終の返納日に係る特定日以後１年</t>
    <rPh sb="18" eb="19">
      <t>カカ</t>
    </rPh>
    <rPh sb="20" eb="23">
      <t>トクテイビ</t>
    </rPh>
    <rPh sb="23" eb="25">
      <t>イゴ</t>
    </rPh>
    <phoneticPr fontId="3"/>
  </si>
  <si>
    <t>ケ</t>
    <phoneticPr fontId="5"/>
  </si>
  <si>
    <t>部外における運動競技会等への参加実績に関する文書</t>
    <rPh sb="0" eb="2">
      <t>ブガイ</t>
    </rPh>
    <rPh sb="6" eb="8">
      <t>ウンドウ</t>
    </rPh>
    <rPh sb="8" eb="11">
      <t>キョウギカイ</t>
    </rPh>
    <rPh sb="11" eb="12">
      <t>トウ</t>
    </rPh>
    <rPh sb="14" eb="16">
      <t>サンカ</t>
    </rPh>
    <rPh sb="16" eb="18">
      <t>ジッセキ</t>
    </rPh>
    <rPh sb="19" eb="20">
      <t>カン</t>
    </rPh>
    <rPh sb="22" eb="24">
      <t>ブンショ</t>
    </rPh>
    <phoneticPr fontId="5"/>
  </si>
  <si>
    <t>部外における運動競技会等への参加実績</t>
    <rPh sb="0" eb="2">
      <t>ブガイ</t>
    </rPh>
    <rPh sb="6" eb="8">
      <t>ウンドウ</t>
    </rPh>
    <rPh sb="8" eb="11">
      <t>キョウギカイ</t>
    </rPh>
    <rPh sb="11" eb="12">
      <t>トウ</t>
    </rPh>
    <rPh sb="14" eb="16">
      <t>サンカ</t>
    </rPh>
    <rPh sb="16" eb="18">
      <t>ジッセキ</t>
    </rPh>
    <phoneticPr fontId="5"/>
  </si>
  <si>
    <t>コ</t>
    <phoneticPr fontId="3"/>
  </si>
  <si>
    <t>委託教育に関する文書</t>
    <rPh sb="0" eb="2">
      <t>イタク</t>
    </rPh>
    <rPh sb="2" eb="4">
      <t>キョウイク</t>
    </rPh>
    <rPh sb="5" eb="6">
      <t>カン</t>
    </rPh>
    <rPh sb="8" eb="10">
      <t>ブンショ</t>
    </rPh>
    <phoneticPr fontId="5"/>
  </si>
  <si>
    <t>委託教育計画</t>
    <rPh sb="0" eb="2">
      <t>イタク</t>
    </rPh>
    <rPh sb="2" eb="4">
      <t>キョウイク</t>
    </rPh>
    <rPh sb="4" eb="6">
      <t>ケイカク</t>
    </rPh>
    <phoneticPr fontId="5"/>
  </si>
  <si>
    <t>サ</t>
    <phoneticPr fontId="5"/>
  </si>
  <si>
    <t>在日米軍下士官の部隊研修成果に関する文書</t>
    <rPh sb="0" eb="2">
      <t>ザイニチ</t>
    </rPh>
    <rPh sb="2" eb="4">
      <t>ベイグン</t>
    </rPh>
    <rPh sb="4" eb="7">
      <t>カシカン</t>
    </rPh>
    <rPh sb="8" eb="10">
      <t>ブタイ</t>
    </rPh>
    <rPh sb="10" eb="12">
      <t>ケンシュウ</t>
    </rPh>
    <rPh sb="12" eb="14">
      <t>セイカ</t>
    </rPh>
    <rPh sb="15" eb="16">
      <t>カン</t>
    </rPh>
    <rPh sb="18" eb="20">
      <t>ブンショ</t>
    </rPh>
    <phoneticPr fontId="5"/>
  </si>
  <si>
    <t>在日米軍下士官の部隊研修成果報告</t>
    <rPh sb="0" eb="2">
      <t>ザイニチ</t>
    </rPh>
    <rPh sb="2" eb="4">
      <t>ベイグン</t>
    </rPh>
    <rPh sb="4" eb="7">
      <t>カシカン</t>
    </rPh>
    <rPh sb="8" eb="10">
      <t>ブタイ</t>
    </rPh>
    <rPh sb="10" eb="12">
      <t>ケンシュウ</t>
    </rPh>
    <rPh sb="12" eb="14">
      <t>セイカ</t>
    </rPh>
    <rPh sb="14" eb="16">
      <t>ホウコク</t>
    </rPh>
    <phoneticPr fontId="5"/>
  </si>
  <si>
    <t>シ</t>
    <phoneticPr fontId="5"/>
  </si>
  <si>
    <t>在日米軍部隊への現地研修成果に関する文書</t>
    <rPh sb="0" eb="2">
      <t>ザイニチ</t>
    </rPh>
    <rPh sb="2" eb="4">
      <t>ベイグン</t>
    </rPh>
    <rPh sb="4" eb="6">
      <t>ブタイ</t>
    </rPh>
    <rPh sb="8" eb="10">
      <t>ゲンチ</t>
    </rPh>
    <rPh sb="10" eb="12">
      <t>ケンシュウ</t>
    </rPh>
    <rPh sb="12" eb="14">
      <t>セイカ</t>
    </rPh>
    <rPh sb="15" eb="16">
      <t>カン</t>
    </rPh>
    <rPh sb="18" eb="20">
      <t>ブンショ</t>
    </rPh>
    <phoneticPr fontId="5"/>
  </si>
  <si>
    <t>在日米軍部隊への現地研修成果報告</t>
    <rPh sb="0" eb="2">
      <t>ザイニチ</t>
    </rPh>
    <rPh sb="2" eb="4">
      <t>ベイグン</t>
    </rPh>
    <rPh sb="4" eb="6">
      <t>ブタイ</t>
    </rPh>
    <rPh sb="8" eb="10">
      <t>ゲンチ</t>
    </rPh>
    <rPh sb="10" eb="12">
      <t>ケンシュウ</t>
    </rPh>
    <rPh sb="12" eb="14">
      <t>セイカ</t>
    </rPh>
    <rPh sb="14" eb="16">
      <t>ホウコク</t>
    </rPh>
    <phoneticPr fontId="5"/>
  </si>
  <si>
    <t>ス</t>
    <phoneticPr fontId="3"/>
  </si>
  <si>
    <t>教育現況に関する文書</t>
    <rPh sb="0" eb="2">
      <t>キョウイク</t>
    </rPh>
    <rPh sb="2" eb="4">
      <t>ゲンキョウ</t>
    </rPh>
    <rPh sb="5" eb="6">
      <t>カン</t>
    </rPh>
    <rPh sb="8" eb="10">
      <t>ブンショ</t>
    </rPh>
    <phoneticPr fontId="5"/>
  </si>
  <si>
    <t>教育現況報告</t>
    <rPh sb="0" eb="2">
      <t>キョウイク</t>
    </rPh>
    <rPh sb="2" eb="4">
      <t>ゲンキョウ</t>
    </rPh>
    <rPh sb="4" eb="6">
      <t>ホウコク</t>
    </rPh>
    <phoneticPr fontId="5"/>
  </si>
  <si>
    <t>セ</t>
    <phoneticPr fontId="3"/>
  </si>
  <si>
    <t>教育成果に関する文書</t>
    <rPh sb="0" eb="1">
      <t>キョウ</t>
    </rPh>
    <rPh sb="1" eb="2">
      <t>イク</t>
    </rPh>
    <rPh sb="2" eb="4">
      <t>セイカ</t>
    </rPh>
    <rPh sb="5" eb="6">
      <t>カン</t>
    </rPh>
    <rPh sb="8" eb="10">
      <t>ブンショ</t>
    </rPh>
    <phoneticPr fontId="5"/>
  </si>
  <si>
    <t>教育成果報告</t>
    <rPh sb="0" eb="1">
      <t>キョウ</t>
    </rPh>
    <rPh sb="1" eb="2">
      <t>イク</t>
    </rPh>
    <rPh sb="2" eb="4">
      <t>セイカ</t>
    </rPh>
    <rPh sb="4" eb="6">
      <t>ホウコク</t>
    </rPh>
    <phoneticPr fontId="5"/>
  </si>
  <si>
    <t>ソ</t>
    <phoneticPr fontId="3"/>
  </si>
  <si>
    <t>年度教育実施予定に関する文書</t>
    <rPh sb="0" eb="2">
      <t>ネンド</t>
    </rPh>
    <rPh sb="2" eb="4">
      <t>キョウイク</t>
    </rPh>
    <rPh sb="4" eb="6">
      <t>ジッシ</t>
    </rPh>
    <rPh sb="6" eb="8">
      <t>ヨテイ</t>
    </rPh>
    <rPh sb="9" eb="10">
      <t>カン</t>
    </rPh>
    <rPh sb="12" eb="14">
      <t>ブンショ</t>
    </rPh>
    <phoneticPr fontId="5"/>
  </si>
  <si>
    <t>年度教育実施予定報告</t>
    <rPh sb="0" eb="2">
      <t>ネンド</t>
    </rPh>
    <rPh sb="2" eb="4">
      <t>キョウイク</t>
    </rPh>
    <rPh sb="4" eb="6">
      <t>ジッシ</t>
    </rPh>
    <rPh sb="6" eb="8">
      <t>ヨテイ</t>
    </rPh>
    <rPh sb="8" eb="10">
      <t>ホウコク</t>
    </rPh>
    <phoneticPr fontId="5"/>
  </si>
  <si>
    <t>タ</t>
    <phoneticPr fontId="3"/>
  </si>
  <si>
    <t>課程教育実施基準報告</t>
    <rPh sb="0" eb="2">
      <t>カテイ</t>
    </rPh>
    <rPh sb="2" eb="4">
      <t>キョウイク</t>
    </rPh>
    <rPh sb="4" eb="6">
      <t>ジッシ</t>
    </rPh>
    <rPh sb="6" eb="8">
      <t>キジュン</t>
    </rPh>
    <rPh sb="8" eb="10">
      <t>ホウコク</t>
    </rPh>
    <phoneticPr fontId="5"/>
  </si>
  <si>
    <t>チ</t>
    <phoneticPr fontId="5"/>
  </si>
  <si>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5"/>
  </si>
  <si>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5"/>
  </si>
  <si>
    <t>テ</t>
    <phoneticPr fontId="3"/>
  </si>
  <si>
    <t>航空管制に関する文書</t>
    <rPh sb="0" eb="2">
      <t>コウクウ</t>
    </rPh>
    <rPh sb="2" eb="4">
      <t>カンセイ</t>
    </rPh>
    <rPh sb="5" eb="6">
      <t>カン</t>
    </rPh>
    <rPh sb="8" eb="10">
      <t>ブンショ</t>
    </rPh>
    <phoneticPr fontId="5"/>
  </si>
  <si>
    <t>航空交通管制技能試験依頼</t>
    <rPh sb="0" eb="2">
      <t>コウクウ</t>
    </rPh>
    <rPh sb="2" eb="4">
      <t>コウツウ</t>
    </rPh>
    <rPh sb="4" eb="6">
      <t>カンセイ</t>
    </rPh>
    <rPh sb="6" eb="8">
      <t>ギノウ</t>
    </rPh>
    <rPh sb="8" eb="10">
      <t>シケン</t>
    </rPh>
    <rPh sb="10" eb="12">
      <t>イライ</t>
    </rPh>
    <phoneticPr fontId="5"/>
  </si>
  <si>
    <t>防衛（C-10）</t>
    <rPh sb="0" eb="2">
      <t>ボウエイ</t>
    </rPh>
    <phoneticPr fontId="3"/>
  </si>
  <si>
    <t>事務又は事業の方針及び計画書</t>
    <rPh sb="0" eb="2">
      <t>ジム</t>
    </rPh>
    <rPh sb="2" eb="3">
      <t>マタ</t>
    </rPh>
    <rPh sb="4" eb="6">
      <t>ジギョウ</t>
    </rPh>
    <rPh sb="7" eb="9">
      <t>ホウシン</t>
    </rPh>
    <rPh sb="9" eb="10">
      <t>オヨ</t>
    </rPh>
    <rPh sb="11" eb="13">
      <t>ケイカク</t>
    </rPh>
    <rPh sb="13" eb="14">
      <t>ショ</t>
    </rPh>
    <phoneticPr fontId="3"/>
  </si>
  <si>
    <t>年度業務計画</t>
    <rPh sb="0" eb="2">
      <t>ネンド</t>
    </rPh>
    <rPh sb="2" eb="4">
      <t>ギョウム</t>
    </rPh>
    <rPh sb="4" eb="6">
      <t>ケイカク</t>
    </rPh>
    <phoneticPr fontId="3"/>
  </si>
  <si>
    <t>以下について移管
・航空自衛隊の組織及び機能並びに政策の検討過程、決定、実施及び実績に関する重要な情報が記録された文書</t>
    <rPh sb="0" eb="2">
      <t>イカ</t>
    </rPh>
    <rPh sb="6" eb="8">
      <t>イカン</t>
    </rPh>
    <rPh sb="10" eb="12">
      <t>コウクウ</t>
    </rPh>
    <phoneticPr fontId="3"/>
  </si>
  <si>
    <t>運用一般(090)</t>
    <rPh sb="0" eb="2">
      <t>ウンヨウ</t>
    </rPh>
    <rPh sb="2" eb="4">
      <t>イッパン</t>
    </rPh>
    <phoneticPr fontId="2"/>
  </si>
  <si>
    <t>国際緊急援助活動、国際平和協力活動に関する文書（２５の項（１）及び２６の項（１）に掲げるものを除く。）</t>
    <phoneticPr fontId="2"/>
  </si>
  <si>
    <t>方針、基本計画</t>
    <rPh sb="0" eb="2">
      <t>ホウシン</t>
    </rPh>
    <rPh sb="3" eb="5">
      <t>キホン</t>
    </rPh>
    <rPh sb="5" eb="7">
      <t>ケイカク</t>
    </rPh>
    <phoneticPr fontId="3"/>
  </si>
  <si>
    <t>以下について移管
・航空自衛隊の組織及び機能並びに政策の検討過程、決定、実施及び実績に関する重要な情報が記録された文書</t>
    <phoneticPr fontId="2"/>
  </si>
  <si>
    <t>航空従事者の飛行時間の記録等</t>
    <phoneticPr fontId="2"/>
  </si>
  <si>
    <t>飛行記録</t>
    <rPh sb="0" eb="2">
      <t>ヒコウ</t>
    </rPh>
    <rPh sb="2" eb="4">
      <t>キロク</t>
    </rPh>
    <phoneticPr fontId="3"/>
  </si>
  <si>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2"/>
  </si>
  <si>
    <t>航空従事者の飛行時間の記録等</t>
  </si>
  <si>
    <t>保管期間を経過した飛行記録の報告、年度末における飛行記録の報告</t>
    <phoneticPr fontId="3"/>
  </si>
  <si>
    <t>検定操縦士等の資格に関する文書</t>
    <rPh sb="0" eb="2">
      <t>ケンテイ</t>
    </rPh>
    <rPh sb="2" eb="5">
      <t>ソウジュウシ</t>
    </rPh>
    <rPh sb="5" eb="6">
      <t>トウ</t>
    </rPh>
    <rPh sb="7" eb="9">
      <t>シカク</t>
    </rPh>
    <rPh sb="10" eb="11">
      <t>カン</t>
    </rPh>
    <rPh sb="13" eb="14">
      <t>ブン</t>
    </rPh>
    <rPh sb="14" eb="15">
      <t>ショ</t>
    </rPh>
    <phoneticPr fontId="3"/>
  </si>
  <si>
    <t>検定操縦士資格付与上申、飛行記録（実験飛行、領収飛行）、操縦士資格付与申請</t>
    <phoneticPr fontId="3"/>
  </si>
  <si>
    <t>情報システムの運用承認に関する文書</t>
    <rPh sb="0" eb="2">
      <t>ジョウホウ</t>
    </rPh>
    <rPh sb="7" eb="9">
      <t>ウンヨウ</t>
    </rPh>
    <rPh sb="9" eb="11">
      <t>ショウニン</t>
    </rPh>
    <rPh sb="12" eb="13">
      <t>カン</t>
    </rPh>
    <rPh sb="15" eb="17">
      <t>ブンショ</t>
    </rPh>
    <phoneticPr fontId="3"/>
  </si>
  <si>
    <t>実施計画、認証結果報告書</t>
    <rPh sb="0" eb="2">
      <t>ジッシ</t>
    </rPh>
    <rPh sb="2" eb="4">
      <t>ケイカク</t>
    </rPh>
    <rPh sb="5" eb="7">
      <t>ニンショウ</t>
    </rPh>
    <rPh sb="7" eb="9">
      <t>ケッカ</t>
    </rPh>
    <rPh sb="9" eb="12">
      <t>ホウコクショ</t>
    </rPh>
    <phoneticPr fontId="3"/>
  </si>
  <si>
    <t>ＦＯユーザ登録簿</t>
    <phoneticPr fontId="3"/>
  </si>
  <si>
    <t>当該ページに記録された登録ユーザが全て登録解消された日に係る特定日以後５年</t>
    <rPh sb="0" eb="2">
      <t>トウガイ</t>
    </rPh>
    <phoneticPr fontId="3"/>
  </si>
  <si>
    <t xml:space="preserve">パソコン管理簿
</t>
    <rPh sb="4" eb="7">
      <t>カンリボ</t>
    </rPh>
    <phoneticPr fontId="3"/>
  </si>
  <si>
    <t>当該パソコンが登録解消された日又は当該パソコンの使用者を更新するため新規に作成した日に係る特定日以後５年</t>
    <phoneticPr fontId="3"/>
  </si>
  <si>
    <t>ソフトウェア管理台帳</t>
    <phoneticPr fontId="2"/>
  </si>
  <si>
    <t>情報保証教育に関する文書</t>
    <phoneticPr fontId="3"/>
  </si>
  <si>
    <t>私有パソコン等確認に関する文書</t>
    <phoneticPr fontId="2"/>
  </si>
  <si>
    <t>誓約書が失効した日に係る特定日以後１年</t>
    <phoneticPr fontId="3"/>
  </si>
  <si>
    <t>私有パソコン等確認簿</t>
    <rPh sb="0" eb="2">
      <t>シユウ</t>
    </rPh>
    <phoneticPr fontId="3"/>
  </si>
  <si>
    <t>システム構成図</t>
  </si>
  <si>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3"/>
  </si>
  <si>
    <t>施設一般（110）</t>
    <rPh sb="0" eb="2">
      <t>シセツ</t>
    </rPh>
    <rPh sb="2" eb="4">
      <t>イッパン</t>
    </rPh>
    <phoneticPr fontId="3"/>
  </si>
  <si>
    <t>施設の取得等に関する文書</t>
    <rPh sb="0" eb="2">
      <t>シセツ</t>
    </rPh>
    <rPh sb="3" eb="5">
      <t>シュトク</t>
    </rPh>
    <rPh sb="5" eb="6">
      <t>トウ</t>
    </rPh>
    <rPh sb="7" eb="8">
      <t>カン</t>
    </rPh>
    <rPh sb="10" eb="12">
      <t>ブンショ</t>
    </rPh>
    <phoneticPr fontId="3"/>
  </si>
  <si>
    <t>基本計画書、実施計画書</t>
    <rPh sb="0" eb="2">
      <t>キホン</t>
    </rPh>
    <rPh sb="2" eb="5">
      <t>ケイカクショ</t>
    </rPh>
    <rPh sb="6" eb="8">
      <t>ジッシ</t>
    </rPh>
    <rPh sb="8" eb="11">
      <t>ケイカクショ</t>
    </rPh>
    <phoneticPr fontId="3"/>
  </si>
  <si>
    <t>2(1)ア19</t>
    <phoneticPr fontId="2"/>
  </si>
  <si>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3"/>
  </si>
  <si>
    <t>実施計画書協議回答、国有財産見込現在額</t>
    <rPh sb="0" eb="2">
      <t>ジッシ</t>
    </rPh>
    <rPh sb="2" eb="5">
      <t>ケイカクショ</t>
    </rPh>
    <rPh sb="5" eb="7">
      <t>キョウギ</t>
    </rPh>
    <rPh sb="7" eb="9">
      <t>カイトウ</t>
    </rPh>
    <rPh sb="10" eb="12">
      <t>コクユウ</t>
    </rPh>
    <rPh sb="12" eb="14">
      <t>ザイサン</t>
    </rPh>
    <rPh sb="14" eb="16">
      <t>ミコ</t>
    </rPh>
    <rPh sb="16" eb="18">
      <t>ゲンザイ</t>
    </rPh>
    <rPh sb="18" eb="19">
      <t>ガク</t>
    </rPh>
    <phoneticPr fontId="3"/>
  </si>
  <si>
    <t>給水に係る総合単価及び実績に関する文書</t>
    <rPh sb="0" eb="2">
      <t>キュウスイ</t>
    </rPh>
    <rPh sb="1" eb="2">
      <t>ジュキュウ</t>
    </rPh>
    <phoneticPr fontId="3"/>
  </si>
  <si>
    <t>自隊給水に係る総合単価算出表、年度部外者給水等実績報告</t>
    <rPh sb="0" eb="2">
      <t>ジタイ</t>
    </rPh>
    <phoneticPr fontId="3"/>
  </si>
  <si>
    <t>電気工作物管理に関する文書</t>
    <rPh sb="0" eb="2">
      <t>デンキ</t>
    </rPh>
    <phoneticPr fontId="3"/>
  </si>
  <si>
    <t>電気工作物点検、測定結果報告書、年度の電力需給契約について</t>
    <rPh sb="0" eb="2">
      <t>デンキ</t>
    </rPh>
    <phoneticPr fontId="3"/>
  </si>
  <si>
    <t xml:space="preserve">３年
</t>
    <rPh sb="1" eb="2">
      <t>ネン</t>
    </rPh>
    <phoneticPr fontId="3"/>
  </si>
  <si>
    <t>基地施設基本図に関する文書</t>
    <rPh sb="0" eb="2">
      <t>キチ</t>
    </rPh>
    <phoneticPr fontId="3"/>
  </si>
  <si>
    <t>基地施設基本図</t>
    <phoneticPr fontId="3"/>
  </si>
  <si>
    <t>航空施設隊の業務に関する文書</t>
    <rPh sb="0" eb="2">
      <t>コウクウ</t>
    </rPh>
    <rPh sb="4" eb="5">
      <t>タイ</t>
    </rPh>
    <rPh sb="6" eb="8">
      <t>ギョウム</t>
    </rPh>
    <phoneticPr fontId="3"/>
  </si>
  <si>
    <t>航空施設隊年度作業計画書、航空施設隊年度作業実施成果報告書</t>
    <phoneticPr fontId="3"/>
  </si>
  <si>
    <t>飛行場及び航空保安施設の検査に関する文書</t>
    <rPh sb="0" eb="3">
      <t>ヒコウジョウ</t>
    </rPh>
    <rPh sb="3" eb="4">
      <t>オヨ</t>
    </rPh>
    <rPh sb="5" eb="7">
      <t>コウクウ</t>
    </rPh>
    <rPh sb="7" eb="9">
      <t>ホアン</t>
    </rPh>
    <rPh sb="9" eb="11">
      <t>シセツ</t>
    </rPh>
    <rPh sb="12" eb="14">
      <t>ケンサ</t>
    </rPh>
    <rPh sb="15" eb="16">
      <t>カン</t>
    </rPh>
    <rPh sb="18" eb="20">
      <t>ブンショ</t>
    </rPh>
    <phoneticPr fontId="3"/>
  </si>
  <si>
    <t>飛行場及び航空保安施設の検査報告書</t>
    <phoneticPr fontId="2"/>
  </si>
  <si>
    <t>工事（112）</t>
    <rPh sb="0" eb="2">
      <t>コウジ</t>
    </rPh>
    <phoneticPr fontId="2"/>
  </si>
  <si>
    <t>施設の工事に関する文書</t>
    <rPh sb="3" eb="5">
      <t>コウジ</t>
    </rPh>
    <phoneticPr fontId="3"/>
  </si>
  <si>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3"/>
  </si>
  <si>
    <t>維持、補修（113）</t>
    <rPh sb="0" eb="2">
      <t>イジ</t>
    </rPh>
    <rPh sb="3" eb="5">
      <t>ホシュウ</t>
    </rPh>
    <phoneticPr fontId="3"/>
  </si>
  <si>
    <t>維持管理に関する文書</t>
    <rPh sb="0" eb="2">
      <t>イジ</t>
    </rPh>
    <rPh sb="2" eb="4">
      <t>カンリ</t>
    </rPh>
    <rPh sb="5" eb="6">
      <t>カン</t>
    </rPh>
    <rPh sb="8" eb="10">
      <t>ブンショ</t>
    </rPh>
    <phoneticPr fontId="3"/>
  </si>
  <si>
    <t>年度施設補修等実施報告書、年度ボイラー及び圧力容器の検査実施状況、空調検査総合報告書</t>
    <rPh sb="0" eb="2">
      <t>ネンド</t>
    </rPh>
    <rPh sb="1" eb="3">
      <t>キュウスイ</t>
    </rPh>
    <rPh sb="4" eb="5">
      <t>カカ</t>
    </rPh>
    <rPh sb="7" eb="9">
      <t>ソウゴウ</t>
    </rPh>
    <rPh sb="9" eb="11">
      <t>タンカ</t>
    </rPh>
    <rPh sb="11" eb="13">
      <t>サンシュツ</t>
    </rPh>
    <rPh sb="13" eb="15">
      <t>ネンド</t>
    </rPh>
    <rPh sb="14" eb="16">
      <t>ジッシ</t>
    </rPh>
    <rPh sb="19" eb="21">
      <t>クウチョウ</t>
    </rPh>
    <rPh sb="21" eb="23">
      <t>ケンサ</t>
    </rPh>
    <rPh sb="23" eb="25">
      <t>ソウゴウ</t>
    </rPh>
    <rPh sb="25" eb="28">
      <t>ホウコクショ</t>
    </rPh>
    <rPh sb="29" eb="32">
      <t>ヒコウジョウ</t>
    </rPh>
    <rPh sb="32" eb="33">
      <t>オヨ</t>
    </rPh>
    <rPh sb="34" eb="36">
      <t>コウクウ</t>
    </rPh>
    <rPh sb="36" eb="38">
      <t>ホアン</t>
    </rPh>
    <rPh sb="38" eb="40">
      <t>シセツ</t>
    </rPh>
    <phoneticPr fontId="3"/>
  </si>
  <si>
    <t>年度施設補修等計画</t>
    <rPh sb="0" eb="2">
      <t>ネンド</t>
    </rPh>
    <rPh sb="2" eb="4">
      <t>シセツ</t>
    </rPh>
    <rPh sb="4" eb="6">
      <t>ホシュウ</t>
    </rPh>
    <rPh sb="6" eb="7">
      <t>トウ</t>
    </rPh>
    <rPh sb="7" eb="9">
      <t>ケイカク</t>
    </rPh>
    <phoneticPr fontId="3"/>
  </si>
  <si>
    <t>在日米軍に提供する役務に関する文書</t>
    <rPh sb="0" eb="2">
      <t>ザイニチ</t>
    </rPh>
    <rPh sb="2" eb="4">
      <t>ベイグン</t>
    </rPh>
    <rPh sb="5" eb="7">
      <t>テイキョウ</t>
    </rPh>
    <rPh sb="9" eb="11">
      <t>エキム</t>
    </rPh>
    <rPh sb="12" eb="13">
      <t>カン</t>
    </rPh>
    <rPh sb="15" eb="17">
      <t>ブンショ</t>
    </rPh>
    <phoneticPr fontId="3"/>
  </si>
  <si>
    <t>在日米軍に提供する役務に係る対価の承認について、在日米軍に提供する役務に係る対価の変更の承認について、在日米軍に提供する役務の終了について</t>
    <rPh sb="41" eb="42">
      <t>ヘン</t>
    </rPh>
    <rPh sb="42" eb="43">
      <t>サラ</t>
    </rPh>
    <rPh sb="51" eb="53">
      <t>ザイニチ</t>
    </rPh>
    <rPh sb="53" eb="55">
      <t>ベイグン</t>
    </rPh>
    <rPh sb="56" eb="58">
      <t>テイキョウ</t>
    </rPh>
    <rPh sb="60" eb="62">
      <t>エキム</t>
    </rPh>
    <rPh sb="63" eb="65">
      <t>シュウリョウ</t>
    </rPh>
    <phoneticPr fontId="3"/>
  </si>
  <si>
    <t>特定秘密の指定に関する文書</t>
  </si>
  <si>
    <t>特定秘密の指定に係る防衛大臣への報告等、特定秘密の指定の有効期間の満了に係る防衛大臣への報告等、特定秘密の指定の有効期間の延長に係る防衛大臣への報告等、特定秘密の指定の解除に係る防衛大臣への報告等</t>
    <phoneticPr fontId="2"/>
  </si>
  <si>
    <t>当該文書に係る特定秘密の指定の有効期間が満了した日又は指定を解除した日に係る特定日以後１０年（当該文書が原本である場合に限る。）</t>
    <phoneticPr fontId="2"/>
  </si>
  <si>
    <t>１(1)</t>
    <phoneticPr fontId="2"/>
  </si>
  <si>
    <t>移管</t>
    <phoneticPr fontId="2"/>
  </si>
  <si>
    <t>特定秘密点検記録簿</t>
    <phoneticPr fontId="2"/>
  </si>
  <si>
    <t>当該文書に記載された特定秘密の全ての指定の有効期間が満了した日又は全ての指定を解除した日に係る特定日以後１０年</t>
    <phoneticPr fontId="2"/>
  </si>
  <si>
    <t>特定秘密の管理に関する文書</t>
    <phoneticPr fontId="2"/>
  </si>
  <si>
    <t>特定秘密取扱管理簿</t>
    <phoneticPr fontId="2"/>
  </si>
  <si>
    <t>常用（年度を区切って作成したものにあっては、当該文書に係る特定秘密の指定の有効期間が満了した日又は指定を解除した日に係る特定日以後１０年）</t>
    <phoneticPr fontId="2"/>
  </si>
  <si>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2"/>
  </si>
  <si>
    <t>特定秘密点検簿</t>
    <rPh sb="0" eb="2">
      <t>トクテイ</t>
    </rPh>
    <rPh sb="2" eb="4">
      <t>ヒミツ</t>
    </rPh>
    <rPh sb="4" eb="6">
      <t>テンケン</t>
    </rPh>
    <rPh sb="6" eb="7">
      <t>ボ</t>
    </rPh>
    <phoneticPr fontId="2"/>
  </si>
  <si>
    <t>秘密指定等申請書</t>
    <rPh sb="0" eb="2">
      <t>ヒミツ</t>
    </rPh>
    <rPh sb="2" eb="4">
      <t>シテイ</t>
    </rPh>
    <rPh sb="4" eb="5">
      <t>トウ</t>
    </rPh>
    <rPh sb="5" eb="7">
      <t>シンセイ</t>
    </rPh>
    <rPh sb="7" eb="8">
      <t>ショ</t>
    </rPh>
    <phoneticPr fontId="2"/>
  </si>
  <si>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2"/>
  </si>
  <si>
    <t>報告及び照会又は意見に係る文書、秘の指定見直し実施記録簿、貸出簿、閲覧簿、複写記録簿、受領書</t>
  </si>
  <si>
    <t>秘密保全検査に付随して作成する文書</t>
    <rPh sb="0" eb="2">
      <t>ヒミツ</t>
    </rPh>
    <rPh sb="2" eb="4">
      <t>ホゼン</t>
    </rPh>
    <rPh sb="4" eb="6">
      <t>ケンサ</t>
    </rPh>
    <rPh sb="7" eb="9">
      <t>フズイ</t>
    </rPh>
    <rPh sb="11" eb="13">
      <t>サクセイ</t>
    </rPh>
    <rPh sb="15" eb="17">
      <t>ブンショ</t>
    </rPh>
    <phoneticPr fontId="2"/>
  </si>
  <si>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2"/>
  </si>
  <si>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2"/>
  </si>
  <si>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2"/>
  </si>
  <si>
    <t>取扱者指定に係る誓約書</t>
    <rPh sb="0" eb="2">
      <t>トリアツカ</t>
    </rPh>
    <rPh sb="2" eb="3">
      <t>シャ</t>
    </rPh>
    <rPh sb="3" eb="5">
      <t>シテイ</t>
    </rPh>
    <rPh sb="6" eb="7">
      <t>カカ</t>
    </rPh>
    <rPh sb="8" eb="11">
      <t>セイヤクショ</t>
    </rPh>
    <phoneticPr fontId="2"/>
  </si>
  <si>
    <t>特定秘密引継証明簿</t>
    <phoneticPr fontId="2"/>
  </si>
  <si>
    <t>立入申請書</t>
    <phoneticPr fontId="2"/>
  </si>
  <si>
    <t>報告及び照会又は意見に係る文書、個別面談に係る文書</t>
    <phoneticPr fontId="2"/>
  </si>
  <si>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3"/>
  </si>
  <si>
    <t>当該文書等を取得した日に係る特定日以後５年</t>
    <rPh sb="0" eb="2">
      <t>トウガイ</t>
    </rPh>
    <rPh sb="2" eb="4">
      <t>ブンショ</t>
    </rPh>
    <rPh sb="4" eb="5">
      <t>トウ</t>
    </rPh>
    <rPh sb="6" eb="8">
      <t>シュトク</t>
    </rPh>
    <rPh sb="10" eb="11">
      <t>ヒ</t>
    </rPh>
    <rPh sb="12" eb="13">
      <t>カカ</t>
    </rPh>
    <rPh sb="14" eb="17">
      <t>トクテイビ</t>
    </rPh>
    <rPh sb="17" eb="19">
      <t>イゴ</t>
    </rPh>
    <rPh sb="20" eb="21">
      <t>ネン</t>
    </rPh>
    <phoneticPr fontId="3"/>
  </si>
  <si>
    <t>評価対象者から不同意書又は同意の取下書が提出された場合の適性評価の実施に当たって作成又は取得した文書等</t>
    <phoneticPr fontId="3"/>
  </si>
  <si>
    <t>不同意書又は同意の取下書が提出された日に係る特定日以後３年</t>
    <rPh sb="0" eb="3">
      <t>フドウイ</t>
    </rPh>
    <rPh sb="3" eb="4">
      <t>ショ</t>
    </rPh>
    <rPh sb="4" eb="5">
      <t>マタ</t>
    </rPh>
    <rPh sb="6" eb="8">
      <t>ドウイ</t>
    </rPh>
    <rPh sb="9" eb="10">
      <t>ト</t>
    </rPh>
    <rPh sb="10" eb="11">
      <t>クダ</t>
    </rPh>
    <rPh sb="11" eb="12">
      <t>ショ</t>
    </rPh>
    <rPh sb="13" eb="15">
      <t>テイシュツ</t>
    </rPh>
    <rPh sb="18" eb="19">
      <t>ヒ</t>
    </rPh>
    <rPh sb="20" eb="21">
      <t>カカ</t>
    </rPh>
    <rPh sb="22" eb="25">
      <t>トクテイビ</t>
    </rPh>
    <rPh sb="25" eb="27">
      <t>イゴ</t>
    </rPh>
    <rPh sb="28" eb="29">
      <t>ネン</t>
    </rPh>
    <phoneticPr fontId="3"/>
  </si>
  <si>
    <t>苦情の処理に当たって作成又は取得した文書等</t>
    <phoneticPr fontId="3"/>
  </si>
  <si>
    <t>特定秘密の取扱いに関する適性評価の実施に関する訓令第２８条第１項又は第５０条第１項の規定に係る通知を行った日に係る特定日以後３年又はそれ以上の期間</t>
    <rPh sb="23" eb="25">
      <t>クンレイ</t>
    </rPh>
    <rPh sb="25" eb="26">
      <t>ダイ</t>
    </rPh>
    <rPh sb="28" eb="29">
      <t>ジョウ</t>
    </rPh>
    <rPh sb="29" eb="30">
      <t>ダイ</t>
    </rPh>
    <rPh sb="31" eb="32">
      <t>コウ</t>
    </rPh>
    <rPh sb="32" eb="33">
      <t>マタ</t>
    </rPh>
    <rPh sb="34" eb="35">
      <t>ダイ</t>
    </rPh>
    <rPh sb="37" eb="38">
      <t>ジョウ</t>
    </rPh>
    <rPh sb="38" eb="39">
      <t>ダイ</t>
    </rPh>
    <rPh sb="40" eb="41">
      <t>コウ</t>
    </rPh>
    <rPh sb="42" eb="44">
      <t>キテイ</t>
    </rPh>
    <rPh sb="45" eb="46">
      <t>カカ</t>
    </rPh>
    <rPh sb="47" eb="49">
      <t>ツウチ</t>
    </rPh>
    <rPh sb="50" eb="51">
      <t>オコナ</t>
    </rPh>
    <rPh sb="53" eb="54">
      <t>ヒ</t>
    </rPh>
    <rPh sb="55" eb="56">
      <t>カカ</t>
    </rPh>
    <rPh sb="57" eb="60">
      <t>トクテイビ</t>
    </rPh>
    <rPh sb="60" eb="62">
      <t>イゴ</t>
    </rPh>
    <rPh sb="63" eb="64">
      <t>ネン</t>
    </rPh>
    <rPh sb="64" eb="65">
      <t>マタ</t>
    </rPh>
    <rPh sb="68" eb="70">
      <t>イジョウ</t>
    </rPh>
    <rPh sb="71" eb="73">
      <t>キカン</t>
    </rPh>
    <phoneticPr fontId="3"/>
  </si>
  <si>
    <t>物品亡失損傷等に関する文書</t>
    <rPh sb="0" eb="2">
      <t>ブッピン</t>
    </rPh>
    <rPh sb="2" eb="4">
      <t>ボウシツ</t>
    </rPh>
    <rPh sb="4" eb="6">
      <t>ソンショウ</t>
    </rPh>
    <rPh sb="6" eb="7">
      <t>トウ</t>
    </rPh>
    <rPh sb="8" eb="9">
      <t>カン</t>
    </rPh>
    <rPh sb="11" eb="13">
      <t>ブンショ</t>
    </rPh>
    <phoneticPr fontId="3"/>
  </si>
  <si>
    <t>物品使用職員の亡失損傷報告、物品亡失損傷報告、四半期の物品亡失損傷報告</t>
    <rPh sb="0" eb="2">
      <t>ブッピン</t>
    </rPh>
    <rPh sb="2" eb="4">
      <t>シヨウ</t>
    </rPh>
    <rPh sb="4" eb="6">
      <t>ショクイン</t>
    </rPh>
    <rPh sb="7" eb="9">
      <t>ボウシツ</t>
    </rPh>
    <rPh sb="9" eb="11">
      <t>ソンショウ</t>
    </rPh>
    <rPh sb="20" eb="22">
      <t>ホウコク</t>
    </rPh>
    <rPh sb="29" eb="31">
      <t>ボウシツ</t>
    </rPh>
    <phoneticPr fontId="3"/>
  </si>
  <si>
    <t>物品役務相互提供に関する文書</t>
    <rPh sb="0" eb="2">
      <t>ブッピン</t>
    </rPh>
    <rPh sb="2" eb="4">
      <t>エキム</t>
    </rPh>
    <rPh sb="4" eb="6">
      <t>ソウゴ</t>
    </rPh>
    <rPh sb="6" eb="8">
      <t>テイキョウ</t>
    </rPh>
    <rPh sb="9" eb="10">
      <t>カン</t>
    </rPh>
    <rPh sb="12" eb="14">
      <t>ブンショ</t>
    </rPh>
    <phoneticPr fontId="3"/>
  </si>
  <si>
    <t xml:space="preserve">物品役務相互提供の実績について
</t>
    <rPh sb="0" eb="2">
      <t>ブッピン</t>
    </rPh>
    <rPh sb="2" eb="4">
      <t>エキム</t>
    </rPh>
    <rPh sb="4" eb="6">
      <t>ソウゴ</t>
    </rPh>
    <rPh sb="6" eb="8">
      <t>テイキョウ</t>
    </rPh>
    <rPh sb="9" eb="11">
      <t>ジッセキ</t>
    </rPh>
    <phoneticPr fontId="3"/>
  </si>
  <si>
    <t>装備業務調査に関する文書</t>
    <rPh sb="0" eb="2">
      <t>ソウビ</t>
    </rPh>
    <rPh sb="2" eb="4">
      <t>ギョウム</t>
    </rPh>
    <rPh sb="4" eb="6">
      <t>チョウサ</t>
    </rPh>
    <rPh sb="7" eb="8">
      <t>カン</t>
    </rPh>
    <rPh sb="10" eb="12">
      <t>ブンショ</t>
    </rPh>
    <phoneticPr fontId="3"/>
  </si>
  <si>
    <t>装備業務調査結果について</t>
    <rPh sb="0" eb="2">
      <t>ソウビ</t>
    </rPh>
    <rPh sb="2" eb="4">
      <t>ギョウム</t>
    </rPh>
    <rPh sb="4" eb="6">
      <t>チョウサ</t>
    </rPh>
    <rPh sb="6" eb="8">
      <t>ケッカ</t>
    </rPh>
    <phoneticPr fontId="3"/>
  </si>
  <si>
    <t>装備業務調査について（上記に該当しない文書）</t>
    <rPh sb="11" eb="13">
      <t>ジョウキ</t>
    </rPh>
    <rPh sb="14" eb="16">
      <t>ガイトウ</t>
    </rPh>
    <rPh sb="19" eb="21">
      <t>ブンショ</t>
    </rPh>
    <phoneticPr fontId="3"/>
  </si>
  <si>
    <t>調達等関係職員が業界関係者と接触する場合の対応要領に関する文書</t>
    <phoneticPr fontId="3"/>
  </si>
  <si>
    <t>業界関係者等と接触する場合における対応要領に関する教育等実施報告</t>
    <phoneticPr fontId="3"/>
  </si>
  <si>
    <t>輸送に関係する台帳並びに運賃、料金等の支払いの証拠となる証票類及びその明細</t>
    <rPh sb="0" eb="2">
      <t>ユソウ</t>
    </rPh>
    <rPh sb="3" eb="5">
      <t>カンケイ</t>
    </rPh>
    <rPh sb="7" eb="9">
      <t>ダイチョウ</t>
    </rPh>
    <rPh sb="9" eb="10">
      <t>ナラ</t>
    </rPh>
    <phoneticPr fontId="3"/>
  </si>
  <si>
    <t>運搬費差引簿、運搬費使用実績、自衛隊旅客運賃料金後払証（控）、輸送役務契約書、輸送役務発注書（控）</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3"/>
  </si>
  <si>
    <t>操縦免許（許可）証の発行台帳</t>
    <rPh sb="0" eb="2">
      <t>ソウジュウ</t>
    </rPh>
    <rPh sb="2" eb="4">
      <t>メンキョ</t>
    </rPh>
    <rPh sb="5" eb="7">
      <t>キョカ</t>
    </rPh>
    <rPh sb="8" eb="9">
      <t>ショウ</t>
    </rPh>
    <rPh sb="10" eb="12">
      <t>ハッコウ</t>
    </rPh>
    <rPh sb="12" eb="14">
      <t>ダイチョウ</t>
    </rPh>
    <phoneticPr fontId="3"/>
  </si>
  <si>
    <t>３年</t>
    <phoneticPr fontId="3"/>
  </si>
  <si>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3"/>
  </si>
  <si>
    <t>補給（125）</t>
    <rPh sb="0" eb="2">
      <t>ホキュウ</t>
    </rPh>
    <phoneticPr fontId="2"/>
  </si>
  <si>
    <t>物品管理に関する帳簿及び証書</t>
    <rPh sb="0" eb="2">
      <t>ブッピン</t>
    </rPh>
    <rPh sb="2" eb="4">
      <t>カンリ</t>
    </rPh>
    <rPh sb="5" eb="6">
      <t>カン</t>
    </rPh>
    <rPh sb="8" eb="10">
      <t>チョウボ</t>
    </rPh>
    <rPh sb="10" eb="11">
      <t>オヨ</t>
    </rPh>
    <rPh sb="12" eb="14">
      <t>ショウショ</t>
    </rPh>
    <phoneticPr fontId="3"/>
  </si>
  <si>
    <t>無償供与物品に係る帳簿、無償供与物品に係る証書</t>
    <rPh sb="0" eb="2">
      <t>ムショウ</t>
    </rPh>
    <rPh sb="2" eb="4">
      <t>キョウヨ</t>
    </rPh>
    <rPh sb="4" eb="6">
      <t>ブッピン</t>
    </rPh>
    <rPh sb="7" eb="8">
      <t>カカワ</t>
    </rPh>
    <rPh sb="9" eb="11">
      <t>チョウボ</t>
    </rPh>
    <rPh sb="12" eb="14">
      <t>ムショウ</t>
    </rPh>
    <rPh sb="14" eb="16">
      <t>キョウヨ</t>
    </rPh>
    <rPh sb="16" eb="18">
      <t>ブッピン</t>
    </rPh>
    <rPh sb="19" eb="20">
      <t>カカワ</t>
    </rPh>
    <rPh sb="21" eb="23">
      <t>ショウショ</t>
    </rPh>
    <phoneticPr fontId="3"/>
  </si>
  <si>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3"/>
  </si>
  <si>
    <t>物品管理に関する帳簿及び証書の補助簿</t>
    <rPh sb="15" eb="18">
      <t>ホジョボ</t>
    </rPh>
    <phoneticPr fontId="3"/>
  </si>
  <si>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3"/>
  </si>
  <si>
    <t>物品管理検査に関する文書</t>
    <rPh sb="0" eb="2">
      <t>ブッピン</t>
    </rPh>
    <rPh sb="2" eb="4">
      <t>カンリ</t>
    </rPh>
    <rPh sb="4" eb="6">
      <t>ケンサ</t>
    </rPh>
    <rPh sb="7" eb="8">
      <t>カン</t>
    </rPh>
    <rPh sb="10" eb="12">
      <t>ブンショ</t>
    </rPh>
    <phoneticPr fontId="3"/>
  </si>
  <si>
    <t>物品管理検査書</t>
    <rPh sb="0" eb="2">
      <t>ブッピン</t>
    </rPh>
    <rPh sb="2" eb="4">
      <t>カンリ</t>
    </rPh>
    <rPh sb="4" eb="6">
      <t>ケンサ</t>
    </rPh>
    <rPh sb="6" eb="7">
      <t>ショ</t>
    </rPh>
    <phoneticPr fontId="3"/>
  </si>
  <si>
    <t>物品管理計算書の証拠書類等報告に関する文書</t>
    <phoneticPr fontId="3"/>
  </si>
  <si>
    <t>物品管理計算書の証拠書類等報告</t>
    <phoneticPr fontId="3"/>
  </si>
  <si>
    <t>補給の請求に関する文書</t>
    <phoneticPr fontId="3"/>
  </si>
  <si>
    <t>装備請求について、認識票（甲）請求書について</t>
    <rPh sb="0" eb="2">
      <t>ソウビ</t>
    </rPh>
    <rPh sb="2" eb="4">
      <t>セイキュウ</t>
    </rPh>
    <phoneticPr fontId="3"/>
  </si>
  <si>
    <t>整備(126)</t>
    <rPh sb="0" eb="2">
      <t>セイビ</t>
    </rPh>
    <phoneticPr fontId="2"/>
  </si>
  <si>
    <t>航空機の整備の記録に関する文書</t>
    <rPh sb="0" eb="3">
      <t>コウクウキ</t>
    </rPh>
    <rPh sb="4" eb="6">
      <t>セイビ</t>
    </rPh>
    <rPh sb="7" eb="9">
      <t>キロク</t>
    </rPh>
    <rPh sb="10" eb="11">
      <t>カン</t>
    </rPh>
    <rPh sb="13" eb="15">
      <t>ブンショ</t>
    </rPh>
    <phoneticPr fontId="2"/>
  </si>
  <si>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3">
      <t>トクテイビ</t>
    </rPh>
    <rPh sb="33" eb="35">
      <t>イゴ</t>
    </rPh>
    <rPh sb="36" eb="37">
      <t>ネン</t>
    </rPh>
    <phoneticPr fontId="2"/>
  </si>
  <si>
    <t>技術指令書に定める航空機検査及び整備記録（DD FORM 781-2）、航空機整備作業記録（非統計用）（フォーム51A）、整備検査証明記録（フォーム26Bシリーズ）</t>
    <rPh sb="0" eb="2">
      <t>ギジュツ</t>
    </rPh>
    <rPh sb="2" eb="5">
      <t>シレイショ</t>
    </rPh>
    <rPh sb="6" eb="7">
      <t>サダ</t>
    </rPh>
    <rPh sb="9" eb="12">
      <t>コウクウキ</t>
    </rPh>
    <rPh sb="12" eb="14">
      <t>ケンサ</t>
    </rPh>
    <rPh sb="14" eb="15">
      <t>オヨ</t>
    </rPh>
    <rPh sb="16" eb="18">
      <t>セイビ</t>
    </rPh>
    <rPh sb="18" eb="20">
      <t>キロク</t>
    </rPh>
    <rPh sb="36" eb="39">
      <t>コウクウキ</t>
    </rPh>
    <rPh sb="39" eb="41">
      <t>セイビ</t>
    </rPh>
    <rPh sb="41" eb="43">
      <t>サギョウ</t>
    </rPh>
    <rPh sb="43" eb="45">
      <t>キロク</t>
    </rPh>
    <rPh sb="46" eb="47">
      <t>ヒ</t>
    </rPh>
    <rPh sb="47" eb="50">
      <t>トウケイヨウ</t>
    </rPh>
    <rPh sb="61" eb="63">
      <t>セイビ</t>
    </rPh>
    <rPh sb="63" eb="65">
      <t>ケンサ</t>
    </rPh>
    <rPh sb="65" eb="67">
      <t>ショウメイ</t>
    </rPh>
    <rPh sb="67" eb="69">
      <t>キロク</t>
    </rPh>
    <phoneticPr fontId="2"/>
  </si>
  <si>
    <t>次期定期修理（IRAN又はC整備）終了後の最初の定期検査（PE、フェイズ検査又はA整備）終了の日に係る特定日以後１年又は当該航空機の用途廃止若しくは不要決定の日に係る特定日以後１年のいずれか短い期間</t>
    <rPh sb="0" eb="2">
      <t>ジキ</t>
    </rPh>
    <rPh sb="2" eb="4">
      <t>テイキ</t>
    </rPh>
    <rPh sb="4" eb="6">
      <t>シュウリ</t>
    </rPh>
    <rPh sb="11" eb="12">
      <t>マタ</t>
    </rPh>
    <rPh sb="14" eb="16">
      <t>セイビ</t>
    </rPh>
    <rPh sb="17" eb="20">
      <t>シュウリョウゴ</t>
    </rPh>
    <rPh sb="21" eb="23">
      <t>サイショ</t>
    </rPh>
    <rPh sb="24" eb="26">
      <t>テイキ</t>
    </rPh>
    <rPh sb="26" eb="28">
      <t>ケンサ</t>
    </rPh>
    <rPh sb="36" eb="38">
      <t>ケンサ</t>
    </rPh>
    <rPh sb="38" eb="39">
      <t>マタ</t>
    </rPh>
    <rPh sb="41" eb="43">
      <t>セイビ</t>
    </rPh>
    <rPh sb="44" eb="46">
      <t>シュウリョウ</t>
    </rPh>
    <rPh sb="47" eb="48">
      <t>ヒ</t>
    </rPh>
    <rPh sb="49" eb="50">
      <t>カカ</t>
    </rPh>
    <rPh sb="51" eb="54">
      <t>トクテイビ</t>
    </rPh>
    <rPh sb="54" eb="56">
      <t>イゴ</t>
    </rPh>
    <rPh sb="57" eb="58">
      <t>ネン</t>
    </rPh>
    <rPh sb="58" eb="59">
      <t>マタ</t>
    </rPh>
    <rPh sb="60" eb="62">
      <t>トウガイ</t>
    </rPh>
    <rPh sb="62" eb="65">
      <t>コウクウキ</t>
    </rPh>
    <rPh sb="66" eb="68">
      <t>ヨウト</t>
    </rPh>
    <rPh sb="68" eb="70">
      <t>ハイシ</t>
    </rPh>
    <rPh sb="70" eb="71">
      <t>モ</t>
    </rPh>
    <rPh sb="74" eb="76">
      <t>フヨウ</t>
    </rPh>
    <rPh sb="76" eb="78">
      <t>ケッテイ</t>
    </rPh>
    <rPh sb="79" eb="80">
      <t>ヒ</t>
    </rPh>
    <rPh sb="81" eb="82">
      <t>カカ</t>
    </rPh>
    <rPh sb="83" eb="88">
      <t>トクテイビイゴ</t>
    </rPh>
    <rPh sb="89" eb="90">
      <t>ネン</t>
    </rPh>
    <rPh sb="95" eb="96">
      <t>ミジカ</t>
    </rPh>
    <rPh sb="97" eb="99">
      <t>キカン</t>
    </rPh>
    <phoneticPr fontId="2"/>
  </si>
  <si>
    <t>登録完了の日に係る特定日以後１年</t>
    <rPh sb="0" eb="2">
      <t>トウロク</t>
    </rPh>
    <rPh sb="2" eb="4">
      <t>カンリョウ</t>
    </rPh>
    <rPh sb="5" eb="6">
      <t>ヒ</t>
    </rPh>
    <rPh sb="7" eb="8">
      <t>カカ</t>
    </rPh>
    <rPh sb="9" eb="12">
      <t>トクテイビ</t>
    </rPh>
    <rPh sb="12" eb="14">
      <t>イゴ</t>
    </rPh>
    <rPh sb="15" eb="16">
      <t>ネン</t>
    </rPh>
    <phoneticPr fontId="2"/>
  </si>
  <si>
    <t>航空自衛隊技術指令書</t>
    <rPh sb="0" eb="2">
      <t>コウクウ</t>
    </rPh>
    <rPh sb="2" eb="5">
      <t>ジエイタイ</t>
    </rPh>
    <rPh sb="5" eb="7">
      <t>ギジュツ</t>
    </rPh>
    <rPh sb="7" eb="10">
      <t>シレイショ</t>
    </rPh>
    <phoneticPr fontId="2"/>
  </si>
  <si>
    <t>常用（無期限）</t>
    <rPh sb="0" eb="2">
      <t>ジョウヨウ</t>
    </rPh>
    <rPh sb="3" eb="6">
      <t>ムキゲン</t>
    </rPh>
    <phoneticPr fontId="2"/>
  </si>
  <si>
    <t>技術(F-10)</t>
    <rPh sb="0" eb="2">
      <t>ギジュツ</t>
    </rPh>
    <phoneticPr fontId="3"/>
  </si>
  <si>
    <t>航空機(131)</t>
    <rPh sb="0" eb="3">
      <t>コウクウキ</t>
    </rPh>
    <phoneticPr fontId="3"/>
  </si>
  <si>
    <t>装備品（航空機）の試験成果に関する文書</t>
    <phoneticPr fontId="3"/>
  </si>
  <si>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3"/>
  </si>
  <si>
    <t>機上電子(132)</t>
    <rPh sb="0" eb="2">
      <t>キジョウ</t>
    </rPh>
    <rPh sb="2" eb="4">
      <t>デンシ</t>
    </rPh>
    <phoneticPr fontId="3"/>
  </si>
  <si>
    <t>装備品（機上電子）の試験成果に関する文書</t>
    <phoneticPr fontId="3"/>
  </si>
  <si>
    <t>誘導武器(133)</t>
    <rPh sb="0" eb="2">
      <t>ユウドウ</t>
    </rPh>
    <rPh sb="2" eb="4">
      <t>ブキ</t>
    </rPh>
    <phoneticPr fontId="3"/>
  </si>
  <si>
    <t>装備品（誘導武器）の試験成果に関する文書</t>
    <phoneticPr fontId="3"/>
  </si>
  <si>
    <t>地上電子(134)</t>
    <rPh sb="0" eb="2">
      <t>チジョウ</t>
    </rPh>
    <rPh sb="2" eb="4">
      <t>デンシ</t>
    </rPh>
    <phoneticPr fontId="3"/>
  </si>
  <si>
    <t>装備品（地上電子）の試験成果に関する文書</t>
    <rPh sb="4" eb="6">
      <t>チジョウ</t>
    </rPh>
    <rPh sb="6" eb="8">
      <t>デンシ</t>
    </rPh>
    <phoneticPr fontId="3"/>
  </si>
  <si>
    <t>(5)</t>
    <phoneticPr fontId="3"/>
  </si>
  <si>
    <t>器材(135)</t>
    <rPh sb="0" eb="2">
      <t>キザイ</t>
    </rPh>
    <phoneticPr fontId="3"/>
  </si>
  <si>
    <t>装備品（器材）の試験成果に関する文書</t>
    <phoneticPr fontId="3"/>
  </si>
  <si>
    <t>監察（G-10）</t>
    <rPh sb="0" eb="2">
      <t>カンサツ</t>
    </rPh>
    <phoneticPr fontId="3"/>
  </si>
  <si>
    <t>監察（140）</t>
    <rPh sb="0" eb="2">
      <t>カンサツ</t>
    </rPh>
    <phoneticPr fontId="3"/>
  </si>
  <si>
    <t>監察に関する文書</t>
    <rPh sb="0" eb="2">
      <t>カンサツ</t>
    </rPh>
    <rPh sb="3" eb="4">
      <t>カン</t>
    </rPh>
    <rPh sb="6" eb="8">
      <t>ブンショ</t>
    </rPh>
    <phoneticPr fontId="3"/>
  </si>
  <si>
    <t>監察結果報告</t>
    <rPh sb="0" eb="2">
      <t>カンサツ</t>
    </rPh>
    <rPh sb="2" eb="4">
      <t>ケッカ</t>
    </rPh>
    <rPh sb="4" eb="6">
      <t>ホウコク</t>
    </rPh>
    <phoneticPr fontId="3"/>
  </si>
  <si>
    <t>安全（G-20）</t>
    <rPh sb="0" eb="2">
      <t>アンゼン</t>
    </rPh>
    <phoneticPr fontId="3"/>
  </si>
  <si>
    <t>安全（150）</t>
    <rPh sb="0" eb="2">
      <t>アンゼン</t>
    </rPh>
    <phoneticPr fontId="3"/>
  </si>
  <si>
    <t>安全管理に関する文書</t>
    <rPh sb="0" eb="2">
      <t>アンゼン</t>
    </rPh>
    <rPh sb="2" eb="4">
      <t>カンリ</t>
    </rPh>
    <rPh sb="5" eb="6">
      <t>カン</t>
    </rPh>
    <rPh sb="8" eb="10">
      <t>ブンショ</t>
    </rPh>
    <phoneticPr fontId="3"/>
  </si>
  <si>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3"/>
  </si>
  <si>
    <t>1(4)</t>
    <phoneticPr fontId="2"/>
  </si>
  <si>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3"/>
  </si>
  <si>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3"/>
  </si>
  <si>
    <t>飛行安全（151）</t>
    <rPh sb="0" eb="2">
      <t>ヒコウ</t>
    </rPh>
    <rPh sb="2" eb="4">
      <t>アンゼン</t>
    </rPh>
    <phoneticPr fontId="3"/>
  </si>
  <si>
    <t>航空事故の調査等に関する文書</t>
    <rPh sb="0" eb="2">
      <t>コウクウ</t>
    </rPh>
    <rPh sb="2" eb="4">
      <t>ジコ</t>
    </rPh>
    <rPh sb="5" eb="7">
      <t>チョウサ</t>
    </rPh>
    <rPh sb="7" eb="8">
      <t>トウ</t>
    </rPh>
    <rPh sb="9" eb="10">
      <t>カン</t>
    </rPh>
    <rPh sb="12" eb="14">
      <t>ブンショ</t>
    </rPh>
    <phoneticPr fontId="3"/>
  </si>
  <si>
    <t>航空事故調査報告書</t>
    <rPh sb="0" eb="2">
      <t>コウクウ</t>
    </rPh>
    <rPh sb="2" eb="4">
      <t>ジコ</t>
    </rPh>
    <rPh sb="4" eb="6">
      <t>チョウサ</t>
    </rPh>
    <rPh sb="6" eb="9">
      <t>ホウコクショ</t>
    </rPh>
    <phoneticPr fontId="3"/>
  </si>
  <si>
    <t>航空事故防止対策報告書</t>
    <rPh sb="0" eb="2">
      <t>コウクウ</t>
    </rPh>
    <rPh sb="2" eb="4">
      <t>ジコ</t>
    </rPh>
    <rPh sb="4" eb="6">
      <t>ボウシ</t>
    </rPh>
    <rPh sb="6" eb="8">
      <t>タイサク</t>
    </rPh>
    <rPh sb="8" eb="11">
      <t>ホウコクショ</t>
    </rPh>
    <phoneticPr fontId="3"/>
  </si>
  <si>
    <t>地上安全（152）</t>
    <rPh sb="0" eb="2">
      <t>チジョウ</t>
    </rPh>
    <rPh sb="2" eb="4">
      <t>アンゼン</t>
    </rPh>
    <phoneticPr fontId="3"/>
  </si>
  <si>
    <t>地上事故の調査等に関する文書</t>
    <rPh sb="0" eb="2">
      <t>チジョウ</t>
    </rPh>
    <rPh sb="2" eb="4">
      <t>ジコ</t>
    </rPh>
    <rPh sb="5" eb="7">
      <t>チョウサ</t>
    </rPh>
    <rPh sb="7" eb="8">
      <t>トウ</t>
    </rPh>
    <rPh sb="9" eb="10">
      <t>カン</t>
    </rPh>
    <rPh sb="12" eb="14">
      <t>ブンショ</t>
    </rPh>
    <phoneticPr fontId="3"/>
  </si>
  <si>
    <t>地上事故調査報告書</t>
    <rPh sb="0" eb="2">
      <t>チジョウ</t>
    </rPh>
    <rPh sb="2" eb="4">
      <t>ジコ</t>
    </rPh>
    <rPh sb="4" eb="6">
      <t>チョウサ</t>
    </rPh>
    <rPh sb="6" eb="9">
      <t>ホウコクショ</t>
    </rPh>
    <phoneticPr fontId="3"/>
  </si>
  <si>
    <t>1(4)</t>
  </si>
  <si>
    <t>地上事故月報</t>
    <rPh sb="0" eb="2">
      <t>チジョウ</t>
    </rPh>
    <rPh sb="2" eb="4">
      <t>ジコ</t>
    </rPh>
    <rPh sb="4" eb="6">
      <t>ゲッポウ</t>
    </rPh>
    <phoneticPr fontId="3"/>
  </si>
  <si>
    <t>監理（A-30）</t>
    <rPh sb="0" eb="2">
      <t>カンリ</t>
    </rPh>
    <phoneticPr fontId="2"/>
  </si>
  <si>
    <t>監理一般（020）</t>
    <rPh sb="0" eb="2">
      <t>カンリ</t>
    </rPh>
    <rPh sb="2" eb="4">
      <t>イッパン</t>
    </rPh>
    <phoneticPr fontId="3"/>
  </si>
  <si>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3"/>
  </si>
  <si>
    <t>報告提案、業務改善提案上申書</t>
    <phoneticPr fontId="3"/>
  </si>
  <si>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3"/>
  </si>
  <si>
    <t>業務改善提案状況報告</t>
    <rPh sb="0" eb="2">
      <t>ギョウム</t>
    </rPh>
    <rPh sb="2" eb="4">
      <t>カイゼン</t>
    </rPh>
    <rPh sb="4" eb="6">
      <t>テイアン</t>
    </rPh>
    <rPh sb="6" eb="8">
      <t>ジョウキョウ</t>
    </rPh>
    <rPh sb="8" eb="10">
      <t>ホウコク</t>
    </rPh>
    <phoneticPr fontId="3"/>
  </si>
  <si>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3"/>
  </si>
  <si>
    <t>職位組織図</t>
    <rPh sb="0" eb="2">
      <t>ショクイ</t>
    </rPh>
    <rPh sb="2" eb="5">
      <t>ソシキズ</t>
    </rPh>
    <phoneticPr fontId="3"/>
  </si>
  <si>
    <t>管理分析（021）</t>
    <rPh sb="0" eb="2">
      <t>カンリ</t>
    </rPh>
    <rPh sb="2" eb="4">
      <t>ブンセキ</t>
    </rPh>
    <phoneticPr fontId="2"/>
  </si>
  <si>
    <t>管理調査結果を報告するための文書</t>
    <rPh sb="0" eb="2">
      <t>カンリ</t>
    </rPh>
    <rPh sb="2" eb="4">
      <t>チョウサ</t>
    </rPh>
    <rPh sb="4" eb="6">
      <t>ケッカ</t>
    </rPh>
    <rPh sb="7" eb="9">
      <t>ホウコク</t>
    </rPh>
    <rPh sb="14" eb="16">
      <t>ブンショ</t>
    </rPh>
    <phoneticPr fontId="3"/>
  </si>
  <si>
    <t>管理調査状況報告書</t>
    <rPh sb="0" eb="2">
      <t>カンリ</t>
    </rPh>
    <rPh sb="2" eb="4">
      <t>チョウサ</t>
    </rPh>
    <rPh sb="4" eb="6">
      <t>ジョウキョウ</t>
    </rPh>
    <rPh sb="6" eb="9">
      <t>ホウコクショ</t>
    </rPh>
    <phoneticPr fontId="3"/>
  </si>
  <si>
    <t>管理調査の実施に関して作成した文書</t>
    <rPh sb="0" eb="2">
      <t>カンリ</t>
    </rPh>
    <rPh sb="2" eb="4">
      <t>チョウサ</t>
    </rPh>
    <rPh sb="5" eb="7">
      <t>ジッシ</t>
    </rPh>
    <rPh sb="8" eb="9">
      <t>カン</t>
    </rPh>
    <rPh sb="11" eb="13">
      <t>サクセイ</t>
    </rPh>
    <rPh sb="15" eb="17">
      <t>ブンショ</t>
    </rPh>
    <phoneticPr fontId="3"/>
  </si>
  <si>
    <t>管理調査実施通達</t>
    <rPh sb="0" eb="2">
      <t>カンリ</t>
    </rPh>
    <rPh sb="2" eb="4">
      <t>チョウサ</t>
    </rPh>
    <rPh sb="4" eb="6">
      <t>ジッシ</t>
    </rPh>
    <rPh sb="6" eb="8">
      <t>ツウタツ</t>
    </rPh>
    <phoneticPr fontId="3"/>
  </si>
  <si>
    <t>統計（022）</t>
    <rPh sb="0" eb="2">
      <t>トウケイ</t>
    </rPh>
    <phoneticPr fontId="2"/>
  </si>
  <si>
    <t>統計符号表に関する文書</t>
    <rPh sb="0" eb="2">
      <t>トウケイ</t>
    </rPh>
    <rPh sb="2" eb="4">
      <t>フゴウ</t>
    </rPh>
    <rPh sb="4" eb="5">
      <t>ヒョウ</t>
    </rPh>
    <rPh sb="6" eb="7">
      <t>カカ</t>
    </rPh>
    <rPh sb="9" eb="11">
      <t>ブンショ</t>
    </rPh>
    <phoneticPr fontId="3"/>
  </si>
  <si>
    <t>統計用符号表</t>
    <rPh sb="0" eb="2">
      <t>トウケイ</t>
    </rPh>
    <rPh sb="2" eb="3">
      <t>ヨウ</t>
    </rPh>
    <rPh sb="3" eb="5">
      <t>フゴウ</t>
    </rPh>
    <rPh sb="5" eb="6">
      <t>ヒョウ</t>
    </rPh>
    <phoneticPr fontId="3"/>
  </si>
  <si>
    <t>報告管理（023）</t>
    <rPh sb="0" eb="2">
      <t>ホウコク</t>
    </rPh>
    <rPh sb="2" eb="4">
      <t>カンリ</t>
    </rPh>
    <phoneticPr fontId="2"/>
  </si>
  <si>
    <t>航空自衛隊報告管理規則の規定により作成・整備した文書</t>
    <rPh sb="12" eb="14">
      <t>キテイ</t>
    </rPh>
    <rPh sb="17" eb="19">
      <t>サクセイ</t>
    </rPh>
    <rPh sb="20" eb="22">
      <t>セイビ</t>
    </rPh>
    <rPh sb="24" eb="26">
      <t>ブンショ</t>
    </rPh>
    <phoneticPr fontId="3"/>
  </si>
  <si>
    <t>登録報告一覧表、報告要求文書確認簿、報告提出状況一覧表、報告文書利用状況調査</t>
    <phoneticPr fontId="3"/>
  </si>
  <si>
    <t>会計監査（024）</t>
    <rPh sb="0" eb="2">
      <t>カイケイ</t>
    </rPh>
    <rPh sb="2" eb="4">
      <t>カンサ</t>
    </rPh>
    <phoneticPr fontId="2"/>
  </si>
  <si>
    <t>会計監査に関する文書</t>
    <rPh sb="0" eb="2">
      <t>カイケイ</t>
    </rPh>
    <rPh sb="2" eb="4">
      <t>カンサ</t>
    </rPh>
    <rPh sb="5" eb="6">
      <t>カン</t>
    </rPh>
    <rPh sb="8" eb="10">
      <t>ブンショ</t>
    </rPh>
    <phoneticPr fontId="3"/>
  </si>
  <si>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3"/>
  </si>
  <si>
    <t>法務（A-20）</t>
    <rPh sb="0" eb="2">
      <t>ホウム</t>
    </rPh>
    <phoneticPr fontId="2"/>
  </si>
  <si>
    <t>賠償、訴訟、損失補償（018）</t>
    <rPh sb="0" eb="2">
      <t>バイショウ</t>
    </rPh>
    <rPh sb="3" eb="5">
      <t>ソショウ</t>
    </rPh>
    <rPh sb="6" eb="8">
      <t>ソンシツ</t>
    </rPh>
    <rPh sb="8" eb="10">
      <t>ホショウ</t>
    </rPh>
    <phoneticPr fontId="2"/>
  </si>
  <si>
    <t>訴訟に関する文書(１１の項に掲げるものを除く。)</t>
    <rPh sb="0" eb="2">
      <t>ソショウ</t>
    </rPh>
    <rPh sb="3" eb="4">
      <t>カン</t>
    </rPh>
    <rPh sb="6" eb="8">
      <t>ブンショ</t>
    </rPh>
    <phoneticPr fontId="3"/>
  </si>
  <si>
    <t>訴訟等係属報告、争訟事件終了報告書、指定代理人指定等報告、訴訟等経過報告、争訟事件提起依頼、裁判上の和解等上申、争訟事件に関する意見、判決言渡し報告、損害賠償等請求予告通知書</t>
    <rPh sb="0" eb="2">
      <t>ソショウ</t>
    </rPh>
    <rPh sb="2" eb="3">
      <t>トウ</t>
    </rPh>
    <rPh sb="3" eb="5">
      <t>ケイゾク</t>
    </rPh>
    <rPh sb="5" eb="7">
      <t>ホウコク</t>
    </rPh>
    <rPh sb="8" eb="10">
      <t>ソウショウ</t>
    </rPh>
    <rPh sb="10" eb="12">
      <t>ジケン</t>
    </rPh>
    <rPh sb="12" eb="14">
      <t>シュウリョウ</t>
    </rPh>
    <rPh sb="14" eb="17">
      <t>ホウコクショ</t>
    </rPh>
    <phoneticPr fontId="3"/>
  </si>
  <si>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3"/>
  </si>
  <si>
    <t>損害賠償等に関する文書</t>
    <phoneticPr fontId="3"/>
  </si>
  <si>
    <t>賠償実施結果報告書　　　　　　　　　　　　　　　　</t>
    <rPh sb="0" eb="2">
      <t>バイショウ</t>
    </rPh>
    <rPh sb="2" eb="4">
      <t>ジッシ</t>
    </rPh>
    <rPh sb="4" eb="6">
      <t>ケッカ</t>
    </rPh>
    <rPh sb="6" eb="9">
      <t>ホウコクショ</t>
    </rPh>
    <phoneticPr fontId="3"/>
  </si>
  <si>
    <t>賠償通知書</t>
    <rPh sb="0" eb="2">
      <t>バイショウ</t>
    </rPh>
    <rPh sb="2" eb="4">
      <t>ツウチ</t>
    </rPh>
    <rPh sb="4" eb="5">
      <t>ショ</t>
    </rPh>
    <phoneticPr fontId="3"/>
  </si>
  <si>
    <t>見舞金支払(通知)、賠償事故発生報告書</t>
    <rPh sb="0" eb="3">
      <t>ミマイキン</t>
    </rPh>
    <rPh sb="3" eb="5">
      <t>シハラ</t>
    </rPh>
    <rPh sb="6" eb="8">
      <t>ツウチ</t>
    </rPh>
    <rPh sb="10" eb="12">
      <t>バイショウ</t>
    </rPh>
    <rPh sb="12" eb="14">
      <t>ジコ</t>
    </rPh>
    <rPh sb="14" eb="16">
      <t>ハッセイ</t>
    </rPh>
    <rPh sb="16" eb="19">
      <t>ホウコクショ</t>
    </rPh>
    <phoneticPr fontId="3"/>
  </si>
  <si>
    <t>法規（019）</t>
    <rPh sb="0" eb="2">
      <t>ホウキ</t>
    </rPh>
    <phoneticPr fontId="2"/>
  </si>
  <si>
    <t>法規類等を要約した文書</t>
    <rPh sb="5" eb="7">
      <t>ヨウヤク</t>
    </rPh>
    <phoneticPr fontId="3"/>
  </si>
  <si>
    <t>職務法規提要（加除式）</t>
    <rPh sb="0" eb="2">
      <t>ショクム</t>
    </rPh>
    <rPh sb="2" eb="4">
      <t>ホウキ</t>
    </rPh>
    <rPh sb="4" eb="6">
      <t>テイヨウ</t>
    </rPh>
    <rPh sb="7" eb="9">
      <t>カジョ</t>
    </rPh>
    <rPh sb="9" eb="10">
      <t>シキ</t>
    </rPh>
    <phoneticPr fontId="3"/>
  </si>
  <si>
    <t>達起案の手引</t>
    <rPh sb="0" eb="1">
      <t>タツ</t>
    </rPh>
    <rPh sb="1" eb="3">
      <t>キアン</t>
    </rPh>
    <rPh sb="4" eb="6">
      <t>テビ</t>
    </rPh>
    <phoneticPr fontId="3"/>
  </si>
  <si>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3"/>
  </si>
  <si>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3"/>
  </si>
  <si>
    <t>身体歴（石綿に係る業務に従事したことのある隊員）</t>
    <rPh sb="0" eb="2">
      <t>シンタイ</t>
    </rPh>
    <rPh sb="2" eb="3">
      <t>レキ</t>
    </rPh>
    <rPh sb="4" eb="6">
      <t>イシワタ</t>
    </rPh>
    <rPh sb="7" eb="8">
      <t>カカ</t>
    </rPh>
    <rPh sb="9" eb="11">
      <t>ギョウム</t>
    </rPh>
    <rPh sb="12" eb="14">
      <t>ジュウジ</t>
    </rPh>
    <rPh sb="21" eb="23">
      <t>タイイン</t>
    </rPh>
    <phoneticPr fontId="2"/>
  </si>
  <si>
    <t>離職し、又は航空自衛隊以外の防衛省職員となった日に係る特定日以後４０年</t>
    <rPh sb="34" eb="35">
      <t>ネン</t>
    </rPh>
    <phoneticPr fontId="2"/>
  </si>
  <si>
    <t>身体歴（特定有害物質に係る業務に従事したことのある隊員）</t>
    <rPh sb="4" eb="6">
      <t>トクテイ</t>
    </rPh>
    <rPh sb="6" eb="8">
      <t>ユウガイ</t>
    </rPh>
    <rPh sb="8" eb="10">
      <t>ブッシツ</t>
    </rPh>
    <phoneticPr fontId="2"/>
  </si>
  <si>
    <t>離職し、又は航空自衛隊以外の防衛省職員となった日に係る特定日以後３０年</t>
    <rPh sb="34" eb="35">
      <t>ネン</t>
    </rPh>
    <phoneticPr fontId="2"/>
  </si>
  <si>
    <t>身体歴（粉じんに係る業務に従事したことのある隊員）</t>
    <rPh sb="0" eb="2">
      <t>シンタイ</t>
    </rPh>
    <rPh sb="2" eb="3">
      <t>レキ</t>
    </rPh>
    <rPh sb="4" eb="5">
      <t>フン</t>
    </rPh>
    <rPh sb="8" eb="9">
      <t>カカ</t>
    </rPh>
    <rPh sb="10" eb="12">
      <t>ギョウム</t>
    </rPh>
    <rPh sb="13" eb="15">
      <t>ジュウジ</t>
    </rPh>
    <rPh sb="22" eb="24">
      <t>タイイン</t>
    </rPh>
    <phoneticPr fontId="2"/>
  </si>
  <si>
    <t>離職し、又は航空自衛隊以外の防衛省職員となった日に係る特定日以後７年</t>
    <rPh sb="33" eb="34">
      <t>ネン</t>
    </rPh>
    <phoneticPr fontId="2"/>
  </si>
  <si>
    <t>身体歴（放射線に係る業務に従事したことのある隊員）</t>
    <rPh sb="0" eb="2">
      <t>シンタイ</t>
    </rPh>
    <rPh sb="2" eb="3">
      <t>レキ</t>
    </rPh>
    <rPh sb="4" eb="7">
      <t>ホウシャセン</t>
    </rPh>
    <rPh sb="8" eb="9">
      <t>カカ</t>
    </rPh>
    <rPh sb="10" eb="12">
      <t>ギョウム</t>
    </rPh>
    <rPh sb="13" eb="15">
      <t>ジュウジ</t>
    </rPh>
    <rPh sb="22" eb="24">
      <t>タイイン</t>
    </rPh>
    <phoneticPr fontId="2"/>
  </si>
  <si>
    <t>医療保健技術（062）</t>
    <rPh sb="0" eb="2">
      <t>イリョウ</t>
    </rPh>
    <rPh sb="2" eb="4">
      <t>ホケン</t>
    </rPh>
    <rPh sb="4" eb="6">
      <t>ギジュツ</t>
    </rPh>
    <phoneticPr fontId="3"/>
  </si>
  <si>
    <t>感染症に関する文書</t>
    <rPh sb="0" eb="3">
      <t>カンセンショウ</t>
    </rPh>
    <rPh sb="4" eb="5">
      <t>カン</t>
    </rPh>
    <rPh sb="7" eb="9">
      <t>ブンショ</t>
    </rPh>
    <phoneticPr fontId="3"/>
  </si>
  <si>
    <t>感染症発生報告</t>
    <rPh sb="0" eb="3">
      <t>カンセンショウ</t>
    </rPh>
    <rPh sb="3" eb="5">
      <t>ハッセイ</t>
    </rPh>
    <rPh sb="5" eb="7">
      <t>ホウコク</t>
    </rPh>
    <phoneticPr fontId="3"/>
  </si>
  <si>
    <t>感染症年度報告</t>
    <rPh sb="0" eb="3">
      <t>カンセンショウ</t>
    </rPh>
    <rPh sb="3" eb="5">
      <t>ネンド</t>
    </rPh>
    <rPh sb="5" eb="7">
      <t>ホウコク</t>
    </rPh>
    <phoneticPr fontId="3"/>
  </si>
  <si>
    <t>予防接種に関する文書</t>
    <rPh sb="0" eb="2">
      <t>ヨボウ</t>
    </rPh>
    <rPh sb="2" eb="4">
      <t>セッシュ</t>
    </rPh>
    <rPh sb="5" eb="6">
      <t>カン</t>
    </rPh>
    <rPh sb="8" eb="10">
      <t>ブンショ</t>
    </rPh>
    <phoneticPr fontId="3"/>
  </si>
  <si>
    <t>予防接種等台帳（黄熱用）、黄熱予防接種国際証明書発行台帳</t>
    <rPh sb="0" eb="2">
      <t>ヨボウ</t>
    </rPh>
    <rPh sb="2" eb="4">
      <t>セッシュ</t>
    </rPh>
    <rPh sb="4" eb="5">
      <t>トウ</t>
    </rPh>
    <rPh sb="5" eb="7">
      <t>ダイチョウ</t>
    </rPh>
    <rPh sb="8" eb="10">
      <t>オウネツ</t>
    </rPh>
    <rPh sb="10" eb="11">
      <t>ヨウ</t>
    </rPh>
    <rPh sb="13" eb="15">
      <t>オウネツ</t>
    </rPh>
    <rPh sb="15" eb="17">
      <t>ヨボウ</t>
    </rPh>
    <rPh sb="17" eb="19">
      <t>セッシュ</t>
    </rPh>
    <rPh sb="19" eb="21">
      <t>コクサイ</t>
    </rPh>
    <rPh sb="21" eb="24">
      <t>ショウメイショ</t>
    </rPh>
    <rPh sb="24" eb="26">
      <t>ハッコウ</t>
    </rPh>
    <rPh sb="26" eb="28">
      <t>ダイチョウ</t>
    </rPh>
    <phoneticPr fontId="3"/>
  </si>
  <si>
    <t>予防接種等台帳（黄熱以外）、予防接種証明書発行台帳</t>
    <rPh sb="0" eb="2">
      <t>ヨボウ</t>
    </rPh>
    <rPh sb="2" eb="4">
      <t>セッシュ</t>
    </rPh>
    <rPh sb="4" eb="5">
      <t>トウ</t>
    </rPh>
    <rPh sb="5" eb="7">
      <t>ダイチョウ</t>
    </rPh>
    <rPh sb="8" eb="10">
      <t>オウネツ</t>
    </rPh>
    <rPh sb="10" eb="12">
      <t>イガイ</t>
    </rPh>
    <rPh sb="14" eb="16">
      <t>ヨボウ</t>
    </rPh>
    <rPh sb="16" eb="18">
      <t>セッシュ</t>
    </rPh>
    <rPh sb="18" eb="21">
      <t>ショウメイショ</t>
    </rPh>
    <rPh sb="21" eb="23">
      <t>ハッコウ</t>
    </rPh>
    <rPh sb="23" eb="25">
      <t>ダイチョウ</t>
    </rPh>
    <phoneticPr fontId="3"/>
  </si>
  <si>
    <t>予防接種等実施報告書</t>
    <rPh sb="0" eb="2">
      <t>ヨボウ</t>
    </rPh>
    <rPh sb="2" eb="4">
      <t>セッシュ</t>
    </rPh>
    <rPh sb="4" eb="5">
      <t>トウ</t>
    </rPh>
    <rPh sb="5" eb="7">
      <t>ジッシ</t>
    </rPh>
    <rPh sb="7" eb="10">
      <t>ホウコクショ</t>
    </rPh>
    <phoneticPr fontId="3"/>
  </si>
  <si>
    <t>健康診断に関する文書</t>
    <rPh sb="0" eb="2">
      <t>ケンコウ</t>
    </rPh>
    <rPh sb="2" eb="4">
      <t>シンダン</t>
    </rPh>
    <rPh sb="5" eb="6">
      <t>カン</t>
    </rPh>
    <rPh sb="8" eb="10">
      <t>ブンショ</t>
    </rPh>
    <phoneticPr fontId="3"/>
  </si>
  <si>
    <t xml:space="preserve">定期（臨時・特別）健康診断等実施結果報告書、人員可動状況報告、騒音障害防止管理状況報告書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3"/>
  </si>
  <si>
    <t>航空自衛隊行政文書管理規則別表第３を参酌し、業務の内容に応じ管理するべき事項（大分類）、業務の区分（中分類）を設定する。</t>
    <phoneticPr fontId="2"/>
  </si>
  <si>
    <t>達その他の例規的文書の制定又は改廃のための文書</t>
    <rPh sb="0" eb="1">
      <t>タツ</t>
    </rPh>
    <rPh sb="3" eb="4">
      <t>タ</t>
    </rPh>
    <rPh sb="5" eb="7">
      <t>レイキ</t>
    </rPh>
    <rPh sb="7" eb="8">
      <t>テキ</t>
    </rPh>
    <rPh sb="8" eb="10">
      <t>ブンショ</t>
    </rPh>
    <phoneticPr fontId="3"/>
  </si>
  <si>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3"/>
  </si>
  <si>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3"/>
  </si>
  <si>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3"/>
  </si>
  <si>
    <t>外国政府機関との連絡又は交渉に関する文書で重要なもの、政策決定となった国際会議等の決定</t>
    <rPh sb="0" eb="2">
      <t>ガイコク</t>
    </rPh>
    <rPh sb="2" eb="4">
      <t>セイフ</t>
    </rPh>
    <rPh sb="4" eb="6">
      <t>キカン</t>
    </rPh>
    <rPh sb="8" eb="10">
      <t>レンラク</t>
    </rPh>
    <rPh sb="10" eb="11">
      <t>マタ</t>
    </rPh>
    <rPh sb="12" eb="14">
      <t>コウショウ</t>
    </rPh>
    <rPh sb="15" eb="16">
      <t>カン</t>
    </rPh>
    <rPh sb="18" eb="20">
      <t>ブンショ</t>
    </rPh>
    <rPh sb="21" eb="23">
      <t>ジュウヨウ</t>
    </rPh>
    <rPh sb="27" eb="29">
      <t>セイサク</t>
    </rPh>
    <rPh sb="29" eb="31">
      <t>ケッテイ</t>
    </rPh>
    <rPh sb="35" eb="37">
      <t>コクサイ</t>
    </rPh>
    <rPh sb="37" eb="39">
      <t>カイギ</t>
    </rPh>
    <rPh sb="39" eb="40">
      <t>トウ</t>
    </rPh>
    <rPh sb="41" eb="43">
      <t>ケッテイ</t>
    </rPh>
    <phoneticPr fontId="3"/>
  </si>
  <si>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3"/>
  </si>
  <si>
    <t>事務又は事業の方針・計画書、事務又は事業の実績報告書</t>
    <phoneticPr fontId="3"/>
  </si>
  <si>
    <t>定型的な意思決定又は行政の記録に係る文書</t>
    <rPh sb="0" eb="3">
      <t>テイケイテキ</t>
    </rPh>
    <rPh sb="4" eb="6">
      <t>イシ</t>
    </rPh>
    <rPh sb="6" eb="8">
      <t>ケッテイ</t>
    </rPh>
    <rPh sb="8" eb="9">
      <t>マタ</t>
    </rPh>
    <rPh sb="10" eb="12">
      <t>ギョウセイ</t>
    </rPh>
    <rPh sb="13" eb="14">
      <t>キ</t>
    </rPh>
    <rPh sb="14" eb="15">
      <t>ロク</t>
    </rPh>
    <rPh sb="16" eb="17">
      <t>カカ</t>
    </rPh>
    <rPh sb="18" eb="20">
      <t>ブンショ</t>
    </rPh>
    <phoneticPr fontId="3"/>
  </si>
  <si>
    <t>政策の決定又は遂行に反映させるために実施した調査又は研究の結果報告書</t>
    <phoneticPr fontId="3"/>
  </si>
  <si>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3"/>
  </si>
  <si>
    <t>事案照会、会議開催通知書、講師依頼書、資料送付書、式辞、祝辞、届出書</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3"/>
  </si>
  <si>
    <t>別表</t>
    <rPh sb="0" eb="2">
      <t>ベッピョウ</t>
    </rPh>
    <phoneticPr fontId="2"/>
  </si>
  <si>
    <t>補助金等
（補助金等（補助金等に係る予算の執行の適正化に関する法律（昭和３０年法律第１７９号）第２条第１項の補助金等をいう。以下同じ。）の交付に関する重要な経緯）</t>
    <rPh sb="0" eb="3">
      <t>ホジョキン</t>
    </rPh>
    <rPh sb="3" eb="4">
      <t>トウ</t>
    </rPh>
    <phoneticPr fontId="3"/>
  </si>
  <si>
    <t>以下について移管
・法令の解釈やその後の政策立案等に大きな影響を与えた事件に関するもの
・審議会等の裁決等について年度ごとに取りまとめたもの</t>
    <rPh sb="45" eb="48">
      <t>シンギカイ</t>
    </rPh>
    <rPh sb="48" eb="49">
      <t>トウ</t>
    </rPh>
    <rPh sb="50" eb="52">
      <t>サイケツ</t>
    </rPh>
    <rPh sb="52" eb="53">
      <t>トウ</t>
    </rPh>
    <rPh sb="57" eb="59">
      <t>ネンド</t>
    </rPh>
    <rPh sb="62" eb="63">
      <t>ト</t>
    </rPh>
    <phoneticPr fontId="3"/>
  </si>
  <si>
    <t>訴訟
（国又は行政機関を当事者とする訴訟の提起その他の訴訟に関する重要な経緯）</t>
    <rPh sb="0" eb="2">
      <t>ソショウ</t>
    </rPh>
    <phoneticPr fontId="3"/>
  </si>
  <si>
    <t>以下について移管
・法令の解釈やその後の政策立案等に大きな影響を与えた事件に関するもの</t>
    <phoneticPr fontId="3"/>
  </si>
  <si>
    <t>以下について移管
・法令の解釈やその後の政策立案等に大きな影響を与えた事件に関するもの
・審議会等の裁決等について年度ごとに取りまとめたもの</t>
    <phoneticPr fontId="3"/>
  </si>
  <si>
    <t>以下について移管
・財政法第17条第２項の規定による歳入歳出等見積書類の作製の基礎となった方針及び意思決定その他の重要な経緯が記録された文書（財務大臣に送付した歳入歳出等見積書類を含む。）
・財政法第20条第２項の予定経費要求書等の作製の基礎となった方針及び意思決定その他の重要な経緯が記録された文書（財務大臣に送付した予定経費要求書等を含む。）
・上記のほか、行政機関における予算に関する重要な経緯が記録された文書</t>
    <phoneticPr fontId="3"/>
  </si>
  <si>
    <t>以下について移管
・総事業費が特に大規模な事業（例：100億円以上）については、事業計画の立案に関する検討、環境影響評価、事業完了報告、評価書その他の重要なもの
・総事業費が大規模な事業（例：10億円以上）については、事業計画の立案に関する検討、事業完了報告、評価書その他の特に重要なもの
・工事誌</t>
    <phoneticPr fontId="3"/>
  </si>
  <si>
    <t>以下について移管
・内閣総理大臣又は防衛大臣からの表彰のうち、特に重要な表彰に係るもの</t>
    <phoneticPr fontId="3"/>
  </si>
  <si>
    <t>以下について移管
・大臣の演説に関するもの
・会期ごとに作成される想定問答</t>
    <phoneticPr fontId="3"/>
  </si>
  <si>
    <t>以下について移管
・審議会その他の合議制の機関に関するもの（部会、小委員会等を含む。）</t>
    <phoneticPr fontId="3"/>
  </si>
  <si>
    <t>１年未満
（別途、当該緊急事態等について、意思決定過程や事務の実績の跡付け・検証に必要な文書を作成した場合に限る。）</t>
    <phoneticPr fontId="2"/>
  </si>
  <si>
    <t>廃棄
（別途、当該緊急事態等について、意思決定過程や事務の実績の跡付け・検証に必要な文書を作成した場合に限る。）</t>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2"/>
  </si>
  <si>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88" eb="89">
      <t>カカ</t>
    </rPh>
    <rPh sb="90" eb="93">
      <t>トクテイビ</t>
    </rPh>
    <rPh sb="93" eb="95">
      <t>イゴ</t>
    </rPh>
    <phoneticPr fontId="3"/>
  </si>
  <si>
    <t>隊員退職時に徴取する誓約書及び未徴取時の通知文書</t>
    <rPh sb="0" eb="2">
      <t>タイイン</t>
    </rPh>
    <rPh sb="2" eb="4">
      <t>タイショク</t>
    </rPh>
    <rPh sb="4" eb="5">
      <t>ジ</t>
    </rPh>
    <rPh sb="6" eb="8">
      <t>チョウシュ</t>
    </rPh>
    <rPh sb="10" eb="13">
      <t>セイヤクショ</t>
    </rPh>
    <rPh sb="13" eb="14">
      <t>オヨ</t>
    </rPh>
    <rPh sb="15" eb="16">
      <t>ミ</t>
    </rPh>
    <rPh sb="16" eb="18">
      <t>チョウシュ</t>
    </rPh>
    <rPh sb="18" eb="19">
      <t>ジ</t>
    </rPh>
    <rPh sb="20" eb="22">
      <t>ツウチ</t>
    </rPh>
    <rPh sb="22" eb="24">
      <t>ブンショ</t>
    </rPh>
    <phoneticPr fontId="2"/>
  </si>
  <si>
    <t>退職する日に係る特定日以後３０年</t>
    <phoneticPr fontId="2"/>
  </si>
  <si>
    <t>元防衛省職員に対するブリーフィング及び面会についての申請及び報告等に関する文書</t>
    <rPh sb="0" eb="1">
      <t>モト</t>
    </rPh>
    <rPh sb="1" eb="3">
      <t>ボウエイ</t>
    </rPh>
    <rPh sb="3" eb="4">
      <t>ショウ</t>
    </rPh>
    <rPh sb="4" eb="6">
      <t>ショクイン</t>
    </rPh>
    <rPh sb="7" eb="8">
      <t>タイ</t>
    </rPh>
    <rPh sb="17" eb="18">
      <t>オヨ</t>
    </rPh>
    <rPh sb="19" eb="21">
      <t>メンカイ</t>
    </rPh>
    <rPh sb="26" eb="28">
      <t>シンセイ</t>
    </rPh>
    <rPh sb="28" eb="29">
      <t>オヨ</t>
    </rPh>
    <rPh sb="30" eb="32">
      <t>ホウコク</t>
    </rPh>
    <rPh sb="32" eb="33">
      <t>トウ</t>
    </rPh>
    <rPh sb="34" eb="35">
      <t>カン</t>
    </rPh>
    <rPh sb="37" eb="39">
      <t>ブンショ</t>
    </rPh>
    <phoneticPr fontId="2"/>
  </si>
  <si>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2"/>
  </si>
  <si>
    <t>以下について移管（それ以外は廃棄。以下同じ。）
・国籍に関するもの</t>
    <phoneticPr fontId="3"/>
  </si>
  <si>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3"/>
  </si>
  <si>
    <t>2(1)ア16</t>
    <phoneticPr fontId="2"/>
  </si>
  <si>
    <t>2(1)ア18</t>
    <phoneticPr fontId="2"/>
  </si>
  <si>
    <t>2(1)ア20</t>
    <phoneticPr fontId="2"/>
  </si>
  <si>
    <t>2(1)ア22</t>
    <phoneticPr fontId="2"/>
  </si>
  <si>
    <t>以下について移管
・移管・廃棄簿（省全体の移管・廃棄簿を取りまとめたものに限る。）</t>
    <rPh sb="0" eb="2">
      <t>イカ</t>
    </rPh>
    <phoneticPr fontId="3"/>
  </si>
  <si>
    <t>一般命令その他の命令に基づく自衛隊の部隊等の活動に係る事項</t>
    <phoneticPr fontId="3"/>
  </si>
  <si>
    <t>一般命令その他の命令に基づき実施する自衛隊の部隊等の活動の重要な経緯（１１の項から２５の項までに掲げるものを除く。）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3"/>
  </si>
  <si>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3"/>
  </si>
  <si>
    <t>総務（A-10）</t>
    <phoneticPr fontId="2"/>
  </si>
  <si>
    <r>
      <t>協定効力が失効した日に</t>
    </r>
    <r>
      <rPr>
        <sz val="9"/>
        <rFont val="ＭＳ 明朝"/>
        <family val="1"/>
        <charset val="128"/>
      </rPr>
      <t>係</t>
    </r>
    <r>
      <rPr>
        <sz val="9"/>
        <color theme="1"/>
        <rFont val="ＭＳ 明朝"/>
        <family val="1"/>
        <charset val="128"/>
      </rPr>
      <t>る特定日以後１年</t>
    </r>
    <rPh sb="0" eb="2">
      <t>キョウテイ</t>
    </rPh>
    <rPh sb="2" eb="4">
      <t>コウリョク</t>
    </rPh>
    <rPh sb="5" eb="7">
      <t>シッコウ</t>
    </rPh>
    <rPh sb="9" eb="10">
      <t>ヒ</t>
    </rPh>
    <rPh sb="11" eb="12">
      <t>カカ</t>
    </rPh>
    <rPh sb="13" eb="18">
      <t>トクテイビイゴ</t>
    </rPh>
    <rPh sb="19" eb="20">
      <t>ネン</t>
    </rPh>
    <phoneticPr fontId="2"/>
  </si>
  <si>
    <t>就職援護広報、就職援護広報実施成果報告</t>
    <phoneticPr fontId="3"/>
  </si>
  <si>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進路設計相談員業務実施状況報告</t>
    <rPh sb="135" eb="137">
      <t>ジュケン</t>
    </rPh>
    <phoneticPr fontId="3"/>
  </si>
  <si>
    <t>パソコン及び可搬記憶媒体の管理に関する文書</t>
    <phoneticPr fontId="2"/>
  </si>
  <si>
    <r>
      <t>パソコン持出簿、官品可搬記憶媒体持出簿、可搬記憶媒体使用記録簿、パソコン員数点検簿、可搬記憶媒体員数点検簿、パソコン定期及び臨時点検簿、</t>
    </r>
    <r>
      <rPr>
        <sz val="9"/>
        <color theme="1"/>
        <rFont val="ＭＳ 明朝"/>
        <family val="1"/>
        <charset val="128"/>
      </rPr>
      <t>可搬記憶媒体定期及び臨時点検簿、特別防衛秘密閲覧用パソコン使用者管理簿、防衛省以外の者が保有する情報システムへの官品可搬記憶媒体接続簿、防衛省以外の者が保有する可搬記憶媒体接続簿</t>
    </r>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3"/>
  </si>
  <si>
    <t>当該簿冊に記載された文書等が送達、返却（特定秘密登録簿を除く。）、秘の指定が解除又は廃棄された日に係る特定日以後１０年</t>
    <rPh sb="20" eb="22">
      <t>トクテイ</t>
    </rPh>
    <phoneticPr fontId="2"/>
  </si>
  <si>
    <t>当該簿冊に記載された文書等が送達、返却（秘密登録簿を除く。）、秘の指定が解除又は廃棄された日に係る特定日以後５年</t>
    <phoneticPr fontId="2"/>
  </si>
  <si>
    <r>
      <t>秘密の取扱いに関する適格性の確認等に関する訓令第１３条第３項又は第１５条第３項に規定する決定の日に係る特定日以後</t>
    </r>
    <r>
      <rPr>
        <strike/>
        <sz val="9"/>
        <rFont val="ＭＳ 明朝"/>
        <family val="1"/>
        <charset val="128"/>
      </rPr>
      <t xml:space="preserve">
</t>
    </r>
    <r>
      <rPr>
        <sz val="9"/>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3"/>
  </si>
  <si>
    <t>退職する職員に対し退職後の守秘義務及び現職職員への秘密情報の提供を求めることを禁ずる旨を認識させるために徴取する誓約書（航空幕僚監部運用支援・情報部情報課において保存するデータ）、徴取の求めに応じなかった旨を防衛政策局長に通知するための文書</t>
    <rPh sb="0" eb="2">
      <t>タイショク</t>
    </rPh>
    <rPh sb="4" eb="6">
      <t>ショクイン</t>
    </rPh>
    <rPh sb="7" eb="8">
      <t>タイ</t>
    </rPh>
    <rPh sb="9" eb="12">
      <t>タイショクゴ</t>
    </rPh>
    <rPh sb="13" eb="15">
      <t>シュヒ</t>
    </rPh>
    <rPh sb="15" eb="17">
      <t>ギム</t>
    </rPh>
    <rPh sb="17" eb="18">
      <t>オヨ</t>
    </rPh>
    <rPh sb="19" eb="21">
      <t>ゲンショク</t>
    </rPh>
    <rPh sb="21" eb="23">
      <t>ショクイン</t>
    </rPh>
    <rPh sb="25" eb="27">
      <t>ヒミツ</t>
    </rPh>
    <rPh sb="27" eb="29">
      <t>ジョウホウ</t>
    </rPh>
    <rPh sb="30" eb="32">
      <t>テイキョウ</t>
    </rPh>
    <rPh sb="33" eb="34">
      <t>モト</t>
    </rPh>
    <rPh sb="39" eb="40">
      <t>キン</t>
    </rPh>
    <rPh sb="42" eb="43">
      <t>ムネ</t>
    </rPh>
    <rPh sb="44" eb="46">
      <t>ニンシキ</t>
    </rPh>
    <rPh sb="52" eb="54">
      <t>チョウシュ</t>
    </rPh>
    <rPh sb="56" eb="59">
      <t>セイヤクショ</t>
    </rPh>
    <rPh sb="64" eb="66">
      <t>カンブ</t>
    </rPh>
    <rPh sb="66" eb="68">
      <t>ウンヨウ</t>
    </rPh>
    <rPh sb="68" eb="70">
      <t>シエン</t>
    </rPh>
    <rPh sb="71" eb="74">
      <t>ジョウホウブ</t>
    </rPh>
    <rPh sb="81" eb="83">
      <t>ホゾン</t>
    </rPh>
    <rPh sb="90" eb="92">
      <t>チョウシュ</t>
    </rPh>
    <rPh sb="93" eb="94">
      <t>モト</t>
    </rPh>
    <rPh sb="96" eb="97">
      <t>オウ</t>
    </rPh>
    <rPh sb="102" eb="103">
      <t>ムネ</t>
    </rPh>
    <rPh sb="104" eb="106">
      <t>ボウエイ</t>
    </rPh>
    <rPh sb="106" eb="108">
      <t>セイサク</t>
    </rPh>
    <rPh sb="108" eb="110">
      <t>キョクチョウ</t>
    </rPh>
    <rPh sb="111" eb="113">
      <t>ツウチ</t>
    </rPh>
    <rPh sb="118" eb="120">
      <t>ブンショ</t>
    </rPh>
    <phoneticPr fontId="2"/>
  </si>
  <si>
    <r>
      <rPr>
        <sz val="9"/>
        <rFont val="ＭＳ 明朝"/>
        <family val="1"/>
        <charset val="128"/>
      </rPr>
      <t>(3)</t>
    </r>
    <phoneticPr fontId="3"/>
  </si>
  <si>
    <r>
      <t>技術指令</t>
    </r>
    <r>
      <rPr>
        <sz val="9"/>
        <rFont val="ＭＳ 明朝"/>
        <family val="1"/>
        <charset val="128"/>
      </rPr>
      <t>書</t>
    </r>
    <r>
      <rPr>
        <sz val="9"/>
        <color theme="1"/>
        <rFont val="ＭＳ 明朝"/>
        <family val="1"/>
        <charset val="128"/>
      </rPr>
      <t>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r>
    <rPh sb="0" eb="2">
      <t>ギジュツ</t>
    </rPh>
    <rPh sb="6" eb="7">
      <t>サダ</t>
    </rPh>
    <rPh sb="9" eb="12">
      <t>コウクウキ</t>
    </rPh>
    <rPh sb="12" eb="15">
      <t>トウロクボ</t>
    </rPh>
    <rPh sb="33" eb="35">
      <t>セイビ</t>
    </rPh>
    <rPh sb="35" eb="37">
      <t>チエン</t>
    </rPh>
    <rPh sb="37" eb="39">
      <t>キロク</t>
    </rPh>
    <rPh sb="55" eb="58">
      <t>コウクウキ</t>
    </rPh>
    <rPh sb="58" eb="60">
      <t>ショゲン</t>
    </rPh>
    <rPh sb="61" eb="63">
      <t>トクベツ</t>
    </rPh>
    <rPh sb="63" eb="65">
      <t>ケンサ</t>
    </rPh>
    <rPh sb="65" eb="68">
      <t>ヨテイヒョウ</t>
    </rPh>
    <rPh sb="69" eb="70">
      <t>ノゾ</t>
    </rPh>
    <rPh sb="89" eb="91">
      <t>テイキ</t>
    </rPh>
    <rPh sb="91" eb="93">
      <t>コウカン</t>
    </rPh>
    <rPh sb="93" eb="94">
      <t>ヒン</t>
    </rPh>
    <rPh sb="94" eb="96">
      <t>ショゲン</t>
    </rPh>
    <rPh sb="112" eb="115">
      <t>コウクウキ</t>
    </rPh>
    <rPh sb="115" eb="117">
      <t>リレキ</t>
    </rPh>
    <rPh sb="117" eb="118">
      <t>ボ</t>
    </rPh>
    <rPh sb="141" eb="143">
      <t>リレキ</t>
    </rPh>
    <rPh sb="143" eb="144">
      <t>ボ</t>
    </rPh>
    <rPh sb="159" eb="161">
      <t>ジュウリョウ</t>
    </rPh>
    <rPh sb="161" eb="163">
      <t>ジュウシン</t>
    </rPh>
    <rPh sb="163" eb="165">
      <t>ソクテイ</t>
    </rPh>
    <rPh sb="165" eb="167">
      <t>キロク</t>
    </rPh>
    <rPh sb="185" eb="188">
      <t>コウクウキ</t>
    </rPh>
    <rPh sb="188" eb="190">
      <t>ウンヨウ</t>
    </rPh>
    <rPh sb="190" eb="192">
      <t>キョヨウ</t>
    </rPh>
    <rPh sb="192" eb="194">
      <t>ソンショウ</t>
    </rPh>
    <rPh sb="194" eb="196">
      <t>ヒョウカ</t>
    </rPh>
    <rPh sb="197" eb="199">
      <t>シュウリ</t>
    </rPh>
    <rPh sb="199" eb="201">
      <t>キロク</t>
    </rPh>
    <rPh sb="223" eb="224">
      <t>マタ</t>
    </rPh>
    <rPh sb="232" eb="233">
      <t>ト</t>
    </rPh>
    <rPh sb="233" eb="234">
      <t>ツ</t>
    </rPh>
    <rPh sb="234" eb="236">
      <t>キロク</t>
    </rPh>
    <rPh sb="249" eb="251">
      <t>コウクウ</t>
    </rPh>
    <rPh sb="251" eb="253">
      <t>ニッシ</t>
    </rPh>
    <rPh sb="254" eb="256">
      <t>ヒコウ</t>
    </rPh>
    <rPh sb="256" eb="258">
      <t>キロク</t>
    </rPh>
    <rPh sb="258" eb="259">
      <t>オヨ</t>
    </rPh>
    <rPh sb="260" eb="262">
      <t>セイビ</t>
    </rPh>
    <rPh sb="262" eb="264">
      <t>ジッシ</t>
    </rPh>
    <rPh sb="264" eb="266">
      <t>キロク</t>
    </rPh>
    <rPh sb="266" eb="267">
      <t>トウ</t>
    </rPh>
    <phoneticPr fontId="2"/>
  </si>
  <si>
    <r>
      <t>技術指令</t>
    </r>
    <r>
      <rPr>
        <sz val="9"/>
        <rFont val="ＭＳ 明朝"/>
        <family val="1"/>
        <charset val="128"/>
      </rPr>
      <t>書</t>
    </r>
    <r>
      <rPr>
        <sz val="9"/>
        <color theme="1"/>
        <rFont val="ＭＳ 明朝"/>
        <family val="1"/>
        <charset val="128"/>
      </rPr>
      <t>に定めるFRE FLGHT CHECKSHEET（飛行前後点検表）、EN ROUTE CHECK SHEET（飛行間点検表）</t>
    </r>
    <rPh sb="0" eb="2">
      <t>ギジュツ</t>
    </rPh>
    <rPh sb="2" eb="5">
      <t>シレイショ</t>
    </rPh>
    <rPh sb="6" eb="7">
      <t>サダ</t>
    </rPh>
    <rPh sb="30" eb="32">
      <t>ヒコウ</t>
    </rPh>
    <rPh sb="32" eb="34">
      <t>ゼンゴ</t>
    </rPh>
    <rPh sb="34" eb="36">
      <t>テンケン</t>
    </rPh>
    <rPh sb="36" eb="37">
      <t>ヒョウ</t>
    </rPh>
    <rPh sb="60" eb="62">
      <t>ヒコウ</t>
    </rPh>
    <rPh sb="62" eb="63">
      <t>アイダ</t>
    </rPh>
    <rPh sb="63" eb="65">
      <t>テンケン</t>
    </rPh>
    <rPh sb="65" eb="66">
      <t>ヒョウ</t>
    </rPh>
    <phoneticPr fontId="2"/>
  </si>
  <si>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t>
    </r>
    <r>
      <rPr>
        <sz val="9"/>
        <rFont val="ＭＳ 明朝"/>
        <family val="1"/>
        <charset val="128"/>
      </rPr>
      <t>の</t>
    </r>
    <r>
      <rPr>
        <sz val="9"/>
        <color theme="1"/>
        <rFont val="ＭＳ 明朝"/>
        <family val="1"/>
        <charset val="128"/>
      </rPr>
      <t>第１章第２第５項第７号又は</t>
    </r>
    <r>
      <rPr>
        <sz val="9"/>
        <rFont val="ＭＳ 明朝"/>
        <family val="1"/>
        <charset val="128"/>
      </rPr>
      <t>同項</t>
    </r>
    <r>
      <rPr>
        <sz val="9"/>
        <color theme="1"/>
        <rFont val="ＭＳ 明朝"/>
        <family val="1"/>
        <charset val="128"/>
      </rPr>
      <t>第８号に基づき一元的な管理に責任を有する文書管 
　理者以外の文書管理者は、業務上の必要性に応じ、当該行政文書に、より短い保存期間（１年未満を含む。）を定めることができる。</t>
    </r>
    <r>
      <rPr>
        <strike/>
        <sz val="9"/>
        <color theme="1"/>
        <rFont val="ＭＳ 明朝"/>
        <family val="1"/>
        <charset val="128"/>
      </rPr>
      <t xml:space="preserve">
</t>
    </r>
    <r>
      <rPr>
        <sz val="9"/>
        <color theme="1"/>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
　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
　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
　な跡付け又は検証に必要となる行政文書）又は第８項（重要又は異例な事項に関する情報を含む</t>
    </r>
    <r>
      <rPr>
        <sz val="9"/>
        <rFont val="ＭＳ 明朝"/>
        <family val="1"/>
        <charset val="128"/>
      </rPr>
      <t>ものその他の</t>
    </r>
    <r>
      <rPr>
        <sz val="9"/>
        <color theme="1"/>
        <rFont val="ＭＳ 明朝"/>
        <family val="1"/>
        <charset val="128"/>
      </rPr>
      <t xml:space="preserve">合理的な跡付け又は検証に必要となる行政文書）に該当しないことを確認した上で廃棄するものとする。この場合において、文書管理者は細則第１章第
　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2" eb="313">
      <t>マタ</t>
    </rPh>
    <rPh sb="324" eb="325">
      <t>ナラ</t>
    </rPh>
    <rPh sb="344" eb="345">
      <t>マタ</t>
    </rPh>
    <rPh sb="620" eb="622">
      <t>ホゾン</t>
    </rPh>
    <rPh sb="622" eb="624">
      <t>キカン</t>
    </rPh>
    <rPh sb="624" eb="625">
      <t>ヒョウ</t>
    </rPh>
    <rPh sb="630" eb="632">
      <t>ホゾン</t>
    </rPh>
    <rPh sb="632" eb="634">
      <t>キカン</t>
    </rPh>
    <rPh sb="636" eb="637">
      <t>ネン</t>
    </rPh>
    <rPh sb="637" eb="639">
      <t>ミマン</t>
    </rPh>
    <rPh sb="640" eb="642">
      <t>セッテイ</t>
    </rPh>
    <rPh sb="647" eb="649">
      <t>テキトウ</t>
    </rPh>
    <rPh sb="656" eb="658">
      <t>ギョウム</t>
    </rPh>
    <rPh sb="658" eb="660">
      <t>タンイ</t>
    </rPh>
    <rPh sb="661" eb="664">
      <t>グタイテキ</t>
    </rPh>
    <rPh sb="665" eb="666">
      <t>サダ</t>
    </rPh>
    <rPh sb="670" eb="672">
      <t>ブンショ</t>
    </rPh>
    <rPh sb="673" eb="675">
      <t>クンレイ</t>
    </rPh>
    <rPh sb="675" eb="676">
      <t>ダイ</t>
    </rPh>
    <rPh sb="678" eb="679">
      <t>ジョウ</t>
    </rPh>
    <rPh sb="679" eb="680">
      <t>ダイ</t>
    </rPh>
    <rPh sb="681" eb="682">
      <t>コウ</t>
    </rPh>
    <rPh sb="685" eb="686">
      <t>ガ</t>
    </rPh>
    <rPh sb="687" eb="689">
      <t>キテイ</t>
    </rPh>
    <rPh sb="692" eb="694">
      <t>ソウカツ</t>
    </rPh>
    <rPh sb="694" eb="696">
      <t>ブンショ</t>
    </rPh>
    <rPh sb="696" eb="698">
      <t>カンリ</t>
    </rPh>
    <rPh sb="698" eb="699">
      <t>シャ</t>
    </rPh>
    <rPh sb="700" eb="702">
      <t>キョウギ</t>
    </rPh>
    <rPh sb="707" eb="708">
      <t>カギ</t>
    </rPh>
    <rPh sb="771" eb="772">
      <t>タ</t>
    </rPh>
    <rPh sb="780" eb="781">
      <t>マタ</t>
    </rPh>
    <rPh sb="833" eb="834">
      <t>ネン</t>
    </rPh>
    <rPh sb="834" eb="836">
      <t>ミマン</t>
    </rPh>
    <rPh sb="845" eb="847">
      <t>ギョウセイ</t>
    </rPh>
    <rPh sb="847" eb="849">
      <t>ブンショ</t>
    </rPh>
    <rPh sb="850" eb="852">
      <t>ホゾン</t>
    </rPh>
    <rPh sb="852" eb="854">
      <t>キカン</t>
    </rPh>
    <rPh sb="886" eb="888">
      <t>ベット</t>
    </rPh>
    <rPh sb="889" eb="891">
      <t>セイホン</t>
    </rPh>
    <rPh sb="892" eb="894">
      <t>カンリ</t>
    </rPh>
    <rPh sb="899" eb="901">
      <t>ギョウセイ</t>
    </rPh>
    <rPh sb="901" eb="903">
      <t>ブンショ</t>
    </rPh>
    <rPh sb="904" eb="905">
      <t>ウツ</t>
    </rPh>
    <rPh sb="909" eb="910">
      <t>ツギ</t>
    </rPh>
    <rPh sb="911" eb="912">
      <t>カカ</t>
    </rPh>
    <rPh sb="918" eb="920">
      <t>ホゾン</t>
    </rPh>
    <rPh sb="920" eb="922">
      <t>キカン</t>
    </rPh>
    <rPh sb="923" eb="926">
      <t>キサンビ</t>
    </rPh>
    <rPh sb="927" eb="929">
      <t>ギョウセイ</t>
    </rPh>
    <rPh sb="929" eb="931">
      <t>ブンショ</t>
    </rPh>
    <rPh sb="932" eb="934">
      <t>サクセイ</t>
    </rPh>
    <rPh sb="934" eb="935">
      <t>マタ</t>
    </rPh>
    <rPh sb="936" eb="938">
      <t>シュトク</t>
    </rPh>
    <rPh sb="941" eb="942">
      <t>カカ</t>
    </rPh>
    <rPh sb="943" eb="944">
      <t>ヒ</t>
    </rPh>
    <rPh sb="958" eb="960">
      <t>ジュシン</t>
    </rPh>
    <rPh sb="962" eb="964">
      <t>デンシ</t>
    </rPh>
    <rPh sb="971" eb="973">
      <t>サイソク</t>
    </rPh>
    <rPh sb="973" eb="974">
      <t>ダイ</t>
    </rPh>
    <rPh sb="975" eb="976">
      <t>ショウ</t>
    </rPh>
    <rPh sb="976" eb="977">
      <t>ダイ</t>
    </rPh>
    <rPh sb="978" eb="979">
      <t>ダイ</t>
    </rPh>
    <rPh sb="980" eb="981">
      <t>コウ</t>
    </rPh>
    <rPh sb="981" eb="982">
      <t>ダイ</t>
    </rPh>
    <rPh sb="983" eb="984">
      <t>ゴウ</t>
    </rPh>
    <rPh sb="985" eb="987">
      <t>キテイ</t>
    </rPh>
    <rPh sb="991" eb="992">
      <t>ネン</t>
    </rPh>
    <rPh sb="992" eb="994">
      <t>ミマン</t>
    </rPh>
    <rPh sb="995" eb="997">
      <t>ホゾン</t>
    </rPh>
    <rPh sb="997" eb="999">
      <t>キカン</t>
    </rPh>
    <rPh sb="1000" eb="1002">
      <t>セッテイ</t>
    </rPh>
    <rPh sb="1004" eb="1005">
      <t>カミ</t>
    </rPh>
    <rPh sb="1005" eb="1007">
      <t>ブンショ</t>
    </rPh>
    <rPh sb="1010" eb="1012">
      <t>サイソク</t>
    </rPh>
    <rPh sb="1012" eb="1013">
      <t>ダイ</t>
    </rPh>
    <rPh sb="1014" eb="1015">
      <t>ショウ</t>
    </rPh>
    <rPh sb="1015" eb="1016">
      <t>ダイ</t>
    </rPh>
    <rPh sb="1017" eb="1018">
      <t>ダイ</t>
    </rPh>
    <rPh sb="1019" eb="1020">
      <t>コウ</t>
    </rPh>
    <rPh sb="1020" eb="1021">
      <t>ダイ</t>
    </rPh>
    <rPh sb="1022" eb="1023">
      <t>ゴウ</t>
    </rPh>
    <rPh sb="1024" eb="1026">
      <t>キテイ</t>
    </rPh>
    <rPh sb="1035" eb="1037">
      <t>キサイ</t>
    </rPh>
    <rPh sb="1040" eb="1041">
      <t>ア</t>
    </rPh>
    <rPh sb="1046" eb="1047">
      <t>ダイ</t>
    </rPh>
    <rPh sb="1048" eb="1049">
      <t>コウ</t>
    </rPh>
    <rPh sb="1049" eb="1051">
      <t>カクゴウ</t>
    </rPh>
    <rPh sb="1052" eb="1054">
      <t>ガイトウ</t>
    </rPh>
    <rPh sb="1062" eb="1063">
      <t>ネン</t>
    </rPh>
    <rPh sb="1063" eb="1065">
      <t>ミマン</t>
    </rPh>
    <rPh sb="1068" eb="1070">
      <t>ギョウセイ</t>
    </rPh>
    <rPh sb="1070" eb="1072">
      <t>ブンショ</t>
    </rPh>
    <rPh sb="1073" eb="1075">
      <t>ホゾン</t>
    </rPh>
    <rPh sb="1075" eb="1077">
      <t>キカン</t>
    </rPh>
    <rPh sb="1227" eb="1228">
      <t>ナラ</t>
    </rPh>
    <rPh sb="1248" eb="1249">
      <t>マタ</t>
    </rPh>
    <rPh sb="1263" eb="1264">
      <t>マタ</t>
    </rPh>
    <rPh sb="1291" eb="1292">
      <t>タ</t>
    </rPh>
    <rPh sb="1300" eb="1301">
      <t>マタ</t>
    </rPh>
    <rPh sb="1359" eb="1360">
      <t>ショウ</t>
    </rPh>
    <rPh sb="1360" eb="1361">
      <t>ダイ</t>
    </rPh>
    <phoneticPr fontId="2"/>
  </si>
  <si>
    <t>　</t>
    <phoneticPr fontId="2"/>
  </si>
  <si>
    <t>６年</t>
    <rPh sb="0" eb="1">
      <t>ネン</t>
    </rPh>
    <phoneticPr fontId="3"/>
  </si>
  <si>
    <t>文書の管理等に関する事項</t>
    <phoneticPr fontId="3"/>
  </si>
  <si>
    <t>・標準文書保存期間基準</t>
    <phoneticPr fontId="3"/>
  </si>
  <si>
    <t>特定日以後１年</t>
    <phoneticPr fontId="2"/>
  </si>
  <si>
    <t>情報保証に関する規則</t>
    <phoneticPr fontId="2"/>
  </si>
  <si>
    <t>・ＦＯユーザ登録簿</t>
    <phoneticPr fontId="3"/>
  </si>
  <si>
    <t>ト</t>
    <phoneticPr fontId="2"/>
  </si>
  <si>
    <t>・文書管理担当者の指定報告</t>
    <phoneticPr fontId="2"/>
  </si>
  <si>
    <t>・文書総括宛先表</t>
    <rPh sb="1" eb="3">
      <t>ブンショ</t>
    </rPh>
    <rPh sb="3" eb="5">
      <t>ソウカツ</t>
    </rPh>
    <rPh sb="5" eb="7">
      <t>アテサキ</t>
    </rPh>
    <rPh sb="7" eb="8">
      <t>ヒョウ</t>
    </rPh>
    <phoneticPr fontId="2"/>
  </si>
  <si>
    <t>2(1)ア22(1)</t>
    <phoneticPr fontId="2"/>
  </si>
  <si>
    <t>監理</t>
    <rPh sb="0" eb="2">
      <t>カンリ</t>
    </rPh>
    <phoneticPr fontId="2"/>
  </si>
  <si>
    <t>追加</t>
    <rPh sb="0" eb="2">
      <t>ツイカ</t>
    </rPh>
    <phoneticPr fontId="2"/>
  </si>
  <si>
    <t>・航空医学ジャーナル</t>
    <phoneticPr fontId="2"/>
  </si>
  <si>
    <t>航空医学ジャーナル</t>
    <phoneticPr fontId="2"/>
  </si>
  <si>
    <t>身体歴</t>
    <phoneticPr fontId="2"/>
  </si>
  <si>
    <t>ア　</t>
    <phoneticPr fontId="3"/>
  </si>
  <si>
    <t>・ブルーインパルス捜査協力資料(○)</t>
    <phoneticPr fontId="2"/>
  </si>
  <si>
    <t>ブルーインパルス捜査協力資料</t>
    <phoneticPr fontId="2"/>
  </si>
  <si>
    <t>捜査協力に関する文書</t>
    <rPh sb="5" eb="6">
      <t>カン</t>
    </rPh>
    <rPh sb="8" eb="10">
      <t>ブンショ</t>
    </rPh>
    <phoneticPr fontId="2"/>
  </si>
  <si>
    <t>・弁護士法第２３条の２に基づく照会について</t>
    <phoneticPr fontId="2"/>
  </si>
  <si>
    <t>弁護士法第２３条の２に基づく照会</t>
    <phoneticPr fontId="2"/>
  </si>
  <si>
    <t>照会に関する文書</t>
    <rPh sb="0" eb="2">
      <t>ショウカイ</t>
    </rPh>
    <rPh sb="3" eb="4">
      <t>カン</t>
    </rPh>
    <rPh sb="6" eb="8">
      <t>ブンショ</t>
    </rPh>
    <phoneticPr fontId="2"/>
  </si>
  <si>
    <t>・現地訓練に関する一般命令</t>
    <phoneticPr fontId="2"/>
  </si>
  <si>
    <t>現地訓練</t>
    <phoneticPr fontId="2"/>
  </si>
  <si>
    <t>・法務集合訓練（〇年度）</t>
    <phoneticPr fontId="2"/>
  </si>
  <si>
    <t>法務集合訓練</t>
    <phoneticPr fontId="2"/>
  </si>
  <si>
    <t>集合訓練に関する文書</t>
    <rPh sb="0" eb="2">
      <t>シュウゴウ</t>
    </rPh>
    <rPh sb="2" eb="4">
      <t>クンレン</t>
    </rPh>
    <rPh sb="5" eb="6">
      <t>カン</t>
    </rPh>
    <rPh sb="8" eb="10">
      <t>ブンショ</t>
    </rPh>
    <phoneticPr fontId="2"/>
  </si>
  <si>
    <t>・達起案の手引</t>
    <phoneticPr fontId="2"/>
  </si>
  <si>
    <t>達起案の手引</t>
    <phoneticPr fontId="2"/>
  </si>
  <si>
    <t>・第１輸送航空隊損害賠償等審議会の設置及び運営に関する達について</t>
    <phoneticPr fontId="2"/>
  </si>
  <si>
    <t>損害賠償等審議会の設置及び運営に関する達</t>
    <phoneticPr fontId="2"/>
  </si>
  <si>
    <t>・職務法規提要</t>
    <phoneticPr fontId="2"/>
  </si>
  <si>
    <t>職務法規提要（加除式）</t>
    <phoneticPr fontId="2"/>
  </si>
  <si>
    <t>法規類等を要約した文書</t>
    <phoneticPr fontId="2"/>
  </si>
  <si>
    <t>ア　</t>
    <phoneticPr fontId="2"/>
  </si>
  <si>
    <t>・賠償等業務用スマートフォン管理記録簿</t>
    <phoneticPr fontId="2"/>
  </si>
  <si>
    <t>・賠償等業務用スマートフォンの運用要領について</t>
    <phoneticPr fontId="2"/>
  </si>
  <si>
    <t>賠償等業務用スマートフォンの運用要領について、賠償等業務用スマートフォン管理記録簿</t>
    <rPh sb="0" eb="2">
      <t>バイショウ</t>
    </rPh>
    <rPh sb="2" eb="3">
      <t>トウ</t>
    </rPh>
    <rPh sb="3" eb="6">
      <t>ギョウムヨウ</t>
    </rPh>
    <rPh sb="14" eb="16">
      <t>ウンヨウ</t>
    </rPh>
    <rPh sb="16" eb="18">
      <t>ヨウリョウ</t>
    </rPh>
    <phoneticPr fontId="2"/>
  </si>
  <si>
    <t>・○年度見舞金支払
・○年度発生報告書
・損害賠償の要否について</t>
    <rPh sb="14" eb="16">
      <t>ハッセイ</t>
    </rPh>
    <rPh sb="16" eb="19">
      <t>ホウコクショ</t>
    </rPh>
    <phoneticPr fontId="2"/>
  </si>
  <si>
    <t>・求償権の有無について</t>
    <rPh sb="1" eb="4">
      <t>キュウショウケン</t>
    </rPh>
    <rPh sb="5" eb="7">
      <t>ウム</t>
    </rPh>
    <phoneticPr fontId="2"/>
  </si>
  <si>
    <t>見舞金支払（通知）、賠償事故発生報告書、求償権の有無</t>
    <rPh sb="0" eb="2">
      <t>ミマイ</t>
    </rPh>
    <rPh sb="2" eb="3">
      <t>キン</t>
    </rPh>
    <rPh sb="3" eb="5">
      <t>シハラ</t>
    </rPh>
    <rPh sb="6" eb="8">
      <t>ツウチ</t>
    </rPh>
    <rPh sb="10" eb="12">
      <t>バイショウ</t>
    </rPh>
    <rPh sb="12" eb="14">
      <t>ジコ</t>
    </rPh>
    <rPh sb="14" eb="16">
      <t>ハッセイ</t>
    </rPh>
    <rPh sb="16" eb="19">
      <t>ホウコクショ</t>
    </rPh>
    <phoneticPr fontId="2"/>
  </si>
  <si>
    <t>・○年度賠償事案</t>
    <phoneticPr fontId="2"/>
  </si>
  <si>
    <t>賠償実施結果報告書　</t>
    <phoneticPr fontId="2"/>
  </si>
  <si>
    <t>損害賠償等に関する文書</t>
    <phoneticPr fontId="2"/>
  </si>
  <si>
    <t>・○年度訴訟事案</t>
    <rPh sb="2" eb="4">
      <t>ネンド</t>
    </rPh>
    <phoneticPr fontId="2"/>
  </si>
  <si>
    <t>訴訟等係属報告、争訟事件終了報告書、指定代理人指定等報告、訴訟等経過報告、争訟事件提起依頼、裁判上の和解等上申、争訟事件に関する意見、判決言渡し報告、損害賠償等請求予告通知書</t>
    <phoneticPr fontId="2"/>
  </si>
  <si>
    <t>訴訟に関する文書(11の項に掲げるものを除く。)</t>
    <phoneticPr fontId="2"/>
  </si>
  <si>
    <t>区分修正のため</t>
    <rPh sb="0" eb="2">
      <t>クブン</t>
    </rPh>
    <rPh sb="2" eb="4">
      <t>シュウセイ</t>
    </rPh>
    <phoneticPr fontId="2"/>
  </si>
  <si>
    <t>・会計実地検査（〇年度）</t>
    <rPh sb="1" eb="3">
      <t>カイケイ</t>
    </rPh>
    <rPh sb="3" eb="5">
      <t>ジッチ</t>
    </rPh>
    <rPh sb="5" eb="7">
      <t>ケンサ</t>
    </rPh>
    <phoneticPr fontId="2"/>
  </si>
  <si>
    <t>会計実地検査</t>
    <rPh sb="0" eb="2">
      <t>カイケイ</t>
    </rPh>
    <rPh sb="2" eb="4">
      <t>ジッチ</t>
    </rPh>
    <rPh sb="4" eb="6">
      <t>ケンサ</t>
    </rPh>
    <phoneticPr fontId="2"/>
  </si>
  <si>
    <t>・年度会計監査実施報告（〇年度）
・会計監査実施四半期報告（〇年度）
・会計実地監査・定期物品管理検査の実施（〇年度）</t>
    <rPh sb="1" eb="3">
      <t>ネンド</t>
    </rPh>
    <rPh sb="3" eb="5">
      <t>カイケイ</t>
    </rPh>
    <rPh sb="5" eb="7">
      <t>カンサ</t>
    </rPh>
    <rPh sb="7" eb="9">
      <t>ジッシ</t>
    </rPh>
    <rPh sb="9" eb="11">
      <t>ホウコク</t>
    </rPh>
    <phoneticPr fontId="3"/>
  </si>
  <si>
    <t>会計監査に関する文書</t>
    <phoneticPr fontId="2"/>
  </si>
  <si>
    <t>・報告提出状況一覧表（〇年度）</t>
    <phoneticPr fontId="3"/>
  </si>
  <si>
    <t>報告提出状況一覧表</t>
    <phoneticPr fontId="3"/>
  </si>
  <si>
    <t>航空自衛隊報告管理規則の規定により作成・整備した文書</t>
    <phoneticPr fontId="2"/>
  </si>
  <si>
    <t>・統計調査報告要領（〇年度）</t>
    <phoneticPr fontId="2"/>
  </si>
  <si>
    <t>統計調査報告要領</t>
    <phoneticPr fontId="2"/>
  </si>
  <si>
    <t>統計調査報告に関する文書</t>
    <rPh sb="0" eb="2">
      <t>トウケイ</t>
    </rPh>
    <rPh sb="2" eb="6">
      <t>チョウサホウコク</t>
    </rPh>
    <rPh sb="7" eb="8">
      <t>カカ</t>
    </rPh>
    <rPh sb="10" eb="12">
      <t>ブンショ</t>
    </rPh>
    <phoneticPr fontId="3"/>
  </si>
  <si>
    <t>・管理分析</t>
    <phoneticPr fontId="2"/>
  </si>
  <si>
    <t>管理分析</t>
    <phoneticPr fontId="2"/>
  </si>
  <si>
    <t>・航空自衛隊隊務評価実地要領</t>
    <phoneticPr fontId="2"/>
  </si>
  <si>
    <t>航空自衛隊隊務評価実地要領</t>
    <rPh sb="0" eb="2">
      <t>コウクウ</t>
    </rPh>
    <rPh sb="2" eb="5">
      <t>ジエイタイ</t>
    </rPh>
    <rPh sb="5" eb="7">
      <t>タイム</t>
    </rPh>
    <rPh sb="7" eb="9">
      <t>ヒョウカ</t>
    </rPh>
    <rPh sb="9" eb="11">
      <t>ジッチ</t>
    </rPh>
    <rPh sb="11" eb="13">
      <t>ヨウリョウ</t>
    </rPh>
    <phoneticPr fontId="3"/>
  </si>
  <si>
    <t>・隊員エンゲージメント調査結果について
・○年度航空自衛隊隊務評価
・隊務運営に関する隊員意識調査結果</t>
    <phoneticPr fontId="2"/>
  </si>
  <si>
    <t>隊員エンゲージメント調査結果、航空自衛隊隊務評価、隊務運営に関する隊員意識調査結果</t>
    <phoneticPr fontId="2"/>
  </si>
  <si>
    <t>・管理調査アンケート</t>
    <phoneticPr fontId="2"/>
  </si>
  <si>
    <t>管理調査アンケート</t>
    <rPh sb="0" eb="2">
      <t>カンリ</t>
    </rPh>
    <rPh sb="2" eb="4">
      <t>チョウサ</t>
    </rPh>
    <phoneticPr fontId="3"/>
  </si>
  <si>
    <t>・監理業務必携（第○版）</t>
    <rPh sb="1" eb="3">
      <t>カンリ</t>
    </rPh>
    <rPh sb="3" eb="5">
      <t>ギョウム</t>
    </rPh>
    <rPh sb="5" eb="7">
      <t>ヒッケイ</t>
    </rPh>
    <rPh sb="8" eb="9">
      <t>ダイ</t>
    </rPh>
    <rPh sb="10" eb="11">
      <t>ハン</t>
    </rPh>
    <phoneticPr fontId="2"/>
  </si>
  <si>
    <t>監理業務必携</t>
    <rPh sb="0" eb="2">
      <t>カンリ</t>
    </rPh>
    <rPh sb="2" eb="4">
      <t>ギョウム</t>
    </rPh>
    <rPh sb="4" eb="6">
      <t>ヒッケイ</t>
    </rPh>
    <phoneticPr fontId="2"/>
  </si>
  <si>
    <t>監理業務に関する文書</t>
    <rPh sb="0" eb="2">
      <t>カンリ</t>
    </rPh>
    <rPh sb="2" eb="4">
      <t>ギョウム</t>
    </rPh>
    <rPh sb="5" eb="6">
      <t>カン</t>
    </rPh>
    <rPh sb="8" eb="10">
      <t>ブンショ</t>
    </rPh>
    <phoneticPr fontId="2"/>
  </si>
  <si>
    <t>・職位組織図の作成等について（〇年度）</t>
    <phoneticPr fontId="2"/>
  </si>
  <si>
    <t>職位組織図の作成</t>
    <phoneticPr fontId="2"/>
  </si>
  <si>
    <t>通達改正のため</t>
    <rPh sb="0" eb="2">
      <t>ツウタツ</t>
    </rPh>
    <rPh sb="2" eb="4">
      <t>カイセイ</t>
    </rPh>
    <phoneticPr fontId="2"/>
  </si>
  <si>
    <t>・職位組織図（〇年度）</t>
    <rPh sb="1" eb="3">
      <t>ショクイ</t>
    </rPh>
    <rPh sb="3" eb="6">
      <t>ソシキズ</t>
    </rPh>
    <phoneticPr fontId="3"/>
  </si>
  <si>
    <t>空幕監第３７号（令和３年４月３０日）に基づき作成した文書</t>
    <rPh sb="8" eb="10">
      <t>レイワ</t>
    </rPh>
    <rPh sb="11" eb="12">
      <t>ネン</t>
    </rPh>
    <rPh sb="13" eb="14">
      <t>ガツ</t>
    </rPh>
    <rPh sb="16" eb="17">
      <t>ニチ</t>
    </rPh>
    <phoneticPr fontId="2"/>
  </si>
  <si>
    <t>ウ　</t>
    <phoneticPr fontId="3"/>
  </si>
  <si>
    <t>・業務改善提案状況報告（〇年度）</t>
    <rPh sb="1" eb="3">
      <t>ギョウム</t>
    </rPh>
    <rPh sb="3" eb="5">
      <t>カイゼン</t>
    </rPh>
    <rPh sb="5" eb="7">
      <t>テイアン</t>
    </rPh>
    <rPh sb="7" eb="9">
      <t>ジョウキョウ</t>
    </rPh>
    <rPh sb="9" eb="11">
      <t>ホウコク</t>
    </rPh>
    <phoneticPr fontId="3"/>
  </si>
  <si>
    <t>業務改善の年度の活動状況に関する文書</t>
    <phoneticPr fontId="2"/>
  </si>
  <si>
    <t>イ　</t>
    <phoneticPr fontId="3"/>
  </si>
  <si>
    <t>・報告提案、業務改善提案上申書（○年度）</t>
    <phoneticPr fontId="3"/>
  </si>
  <si>
    <t>乗入車両が乗入証を返納する日に係る特定日以後１年</t>
    <rPh sb="0" eb="2">
      <t>ノリイレ</t>
    </rPh>
    <rPh sb="2" eb="4">
      <t>シャリョウ</t>
    </rPh>
    <rPh sb="5" eb="7">
      <t>ノリイレ</t>
    </rPh>
    <rPh sb="7" eb="8">
      <t>アカシ</t>
    </rPh>
    <rPh sb="9" eb="11">
      <t>ヘンノウ</t>
    </rPh>
    <rPh sb="13" eb="14">
      <t>ヒ</t>
    </rPh>
    <rPh sb="15" eb="16">
      <t>カカ</t>
    </rPh>
    <rPh sb="17" eb="20">
      <t>トクテイビ</t>
    </rPh>
    <rPh sb="20" eb="22">
      <t>イゴ</t>
    </rPh>
    <rPh sb="23" eb="24">
      <t>ネン</t>
    </rPh>
    <phoneticPr fontId="2"/>
  </si>
  <si>
    <t>・私有車両基地内乗入申請書</t>
    <rPh sb="1" eb="3">
      <t>シユウ</t>
    </rPh>
    <rPh sb="3" eb="5">
      <t>シャリョウ</t>
    </rPh>
    <rPh sb="5" eb="8">
      <t>キチナイ</t>
    </rPh>
    <rPh sb="8" eb="10">
      <t>ノリイレ</t>
    </rPh>
    <rPh sb="10" eb="12">
      <t>シンセイ</t>
    </rPh>
    <rPh sb="12" eb="13">
      <t>ショ</t>
    </rPh>
    <phoneticPr fontId="2"/>
  </si>
  <si>
    <t>基地内乗入申請</t>
    <rPh sb="0" eb="3">
      <t>キチナイ</t>
    </rPh>
    <rPh sb="3" eb="5">
      <t>ノリイレ</t>
    </rPh>
    <rPh sb="5" eb="7">
      <t>シンセイ</t>
    </rPh>
    <phoneticPr fontId="2"/>
  </si>
  <si>
    <t>私有車両に関する文書</t>
    <phoneticPr fontId="2"/>
  </si>
  <si>
    <t>・コンプライアンスに係るリスク調査</t>
    <phoneticPr fontId="2"/>
  </si>
  <si>
    <t>コンプライアンスに係るリスク調査</t>
    <phoneticPr fontId="2"/>
  </si>
  <si>
    <t>コンプライアンスに関する文書</t>
    <rPh sb="9" eb="10">
      <t>カン</t>
    </rPh>
    <rPh sb="12" eb="14">
      <t>ブンショ</t>
    </rPh>
    <phoneticPr fontId="2"/>
  </si>
  <si>
    <t>・航空支援集団特定監察（○年度）</t>
    <phoneticPr fontId="2"/>
  </si>
  <si>
    <t>航空支援集団特定監察</t>
    <phoneticPr fontId="2"/>
  </si>
  <si>
    <t>・防衛監察計画（○年度）</t>
    <phoneticPr fontId="2"/>
  </si>
  <si>
    <t>防衛監察計画</t>
    <phoneticPr fontId="2"/>
  </si>
  <si>
    <t>・特別防衛監察実施要領等について（○年度）
・防衛監察準備について（○年度）
・令和○年度防衛監察</t>
    <phoneticPr fontId="2"/>
  </si>
  <si>
    <t>・職務発明に関する業務処理</t>
    <phoneticPr fontId="2"/>
  </si>
  <si>
    <t>職務発明に関する業務処理</t>
    <phoneticPr fontId="2"/>
  </si>
  <si>
    <t>職務発明に関する文書</t>
    <rPh sb="8" eb="10">
      <t>ブンショ</t>
    </rPh>
    <phoneticPr fontId="2"/>
  </si>
  <si>
    <t>・仕様書（○年度）改正前</t>
    <rPh sb="1" eb="4">
      <t>シヨウショ</t>
    </rPh>
    <rPh sb="6" eb="8">
      <t>ネンド</t>
    </rPh>
    <rPh sb="9" eb="12">
      <t>カイセイマエ</t>
    </rPh>
    <phoneticPr fontId="2"/>
  </si>
  <si>
    <t>・仕様書（○年度）改正後</t>
    <rPh sb="1" eb="4">
      <t>シヨウショ</t>
    </rPh>
    <rPh sb="6" eb="8">
      <t>ネンド</t>
    </rPh>
    <rPh sb="9" eb="12">
      <t>カイセイゴ</t>
    </rPh>
    <phoneticPr fontId="2"/>
  </si>
  <si>
    <t>仕様書</t>
    <rPh sb="0" eb="3">
      <t>シヨウショ</t>
    </rPh>
    <phoneticPr fontId="2"/>
  </si>
  <si>
    <t>・武器等借用承認申請書</t>
    <phoneticPr fontId="2"/>
  </si>
  <si>
    <t>武器等借用承認申請書</t>
    <phoneticPr fontId="2"/>
  </si>
  <si>
    <t>借用承認に関する文書</t>
    <rPh sb="0" eb="2">
      <t>シャクヨウ</t>
    </rPh>
    <rPh sb="2" eb="4">
      <t>ショウニン</t>
    </rPh>
    <rPh sb="5" eb="6">
      <t>カン</t>
    </rPh>
    <rPh sb="8" eb="10">
      <t>ブンショ</t>
    </rPh>
    <phoneticPr fontId="2"/>
  </si>
  <si>
    <t>・整備準則</t>
    <phoneticPr fontId="2"/>
  </si>
  <si>
    <t>整備準則</t>
    <phoneticPr fontId="2"/>
  </si>
  <si>
    <t>整備要領に関する文書</t>
    <rPh sb="0" eb="2">
      <t>セイビ</t>
    </rPh>
    <rPh sb="2" eb="4">
      <t>ヨウリョウ</t>
    </rPh>
    <rPh sb="5" eb="6">
      <t>カン</t>
    </rPh>
    <rPh sb="8" eb="10">
      <t>ブンショ</t>
    </rPh>
    <phoneticPr fontId="2"/>
  </si>
  <si>
    <t>・ＹＳ－11Ｐ航空機（展示機等）の無償貸付</t>
    <phoneticPr fontId="2"/>
  </si>
  <si>
    <t>航空機（展示機等）の無償貸付</t>
    <phoneticPr fontId="2"/>
  </si>
  <si>
    <t>無償貸付に関する文書</t>
    <rPh sb="0" eb="2">
      <t>ムショウ</t>
    </rPh>
    <rPh sb="2" eb="4">
      <t>カシツケ</t>
    </rPh>
    <rPh sb="5" eb="6">
      <t>カン</t>
    </rPh>
    <rPh sb="8" eb="10">
      <t>ブンショ</t>
    </rPh>
    <phoneticPr fontId="2"/>
  </si>
  <si>
    <t>離職した日に係る特定日以後１年</t>
    <rPh sb="4" eb="5">
      <t>ヒ</t>
    </rPh>
    <rPh sb="6" eb="7">
      <t>カカ</t>
    </rPh>
    <rPh sb="8" eb="11">
      <t>トクテイビ</t>
    </rPh>
    <rPh sb="11" eb="13">
      <t>イゴ</t>
    </rPh>
    <rPh sb="14" eb="15">
      <t>ネン</t>
    </rPh>
    <phoneticPr fontId="2"/>
  </si>
  <si>
    <t>・車両等操縦手資格記録（○年度）</t>
    <phoneticPr fontId="2"/>
  </si>
  <si>
    <t>車両等操縦手資格記録</t>
    <phoneticPr fontId="2"/>
  </si>
  <si>
    <t>車両等の運行等に関する記録等</t>
    <phoneticPr fontId="2"/>
  </si>
  <si>
    <t>修正追加</t>
    <rPh sb="0" eb="2">
      <t>シュウセイ</t>
    </rPh>
    <rPh sb="2" eb="4">
      <t>ツイカ</t>
    </rPh>
    <phoneticPr fontId="2"/>
  </si>
  <si>
    <t>・調達等関係職員一覧表（○年度）</t>
    <phoneticPr fontId="2"/>
  </si>
  <si>
    <t>調達等関係職員一覧表</t>
    <phoneticPr fontId="2"/>
  </si>
  <si>
    <t>調達等関係職員に関する文書</t>
    <rPh sb="8" eb="9">
      <t>カン</t>
    </rPh>
    <rPh sb="11" eb="13">
      <t>ブンショ</t>
    </rPh>
    <phoneticPr fontId="2"/>
  </si>
  <si>
    <t>・入札談合防止規則</t>
    <phoneticPr fontId="2"/>
  </si>
  <si>
    <t>入札談合防止規則</t>
    <phoneticPr fontId="2"/>
  </si>
  <si>
    <t>入札談合防止に関する規則</t>
    <phoneticPr fontId="2"/>
  </si>
  <si>
    <t>・対応記録簿（○年度）</t>
    <phoneticPr fontId="2"/>
  </si>
  <si>
    <t>対応記録</t>
    <phoneticPr fontId="2"/>
  </si>
  <si>
    <t>・海外渡航（○年度）改正後</t>
    <rPh sb="7" eb="9">
      <t>ネンド</t>
    </rPh>
    <rPh sb="10" eb="13">
      <t>カイセイゴ</t>
    </rPh>
    <phoneticPr fontId="2"/>
  </si>
  <si>
    <t>海外渡航</t>
    <phoneticPr fontId="2"/>
  </si>
  <si>
    <t>海外渡航に関する文書</t>
    <rPh sb="5" eb="6">
      <t>カン</t>
    </rPh>
    <rPh sb="8" eb="10">
      <t>ブンショ</t>
    </rPh>
    <phoneticPr fontId="2"/>
  </si>
  <si>
    <t>・電算機データ消去</t>
    <phoneticPr fontId="2"/>
  </si>
  <si>
    <t>電算機データ消去記録</t>
    <rPh sb="0" eb="3">
      <t>デンサンキ</t>
    </rPh>
    <phoneticPr fontId="2"/>
  </si>
  <si>
    <t>電算機データに関する文書</t>
    <rPh sb="0" eb="3">
      <t>デンサンキ</t>
    </rPh>
    <rPh sb="7" eb="8">
      <t>カン</t>
    </rPh>
    <rPh sb="10" eb="12">
      <t>ブンショ</t>
    </rPh>
    <phoneticPr fontId="2"/>
  </si>
  <si>
    <t>・秘密保全規則</t>
    <rPh sb="1" eb="3">
      <t>ヒミツ</t>
    </rPh>
    <rPh sb="3" eb="5">
      <t>ホゼン</t>
    </rPh>
    <rPh sb="5" eb="7">
      <t>キソク</t>
    </rPh>
    <phoneticPr fontId="2"/>
  </si>
  <si>
    <t>秘密文書の取扱い等に関する規則</t>
    <rPh sb="0" eb="2">
      <t>ヒミツ</t>
    </rPh>
    <rPh sb="2" eb="4">
      <t>ブンショ</t>
    </rPh>
    <rPh sb="5" eb="7">
      <t>トリアツカ</t>
    </rPh>
    <rPh sb="8" eb="9">
      <t>トウ</t>
    </rPh>
    <rPh sb="10" eb="11">
      <t>カン</t>
    </rPh>
    <rPh sb="13" eb="15">
      <t>キソク</t>
    </rPh>
    <phoneticPr fontId="2"/>
  </si>
  <si>
    <t>・保全教育実施記録（○年度）</t>
    <phoneticPr fontId="2"/>
  </si>
  <si>
    <t>秘密保全教育実施記録</t>
    <phoneticPr fontId="2"/>
  </si>
  <si>
    <t>秘密文書の取扱い等に関する教育実施記録</t>
    <phoneticPr fontId="2"/>
  </si>
  <si>
    <t>・適格性確認管理簿（○年度）</t>
    <phoneticPr fontId="2"/>
  </si>
  <si>
    <t>秘密の取扱いに関する適格性の確認等に関する訓令に基づく適格性確認等に関する資料</t>
    <rPh sb="3" eb="5">
      <t>トリアツカ</t>
    </rPh>
    <rPh sb="7" eb="8">
      <t>カン</t>
    </rPh>
    <rPh sb="10" eb="13">
      <t>テキカクセイ</t>
    </rPh>
    <rPh sb="14" eb="16">
      <t>カクニン</t>
    </rPh>
    <rPh sb="16" eb="17">
      <t>トウ</t>
    </rPh>
    <rPh sb="18" eb="19">
      <t>カン</t>
    </rPh>
    <rPh sb="21" eb="23">
      <t>クンレイ</t>
    </rPh>
    <rPh sb="24" eb="25">
      <t>モト</t>
    </rPh>
    <rPh sb="27" eb="30">
      <t>テキカクセイ</t>
    </rPh>
    <rPh sb="30" eb="32">
      <t>カクニン</t>
    </rPh>
    <rPh sb="32" eb="33">
      <t>トウ</t>
    </rPh>
    <rPh sb="34" eb="35">
      <t>カン</t>
    </rPh>
    <rPh sb="37" eb="39">
      <t>シリョウ</t>
    </rPh>
    <phoneticPr fontId="2"/>
  </si>
  <si>
    <t>適格性の確認等に関する文書</t>
    <rPh sb="0" eb="3">
      <t>テキカクセイ</t>
    </rPh>
    <rPh sb="4" eb="6">
      <t>カクニン</t>
    </rPh>
    <rPh sb="6" eb="7">
      <t>トウ</t>
    </rPh>
    <rPh sb="8" eb="9">
      <t>カン</t>
    </rPh>
    <rPh sb="11" eb="13">
      <t>ブンショ</t>
    </rPh>
    <phoneticPr fontId="2"/>
  </si>
  <si>
    <t>・簿冊破棄記録簿</t>
    <phoneticPr fontId="2"/>
  </si>
  <si>
    <t>簿冊破棄記録簿</t>
    <phoneticPr fontId="2"/>
  </si>
  <si>
    <t>管理簿の使用終了に係る特定日以後５年</t>
    <rPh sb="0" eb="3">
      <t>カンリボ</t>
    </rPh>
    <rPh sb="4" eb="6">
      <t>シヨウ</t>
    </rPh>
    <rPh sb="6" eb="8">
      <t>シュウリョウ</t>
    </rPh>
    <rPh sb="9" eb="10">
      <t>カカ</t>
    </rPh>
    <rPh sb="11" eb="14">
      <t>トクテイビ</t>
    </rPh>
    <rPh sb="14" eb="16">
      <t>イゴ</t>
    </rPh>
    <rPh sb="17" eb="18">
      <t>ネン</t>
    </rPh>
    <phoneticPr fontId="2"/>
  </si>
  <si>
    <t>・立入手続管理簿（○年度）</t>
    <rPh sb="1" eb="3">
      <t>タチイ</t>
    </rPh>
    <rPh sb="3" eb="5">
      <t>テツヅ</t>
    </rPh>
    <rPh sb="5" eb="7">
      <t>カンリ</t>
    </rPh>
    <rPh sb="7" eb="8">
      <t>ボ</t>
    </rPh>
    <phoneticPr fontId="2"/>
  </si>
  <si>
    <t>立入手続管理簿</t>
    <rPh sb="0" eb="2">
      <t>タチイ</t>
    </rPh>
    <rPh sb="2" eb="4">
      <t>テツヅ</t>
    </rPh>
    <rPh sb="4" eb="6">
      <t>カンリ</t>
    </rPh>
    <rPh sb="6" eb="7">
      <t>ボ</t>
    </rPh>
    <phoneticPr fontId="2"/>
  </si>
  <si>
    <t>・○年度送信記録簿
・秘密情報の適切な取扱い等に関する細部要領</t>
    <phoneticPr fontId="2"/>
  </si>
  <si>
    <t>送信記録簿、秘密情報の適切な取扱い等に関する細部要領</t>
    <phoneticPr fontId="2"/>
  </si>
  <si>
    <t>規則改正のため</t>
    <rPh sb="0" eb="4">
      <t>キソクカイセイ</t>
    </rPh>
    <phoneticPr fontId="2"/>
  </si>
  <si>
    <t>・常時立入申請書（○年度）</t>
    <phoneticPr fontId="2"/>
  </si>
  <si>
    <t>・秘密取扱者名簿（○年度）
・引継証明簿（○年度）
・点検簿（○年度）</t>
    <phoneticPr fontId="2"/>
  </si>
  <si>
    <t>・誓約書（○年度）
・誓約書（転出者分）（○年度）</t>
    <phoneticPr fontId="2"/>
  </si>
  <si>
    <t>取扱者指定に係る誓約書</t>
    <phoneticPr fontId="2"/>
  </si>
  <si>
    <t>・定期検査実施記録</t>
    <phoneticPr fontId="2"/>
  </si>
  <si>
    <t>改訂版を受領した日に係る特定日以後１年</t>
    <rPh sb="0" eb="3">
      <t>カイテイバン</t>
    </rPh>
    <rPh sb="4" eb="6">
      <t>ジュリョウ</t>
    </rPh>
    <rPh sb="8" eb="9">
      <t>ヒ</t>
    </rPh>
    <rPh sb="10" eb="11">
      <t>カカ</t>
    </rPh>
    <rPh sb="12" eb="17">
      <t>トクテイビイゴ</t>
    </rPh>
    <rPh sb="18" eb="19">
      <t>ネン</t>
    </rPh>
    <phoneticPr fontId="2"/>
  </si>
  <si>
    <t>・秘密保全ハンドブック</t>
    <phoneticPr fontId="2"/>
  </si>
  <si>
    <t>秘密保全ハンドブック</t>
    <rPh sb="0" eb="2">
      <t>ヒミツ</t>
    </rPh>
    <rPh sb="2" eb="4">
      <t>ホゼン</t>
    </rPh>
    <phoneticPr fontId="2"/>
  </si>
  <si>
    <t>・点検簿</t>
    <rPh sb="1" eb="4">
      <t>テンケンボ</t>
    </rPh>
    <phoneticPr fontId="2"/>
  </si>
  <si>
    <t>点検簿</t>
    <rPh sb="0" eb="3">
      <t>テンケンボ</t>
    </rPh>
    <phoneticPr fontId="2"/>
  </si>
  <si>
    <t>・貸出簿（○年度）
・閲覧簿（○年度）
・複写記録簿（○年度）
・受領書（○年度）
・保管容器鍵接受簿（○年度）
・ダイヤル変更記録簿（○年度）
・保管容器施錠等点検簿（○年度）</t>
    <phoneticPr fontId="2"/>
  </si>
  <si>
    <t>報告及び照会又は意見に係る文書、秘の指定見直し実施記録簿、貸出簿、閲覧簿、複写記録簿、受領書</t>
    <phoneticPr fontId="2"/>
  </si>
  <si>
    <t>・秘密指定等申請書（○年度）</t>
    <phoneticPr fontId="2"/>
  </si>
  <si>
    <t>秘密指定等申請書</t>
    <phoneticPr fontId="2"/>
  </si>
  <si>
    <t xml:space="preserve">・秘密登録簿（○年度）
・秘密接受簿（○年度）
・秘密保管簿（○年度）
</t>
    <rPh sb="1" eb="3">
      <t>ヒミツ</t>
    </rPh>
    <rPh sb="3" eb="6">
      <t>トウロクボ</t>
    </rPh>
    <rPh sb="13" eb="15">
      <t>ヒミツ</t>
    </rPh>
    <rPh sb="15" eb="17">
      <t>セツジュ</t>
    </rPh>
    <rPh sb="17" eb="18">
      <t>ボ</t>
    </rPh>
    <rPh sb="25" eb="27">
      <t>ヒミツ</t>
    </rPh>
    <rPh sb="27" eb="29">
      <t>ホカン</t>
    </rPh>
    <rPh sb="29" eb="30">
      <t>ボ</t>
    </rPh>
    <phoneticPr fontId="3"/>
  </si>
  <si>
    <t>秘密文書の作成等に関する文書</t>
    <phoneticPr fontId="2"/>
  </si>
  <si>
    <t>・施設点検表（○年度）
・電気器具使用申許可申請書（○年度）</t>
    <rPh sb="1" eb="3">
      <t>シセツ</t>
    </rPh>
    <rPh sb="3" eb="5">
      <t>テンケン</t>
    </rPh>
    <rPh sb="5" eb="6">
      <t>ヒョウ</t>
    </rPh>
    <phoneticPr fontId="2"/>
  </si>
  <si>
    <t>施設点検</t>
    <rPh sb="0" eb="2">
      <t>シセツ</t>
    </rPh>
    <rPh sb="2" eb="4">
      <t>テンケン</t>
    </rPh>
    <phoneticPr fontId="2"/>
  </si>
  <si>
    <t>施設の点検に関する文書</t>
    <rPh sb="0" eb="2">
      <t>シセツ</t>
    </rPh>
    <rPh sb="3" eb="5">
      <t>テンケン</t>
    </rPh>
    <rPh sb="6" eb="7">
      <t>カン</t>
    </rPh>
    <rPh sb="9" eb="11">
      <t>ブンショ</t>
    </rPh>
    <phoneticPr fontId="2"/>
  </si>
  <si>
    <t>・情報保証規則</t>
    <phoneticPr fontId="2"/>
  </si>
  <si>
    <t>情報保証に関わる規則</t>
    <phoneticPr fontId="2"/>
  </si>
  <si>
    <t>更新用を要することとなった日に係る特定日以後１年</t>
    <rPh sb="0" eb="2">
      <t>コウシン</t>
    </rPh>
    <rPh sb="2" eb="3">
      <t>ヨウ</t>
    </rPh>
    <rPh sb="4" eb="5">
      <t>ヨウ</t>
    </rPh>
    <rPh sb="13" eb="14">
      <t>ヒ</t>
    </rPh>
    <rPh sb="15" eb="16">
      <t>カカ</t>
    </rPh>
    <rPh sb="17" eb="20">
      <t>トクテイビ</t>
    </rPh>
    <rPh sb="20" eb="22">
      <t>イゴ</t>
    </rPh>
    <rPh sb="23" eb="24">
      <t>ネン</t>
    </rPh>
    <phoneticPr fontId="2"/>
  </si>
  <si>
    <t>・防衛省電話番号簿（○年度）</t>
    <rPh sb="1" eb="3">
      <t>ボウエイ</t>
    </rPh>
    <rPh sb="3" eb="4">
      <t>ショウ</t>
    </rPh>
    <rPh sb="4" eb="6">
      <t>デンワ</t>
    </rPh>
    <rPh sb="6" eb="8">
      <t>バンゴウ</t>
    </rPh>
    <rPh sb="8" eb="9">
      <t>ボ</t>
    </rPh>
    <phoneticPr fontId="2"/>
  </si>
  <si>
    <t>防衛省電話番号簿</t>
    <rPh sb="0" eb="2">
      <t>ボウエイ</t>
    </rPh>
    <rPh sb="2" eb="3">
      <t>ショウ</t>
    </rPh>
    <rPh sb="3" eb="5">
      <t>デンワ</t>
    </rPh>
    <rPh sb="5" eb="7">
      <t>バンゴウ</t>
    </rPh>
    <rPh sb="7" eb="8">
      <t>ボ</t>
    </rPh>
    <phoneticPr fontId="2"/>
  </si>
  <si>
    <t>・点検実施結果（○年度）
・防衛省以外の可搬記憶媒体接続記録簿（○年度）
・私有パソコン等定期点検結果（○年度）</t>
    <rPh sb="1" eb="3">
      <t>テンケン</t>
    </rPh>
    <rPh sb="3" eb="5">
      <t>ジッシ</t>
    </rPh>
    <rPh sb="5" eb="7">
      <t>ケッカ</t>
    </rPh>
    <rPh sb="14" eb="17">
      <t>ボウエイショウ</t>
    </rPh>
    <rPh sb="17" eb="19">
      <t>イガイ</t>
    </rPh>
    <rPh sb="20" eb="22">
      <t>カハン</t>
    </rPh>
    <rPh sb="22" eb="24">
      <t>キオク</t>
    </rPh>
    <rPh sb="24" eb="26">
      <t>バイタイ</t>
    </rPh>
    <rPh sb="26" eb="28">
      <t>セツゾク</t>
    </rPh>
    <rPh sb="28" eb="31">
      <t>キロクボ</t>
    </rPh>
    <phoneticPr fontId="3"/>
  </si>
  <si>
    <t>私有パソコン等確認簿</t>
    <rPh sb="0" eb="2">
      <t>シユウ</t>
    </rPh>
    <rPh sb="6" eb="7">
      <t>トウ</t>
    </rPh>
    <rPh sb="7" eb="9">
      <t>カクニン</t>
    </rPh>
    <rPh sb="9" eb="10">
      <t>ボ</t>
    </rPh>
    <phoneticPr fontId="3"/>
  </si>
  <si>
    <t>・誓約書（○年度）
・同意書（○年度）</t>
    <rPh sb="1" eb="4">
      <t>セイヤクショ</t>
    </rPh>
    <rPh sb="11" eb="14">
      <t>ドウイショ</t>
    </rPh>
    <rPh sb="16" eb="18">
      <t>ネンド</t>
    </rPh>
    <phoneticPr fontId="3"/>
  </si>
  <si>
    <t>項目準整理、規則改正のため</t>
    <rPh sb="0" eb="3">
      <t>コウモクジュン</t>
    </rPh>
    <rPh sb="3" eb="5">
      <t>セイリ</t>
    </rPh>
    <rPh sb="6" eb="10">
      <t>キソクカイセイ</t>
    </rPh>
    <phoneticPr fontId="2"/>
  </si>
  <si>
    <t>・情報保証教育実施記録（○年度）</t>
    <rPh sb="1" eb="3">
      <t>ジョウホウ</t>
    </rPh>
    <rPh sb="3" eb="5">
      <t>ホショウ</t>
    </rPh>
    <rPh sb="5" eb="7">
      <t>キョウイク</t>
    </rPh>
    <rPh sb="7" eb="9">
      <t>ジッシ</t>
    </rPh>
    <rPh sb="9" eb="11">
      <t>キロク</t>
    </rPh>
    <phoneticPr fontId="3"/>
  </si>
  <si>
    <t>情報保証教育に関する文書</t>
    <phoneticPr fontId="2"/>
  </si>
  <si>
    <t>・受領書（○年度）</t>
    <rPh sb="1" eb="4">
      <t>ジュリョウショ</t>
    </rPh>
    <phoneticPr fontId="3"/>
  </si>
  <si>
    <t>・官品パソコン持出簿（○年度）
・官品可搬記憶媒体持出簿（○年度）
・可搬記憶媒体使用記録簿（○年度）
・パソコン員数点検簿（○年度）
・可搬記憶媒体員数点検簿（○年度）
・パソコン定期及び臨時点検簿（○年度）
・可搬記憶媒体定期及び臨時点検簿（○年度）</t>
    <rPh sb="1" eb="2">
      <t>カン</t>
    </rPh>
    <rPh sb="2" eb="3">
      <t>シナ</t>
    </rPh>
    <rPh sb="7" eb="9">
      <t>モチダシ</t>
    </rPh>
    <rPh sb="9" eb="10">
      <t>ボ</t>
    </rPh>
    <rPh sb="17" eb="18">
      <t>カン</t>
    </rPh>
    <rPh sb="18" eb="19">
      <t>ヒン</t>
    </rPh>
    <rPh sb="19" eb="21">
      <t>カハン</t>
    </rPh>
    <rPh sb="21" eb="23">
      <t>キオク</t>
    </rPh>
    <rPh sb="23" eb="25">
      <t>バイタイ</t>
    </rPh>
    <rPh sb="25" eb="27">
      <t>モチダシ</t>
    </rPh>
    <rPh sb="27" eb="28">
      <t>ボ</t>
    </rPh>
    <rPh sb="35" eb="37">
      <t>カハン</t>
    </rPh>
    <rPh sb="37" eb="39">
      <t>キオク</t>
    </rPh>
    <rPh sb="39" eb="41">
      <t>バイタイ</t>
    </rPh>
    <rPh sb="41" eb="43">
      <t>シヨウ</t>
    </rPh>
    <rPh sb="43" eb="46">
      <t>キロクボ</t>
    </rPh>
    <rPh sb="57" eb="59">
      <t>インズウ</t>
    </rPh>
    <rPh sb="59" eb="61">
      <t>テンケン</t>
    </rPh>
    <rPh sb="61" eb="62">
      <t>ボ</t>
    </rPh>
    <rPh sb="69" eb="71">
      <t>カハン</t>
    </rPh>
    <rPh sb="71" eb="73">
      <t>キオク</t>
    </rPh>
    <rPh sb="73" eb="75">
      <t>バイタイ</t>
    </rPh>
    <rPh sb="75" eb="77">
      <t>インズウ</t>
    </rPh>
    <rPh sb="77" eb="79">
      <t>テンケン</t>
    </rPh>
    <rPh sb="79" eb="80">
      <t>ボ</t>
    </rPh>
    <rPh sb="91" eb="93">
      <t>テイキ</t>
    </rPh>
    <rPh sb="93" eb="94">
      <t>オヨ</t>
    </rPh>
    <rPh sb="95" eb="97">
      <t>リンジ</t>
    </rPh>
    <rPh sb="97" eb="99">
      <t>テンケン</t>
    </rPh>
    <rPh sb="99" eb="100">
      <t>ボ</t>
    </rPh>
    <rPh sb="107" eb="109">
      <t>カハン</t>
    </rPh>
    <rPh sb="109" eb="111">
      <t>キオク</t>
    </rPh>
    <rPh sb="111" eb="113">
      <t>バイタイ</t>
    </rPh>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</si>
  <si>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2">
      <t>カンリ</t>
    </rPh>
    <rPh sb="102" eb="103">
      <t>ボ</t>
    </rPh>
    <phoneticPr fontId="3"/>
  </si>
  <si>
    <t>・ソフトウェア管理台帳（○年度）</t>
    <phoneticPr fontId="2"/>
  </si>
  <si>
    <t>ソフトウェア管理台帳</t>
    <rPh sb="6" eb="10">
      <t>カンリダイチョウ</t>
    </rPh>
    <phoneticPr fontId="2"/>
  </si>
  <si>
    <t>・可搬記憶媒体（媒体の種類）管理簿（○年度）
・可搬記憶媒体一覧表（○年度）</t>
    <rPh sb="1" eb="3">
      <t>カハン</t>
    </rPh>
    <rPh sb="3" eb="5">
      <t>キオク</t>
    </rPh>
    <rPh sb="5" eb="7">
      <t>バイタイ</t>
    </rPh>
    <rPh sb="8" eb="10">
      <t>バイタイ</t>
    </rPh>
    <rPh sb="11" eb="13">
      <t>シュルイ</t>
    </rPh>
    <rPh sb="14" eb="17">
      <t>カンリボ</t>
    </rPh>
    <rPh sb="24" eb="26">
      <t>カハン</t>
    </rPh>
    <rPh sb="26" eb="28">
      <t>キオク</t>
    </rPh>
    <rPh sb="28" eb="30">
      <t>バイタイ</t>
    </rPh>
    <rPh sb="30" eb="32">
      <t>イチラン</t>
    </rPh>
    <rPh sb="32" eb="33">
      <t>ヒョウ</t>
    </rPh>
    <phoneticPr fontId="3"/>
  </si>
  <si>
    <t>・パソコン管理簿（○年度）
・パソコン一覧表（○年度）</t>
    <rPh sb="5" eb="8">
      <t>カンリボ</t>
    </rPh>
    <rPh sb="19" eb="21">
      <t>イチラン</t>
    </rPh>
    <rPh sb="21" eb="22">
      <t>ヒョウ</t>
    </rPh>
    <phoneticPr fontId="3"/>
  </si>
  <si>
    <t>パソコン及び可搬記憶媒体の管理に関する文書</t>
    <rPh sb="4" eb="5">
      <t>オヨ</t>
    </rPh>
    <rPh sb="6" eb="10">
      <t>カハンキオク</t>
    </rPh>
    <rPh sb="10" eb="12">
      <t>バイタイ</t>
    </rPh>
    <phoneticPr fontId="2"/>
  </si>
  <si>
    <t>・暗号化モード解除記録簿（○年度）</t>
    <rPh sb="1" eb="4">
      <t>アンゴウカ</t>
    </rPh>
    <rPh sb="7" eb="9">
      <t>カイジョ</t>
    </rPh>
    <rPh sb="9" eb="11">
      <t>キロク</t>
    </rPh>
    <rPh sb="11" eb="12">
      <t>ボ</t>
    </rPh>
    <rPh sb="14" eb="16">
      <t>ネンド</t>
    </rPh>
    <phoneticPr fontId="3"/>
  </si>
  <si>
    <t>ファイル暗号化ソフトの運用及び維持管理に関する文書</t>
    <phoneticPr fontId="2"/>
  </si>
  <si>
    <t>見直し修正のため</t>
    <rPh sb="0" eb="2">
      <t>ミナオ</t>
    </rPh>
    <rPh sb="3" eb="5">
      <t>シュウセイ</t>
    </rPh>
    <phoneticPr fontId="2"/>
  </si>
  <si>
    <t>契約の終了日に係る特定日以後１年</t>
    <rPh sb="0" eb="2">
      <t>ケイヤク</t>
    </rPh>
    <rPh sb="3" eb="5">
      <t>シュウリョウ</t>
    </rPh>
    <rPh sb="5" eb="6">
      <t>ヒ</t>
    </rPh>
    <rPh sb="7" eb="8">
      <t>カカ</t>
    </rPh>
    <rPh sb="9" eb="12">
      <t>トクテイビ</t>
    </rPh>
    <rPh sb="12" eb="14">
      <t>イゴ</t>
    </rPh>
    <rPh sb="15" eb="16">
      <t>ネン</t>
    </rPh>
    <phoneticPr fontId="2"/>
  </si>
  <si>
    <t>・空幕電算機システム（契約書類等）（○年度）
・事務共通システム（契約書類等）（○年度）</t>
    <rPh sb="1" eb="2">
      <t>クウ</t>
    </rPh>
    <rPh sb="2" eb="3">
      <t>バク</t>
    </rPh>
    <rPh sb="3" eb="6">
      <t>デンサンキ</t>
    </rPh>
    <rPh sb="11" eb="13">
      <t>ケイヤク</t>
    </rPh>
    <rPh sb="13" eb="15">
      <t>ショルイ</t>
    </rPh>
    <rPh sb="15" eb="16">
      <t>トウ</t>
    </rPh>
    <rPh sb="19" eb="21">
      <t>ネンド</t>
    </rPh>
    <rPh sb="24" eb="26">
      <t>ジム</t>
    </rPh>
    <rPh sb="26" eb="28">
      <t>キョウツウ</t>
    </rPh>
    <rPh sb="33" eb="35">
      <t>ケイヤク</t>
    </rPh>
    <rPh sb="35" eb="37">
      <t>ショルイ</t>
    </rPh>
    <rPh sb="37" eb="38">
      <t>トウ</t>
    </rPh>
    <phoneticPr fontId="2"/>
  </si>
  <si>
    <t>・実施計画
・認証結果報告書</t>
    <rPh sb="1" eb="3">
      <t>ジッシ</t>
    </rPh>
    <rPh sb="3" eb="5">
      <t>ケイカク</t>
    </rPh>
    <rPh sb="7" eb="9">
      <t>ニンショウ</t>
    </rPh>
    <rPh sb="9" eb="11">
      <t>ケッカ</t>
    </rPh>
    <rPh sb="11" eb="14">
      <t>ホウコクショ</t>
    </rPh>
    <phoneticPr fontId="3"/>
  </si>
  <si>
    <t>情報システムの運用承認に関する文書</t>
    <phoneticPr fontId="2"/>
  </si>
  <si>
    <t>常用</t>
    <phoneticPr fontId="2"/>
  </si>
  <si>
    <t>・小牧基地航空救難計画</t>
    <phoneticPr fontId="2"/>
  </si>
  <si>
    <t>小牧基地航空救難計画</t>
    <phoneticPr fontId="2"/>
  </si>
  <si>
    <t>基地の救難計画に関する文書</t>
    <phoneticPr fontId="2"/>
  </si>
  <si>
    <t>・空輸・同乗申請書
・入出港届(○年度)</t>
    <phoneticPr fontId="2"/>
  </si>
  <si>
    <t>申請、届出</t>
    <rPh sb="0" eb="2">
      <t>シンセイ</t>
    </rPh>
    <rPh sb="3" eb="5">
      <t>トドケデ</t>
    </rPh>
    <phoneticPr fontId="2"/>
  </si>
  <si>
    <t>・小型無人機等への対処について</t>
    <phoneticPr fontId="2"/>
  </si>
  <si>
    <t>対処要領</t>
    <rPh sb="0" eb="4">
      <t>タイショヨウリョウ</t>
    </rPh>
    <phoneticPr fontId="2"/>
  </si>
  <si>
    <t>小型無人機等の対処に関する文書</t>
    <rPh sb="0" eb="2">
      <t>コガタ</t>
    </rPh>
    <rPh sb="2" eb="5">
      <t>ムジンキ</t>
    </rPh>
    <rPh sb="5" eb="6">
      <t>トウ</t>
    </rPh>
    <rPh sb="7" eb="9">
      <t>タイショ</t>
    </rPh>
    <rPh sb="10" eb="11">
      <t>カン</t>
    </rPh>
    <rPh sb="13" eb="15">
      <t>ブンショ</t>
    </rPh>
    <phoneticPr fontId="2"/>
  </si>
  <si>
    <t>・東南海・南海地震対処計画</t>
    <phoneticPr fontId="2"/>
  </si>
  <si>
    <t>方針、基本計画</t>
    <rPh sb="0" eb="2">
      <t>ホウシン</t>
    </rPh>
    <rPh sb="3" eb="7">
      <t>キホンケイカク</t>
    </rPh>
    <phoneticPr fontId="2"/>
  </si>
  <si>
    <t>国内の災害派遣に関する文書</t>
    <rPh sb="0" eb="2">
      <t>コクナイ</t>
    </rPh>
    <rPh sb="3" eb="7">
      <t>サイガイハケン</t>
    </rPh>
    <phoneticPr fontId="2"/>
  </si>
  <si>
    <t>・防衛に伴う基本原則</t>
    <phoneticPr fontId="2"/>
  </si>
  <si>
    <t>防衛に伴う基本原則に関わる文書</t>
    <phoneticPr fontId="2"/>
  </si>
  <si>
    <t>航空自衛隊の防衛に伴う基本原則に関する文書</t>
    <phoneticPr fontId="2"/>
  </si>
  <si>
    <t>・車両操縦者養成訓練</t>
    <phoneticPr fontId="2"/>
  </si>
  <si>
    <t>車両操縦者養成訓練</t>
    <phoneticPr fontId="2"/>
  </si>
  <si>
    <t>部隊操縦訓練</t>
    <phoneticPr fontId="2"/>
  </si>
  <si>
    <t>・野外行動訓練</t>
    <phoneticPr fontId="2"/>
  </si>
  <si>
    <t>野外行動訓練</t>
    <phoneticPr fontId="2"/>
  </si>
  <si>
    <t>部隊訓練に関する文書</t>
    <rPh sb="0" eb="2">
      <t>ブタイ</t>
    </rPh>
    <rPh sb="2" eb="4">
      <t>クンレン</t>
    </rPh>
    <rPh sb="5" eb="6">
      <t>カン</t>
    </rPh>
    <rPh sb="8" eb="10">
      <t>ブンショ</t>
    </rPh>
    <phoneticPr fontId="2"/>
  </si>
  <si>
    <t>次回訓練検閲受験日に係る特定日以後１年</t>
    <rPh sb="0" eb="2">
      <t>ジカイ</t>
    </rPh>
    <rPh sb="2" eb="6">
      <t>クンレンケンエツ</t>
    </rPh>
    <rPh sb="6" eb="9">
      <t>ジュケンビ</t>
    </rPh>
    <rPh sb="10" eb="11">
      <t>カカ</t>
    </rPh>
    <rPh sb="12" eb="15">
      <t>トクテイビ</t>
    </rPh>
    <rPh sb="15" eb="17">
      <t>イゴ</t>
    </rPh>
    <rPh sb="18" eb="19">
      <t>ネン</t>
    </rPh>
    <phoneticPr fontId="2"/>
  </si>
  <si>
    <t>・○年度支援集団訓練検閲</t>
    <rPh sb="2" eb="4">
      <t>ネンド</t>
    </rPh>
    <phoneticPr fontId="2"/>
  </si>
  <si>
    <t>訓練検閲</t>
    <phoneticPr fontId="2"/>
  </si>
  <si>
    <t>・第１輸送航空隊の練成訓練に関する達（○年度）</t>
    <rPh sb="20" eb="22">
      <t>ネンド</t>
    </rPh>
    <phoneticPr fontId="2"/>
  </si>
  <si>
    <t>練成訓練に関する達</t>
    <phoneticPr fontId="2"/>
  </si>
  <si>
    <t>・現地訓練（○年度）</t>
    <rPh sb="7" eb="9">
      <t>ネンド</t>
    </rPh>
    <phoneticPr fontId="2"/>
  </si>
  <si>
    <t>現地訓練</t>
    <rPh sb="0" eb="4">
      <t>ゲンチクンレン</t>
    </rPh>
    <phoneticPr fontId="2"/>
  </si>
  <si>
    <t>練成訓練に関する文書</t>
    <rPh sb="0" eb="4">
      <t>レンセイクンレン</t>
    </rPh>
    <rPh sb="5" eb="6">
      <t>カン</t>
    </rPh>
    <rPh sb="8" eb="10">
      <t>ブンショ</t>
    </rPh>
    <phoneticPr fontId="2"/>
  </si>
  <si>
    <t xml:space="preserve">・実務訓練記録
・実務訓練記録総括表
</t>
    <phoneticPr fontId="3"/>
  </si>
  <si>
    <t>・実務訓練基準細目
・実務訓練指導書
・空曹・空士の実務訓練基準</t>
    <phoneticPr fontId="3"/>
  </si>
  <si>
    <t>・教範</t>
    <rPh sb="1" eb="3">
      <t>キョウハン</t>
    </rPh>
    <phoneticPr fontId="2"/>
  </si>
  <si>
    <t>項目準整理のため</t>
    <rPh sb="0" eb="3">
      <t>コウモクジュン</t>
    </rPh>
    <rPh sb="3" eb="5">
      <t>セイリ</t>
    </rPh>
    <phoneticPr fontId="2"/>
  </si>
  <si>
    <t>・小牧基地給食実施規則（○年度）</t>
    <rPh sb="13" eb="15">
      <t>ネンド</t>
    </rPh>
    <phoneticPr fontId="2"/>
  </si>
  <si>
    <t>小牧基地給食実施規則</t>
    <phoneticPr fontId="2"/>
  </si>
  <si>
    <t>給食実施要領に関する文書</t>
    <rPh sb="4" eb="6">
      <t>ヨウリョウ</t>
    </rPh>
    <rPh sb="7" eb="8">
      <t>カン</t>
    </rPh>
    <rPh sb="10" eb="12">
      <t>ブンショ</t>
    </rPh>
    <phoneticPr fontId="2"/>
  </si>
  <si>
    <t>・食需伝票（一般食）（〇年度）
・食需伝票（搭乗員）（〇年度）</t>
    <rPh sb="1" eb="2">
      <t>ショク</t>
    </rPh>
    <rPh sb="2" eb="3">
      <t>ジュ</t>
    </rPh>
    <rPh sb="3" eb="5">
      <t>デンピョウ</t>
    </rPh>
    <rPh sb="6" eb="8">
      <t>イッパン</t>
    </rPh>
    <rPh sb="8" eb="9">
      <t>ショク</t>
    </rPh>
    <rPh sb="17" eb="18">
      <t>ショク</t>
    </rPh>
    <rPh sb="18" eb="19">
      <t>ジュ</t>
    </rPh>
    <rPh sb="19" eb="21">
      <t>デンピョウ</t>
    </rPh>
    <rPh sb="22" eb="24">
      <t>トウジョウ</t>
    </rPh>
    <rPh sb="24" eb="25">
      <t>イン</t>
    </rPh>
    <phoneticPr fontId="2"/>
  </si>
  <si>
    <t>空自達改正により記載場所変更</t>
    <rPh sb="0" eb="2">
      <t>クウジ</t>
    </rPh>
    <rPh sb="2" eb="3">
      <t>タツ</t>
    </rPh>
    <rPh sb="3" eb="5">
      <t>カイセイ</t>
    </rPh>
    <rPh sb="8" eb="10">
      <t>キサイ</t>
    </rPh>
    <rPh sb="10" eb="12">
      <t>バショ</t>
    </rPh>
    <rPh sb="12" eb="14">
      <t>ヘンコウ</t>
    </rPh>
    <phoneticPr fontId="2"/>
  </si>
  <si>
    <t>・給食通報発行台帳（〇年度）
・食事支給台帳（一般食）（〇年度）
・食事支給台帳（搭乗員）（〇年度）</t>
    <rPh sb="1" eb="3">
      <t>キュウショク</t>
    </rPh>
    <rPh sb="3" eb="5">
      <t>ツウホウ</t>
    </rPh>
    <rPh sb="5" eb="7">
      <t>ハッコウ</t>
    </rPh>
    <rPh sb="7" eb="9">
      <t>ダイチョウ</t>
    </rPh>
    <rPh sb="16" eb="18">
      <t>ショクジ</t>
    </rPh>
    <rPh sb="18" eb="20">
      <t>シキュウ</t>
    </rPh>
    <rPh sb="20" eb="22">
      <t>ダイチョウ</t>
    </rPh>
    <rPh sb="23" eb="25">
      <t>イッパン</t>
    </rPh>
    <rPh sb="25" eb="26">
      <t>ショク</t>
    </rPh>
    <rPh sb="34" eb="36">
      <t>ショクジ</t>
    </rPh>
    <rPh sb="36" eb="38">
      <t>シキュウ</t>
    </rPh>
    <rPh sb="38" eb="40">
      <t>ダイチョウ</t>
    </rPh>
    <rPh sb="41" eb="44">
      <t>トウジョウイン</t>
    </rPh>
    <phoneticPr fontId="2"/>
  </si>
  <si>
    <t>給食通報、支給、食需</t>
    <rPh sb="0" eb="2">
      <t>キュウショク</t>
    </rPh>
    <rPh sb="2" eb="4">
      <t>ツウホウ</t>
    </rPh>
    <rPh sb="5" eb="7">
      <t>シキュウ</t>
    </rPh>
    <rPh sb="8" eb="9">
      <t>ショク</t>
    </rPh>
    <rPh sb="9" eb="10">
      <t>ジュ</t>
    </rPh>
    <phoneticPr fontId="2"/>
  </si>
  <si>
    <t>食事に関する文書</t>
    <phoneticPr fontId="2"/>
  </si>
  <si>
    <t>実務訓練内容が改正に係る特定日以後１年</t>
    <rPh sb="0" eb="2">
      <t>ジツム</t>
    </rPh>
    <rPh sb="2" eb="4">
      <t>クンレン</t>
    </rPh>
    <rPh sb="4" eb="6">
      <t>ナイヨウ</t>
    </rPh>
    <rPh sb="7" eb="9">
      <t>カイセイ</t>
    </rPh>
    <rPh sb="10" eb="11">
      <t>カカ</t>
    </rPh>
    <rPh sb="12" eb="15">
      <t>トクテイビ</t>
    </rPh>
    <rPh sb="15" eb="17">
      <t>イゴ</t>
    </rPh>
    <rPh sb="18" eb="19">
      <t>ネン</t>
    </rPh>
    <phoneticPr fontId="2"/>
  </si>
  <si>
    <t>・実務訓練総務</t>
    <rPh sb="1" eb="3">
      <t>ジツム</t>
    </rPh>
    <rPh sb="3" eb="5">
      <t>クンレン</t>
    </rPh>
    <rPh sb="5" eb="7">
      <t>ソウム</t>
    </rPh>
    <phoneticPr fontId="2"/>
  </si>
  <si>
    <t>実務訓練（総務）</t>
    <rPh sb="0" eb="2">
      <t>ジツム</t>
    </rPh>
    <rPh sb="2" eb="4">
      <t>クンレン</t>
    </rPh>
    <rPh sb="5" eb="7">
      <t>ソウム</t>
    </rPh>
    <phoneticPr fontId="2"/>
  </si>
  <si>
    <t>特技訓練の内容に関する文書</t>
    <rPh sb="0" eb="2">
      <t>トクギ</t>
    </rPh>
    <rPh sb="2" eb="4">
      <t>クンレン</t>
    </rPh>
    <rPh sb="5" eb="7">
      <t>ナイヨウ</t>
    </rPh>
    <rPh sb="8" eb="9">
      <t>カン</t>
    </rPh>
    <rPh sb="11" eb="13">
      <t>ブンショ</t>
    </rPh>
    <phoneticPr fontId="2"/>
  </si>
  <si>
    <t>・安全服務教育実施記録（〇年度）</t>
    <phoneticPr fontId="2"/>
  </si>
  <si>
    <t>安全服務教育実施記録</t>
    <phoneticPr fontId="2"/>
  </si>
  <si>
    <t>教育に関する文書</t>
    <rPh sb="0" eb="2">
      <t>キョウイク</t>
    </rPh>
    <rPh sb="3" eb="4">
      <t>カン</t>
    </rPh>
    <rPh sb="6" eb="8">
      <t>ブンショ</t>
    </rPh>
    <phoneticPr fontId="2"/>
  </si>
  <si>
    <t>入門許可証返納日に係る特定日以後３年</t>
    <rPh sb="0" eb="5">
      <t>ニュウモンキョカショウ</t>
    </rPh>
    <rPh sb="5" eb="8">
      <t>ヘンノウビ</t>
    </rPh>
    <rPh sb="9" eb="10">
      <t>カカ</t>
    </rPh>
    <phoneticPr fontId="2"/>
  </si>
  <si>
    <t>・入門許可証管理簿（〇年度）</t>
    <phoneticPr fontId="2"/>
  </si>
  <si>
    <t>入門許可証管理簿</t>
    <phoneticPr fontId="2"/>
  </si>
  <si>
    <t>入門許可申請等に関する文書</t>
    <phoneticPr fontId="2"/>
  </si>
  <si>
    <t>・海外渡航申請書（○年度）改正前</t>
    <rPh sb="13" eb="16">
      <t>カイセイマエ</t>
    </rPh>
    <phoneticPr fontId="2"/>
  </si>
  <si>
    <t>海外渡航申請書</t>
  </si>
  <si>
    <t>・休暇簿（〇年度）
・休日の代休日指定簿（〇年度）
・振替（代休）管理簿（〇年度）</t>
    <rPh sb="16" eb="17">
      <t>ビ</t>
    </rPh>
    <rPh sb="27" eb="28">
      <t>フ</t>
    </rPh>
    <rPh sb="28" eb="29">
      <t>カ</t>
    </rPh>
    <rPh sb="30" eb="32">
      <t>ダイキュウ</t>
    </rPh>
    <rPh sb="33" eb="35">
      <t>カンリ</t>
    </rPh>
    <rPh sb="35" eb="36">
      <t>カンリボ</t>
    </rPh>
    <phoneticPr fontId="5"/>
  </si>
  <si>
    <t>ウ　</t>
    <phoneticPr fontId="5"/>
  </si>
  <si>
    <t>・テレワーク申請書（〇年度）</t>
    <rPh sb="6" eb="9">
      <t>シンセイショ</t>
    </rPh>
    <rPh sb="11" eb="13">
      <t>ネンド</t>
    </rPh>
    <phoneticPr fontId="2"/>
  </si>
  <si>
    <t>テレワーク申請書</t>
    <rPh sb="5" eb="8">
      <t>シンセイショ</t>
    </rPh>
    <phoneticPr fontId="2"/>
  </si>
  <si>
    <t>・出勤簿（〇年度）
・勤務証明（〇年度）</t>
    <rPh sb="1" eb="4">
      <t>シュッキンボ</t>
    </rPh>
    <rPh sb="6" eb="8">
      <t>ネンド</t>
    </rPh>
    <rPh sb="11" eb="13">
      <t>キンム</t>
    </rPh>
    <rPh sb="13" eb="15">
      <t>ショウメイ</t>
    </rPh>
    <phoneticPr fontId="5"/>
  </si>
  <si>
    <t>・隊員意識調査の結果について</t>
    <phoneticPr fontId="2"/>
  </si>
  <si>
    <t>意識調査の結果</t>
    <phoneticPr fontId="2"/>
  </si>
  <si>
    <t>意識調査に関する文書</t>
    <rPh sb="0" eb="4">
      <t>イシキチョウサ</t>
    </rPh>
    <rPh sb="5" eb="6">
      <t>カン</t>
    </rPh>
    <rPh sb="8" eb="10">
      <t>ブンショ</t>
    </rPh>
    <phoneticPr fontId="2"/>
  </si>
  <si>
    <t>・隊准曹士先任業務実施計画（○年度）</t>
    <phoneticPr fontId="2"/>
  </si>
  <si>
    <t>業務計画</t>
    <rPh sb="0" eb="4">
      <t>ギョウムケイカク</t>
    </rPh>
    <phoneticPr fontId="2"/>
  </si>
  <si>
    <t>准曹士先任に関する文書</t>
    <rPh sb="0" eb="3">
      <t>ジュンソウシ</t>
    </rPh>
    <rPh sb="3" eb="5">
      <t>センニン</t>
    </rPh>
    <rPh sb="6" eb="7">
      <t>カン</t>
    </rPh>
    <rPh sb="9" eb="11">
      <t>ブンショ</t>
    </rPh>
    <phoneticPr fontId="2"/>
  </si>
  <si>
    <t>メンター登録を抹消した日に係る特定日以後１年</t>
    <rPh sb="4" eb="6">
      <t>トウロク</t>
    </rPh>
    <rPh sb="7" eb="9">
      <t>マッショウ</t>
    </rPh>
    <rPh sb="11" eb="12">
      <t>ヒ</t>
    </rPh>
    <rPh sb="13" eb="14">
      <t>カカ</t>
    </rPh>
    <rPh sb="15" eb="18">
      <t>トクテイビ</t>
    </rPh>
    <rPh sb="18" eb="20">
      <t>イゴ</t>
    </rPh>
    <rPh sb="21" eb="22">
      <t>ネン</t>
    </rPh>
    <phoneticPr fontId="2"/>
  </si>
  <si>
    <t>・メンター登録申請書</t>
    <phoneticPr fontId="2"/>
  </si>
  <si>
    <t>登録申請書</t>
    <rPh sb="0" eb="2">
      <t>トウロク</t>
    </rPh>
    <rPh sb="2" eb="5">
      <t>シンセイショ</t>
    </rPh>
    <phoneticPr fontId="2"/>
  </si>
  <si>
    <t>メンターに関する文書</t>
    <rPh sb="5" eb="6">
      <t>カン</t>
    </rPh>
    <rPh sb="8" eb="10">
      <t>ブンショ</t>
    </rPh>
    <phoneticPr fontId="2"/>
  </si>
  <si>
    <t>・隊員身上票</t>
    <rPh sb="1" eb="3">
      <t>タイイン</t>
    </rPh>
    <rPh sb="3" eb="5">
      <t>シンジョウ</t>
    </rPh>
    <rPh sb="5" eb="6">
      <t>ヒョウ</t>
    </rPh>
    <phoneticPr fontId="2"/>
  </si>
  <si>
    <t>隊員身上票</t>
    <rPh sb="0" eb="2">
      <t>タイイン</t>
    </rPh>
    <rPh sb="2" eb="4">
      <t>シンジョウ</t>
    </rPh>
    <rPh sb="4" eb="5">
      <t>ヒョウ</t>
    </rPh>
    <phoneticPr fontId="2"/>
  </si>
  <si>
    <t xml:space="preserve">・経歴管理基準集
</t>
    <rPh sb="1" eb="3">
      <t>ケイレキ</t>
    </rPh>
    <rPh sb="3" eb="5">
      <t>カンリ</t>
    </rPh>
    <rPh sb="5" eb="7">
      <t>キジュン</t>
    </rPh>
    <rPh sb="7" eb="8">
      <t>シュウ</t>
    </rPh>
    <phoneticPr fontId="5"/>
  </si>
  <si>
    <t>・個別命令発令依頼
・付加職指定解除依頼</t>
    <phoneticPr fontId="2"/>
  </si>
  <si>
    <t>個別命令、付加職指定</t>
    <rPh sb="0" eb="2">
      <t>コベツ</t>
    </rPh>
    <rPh sb="2" eb="4">
      <t>メイレイ</t>
    </rPh>
    <rPh sb="5" eb="7">
      <t>フカ</t>
    </rPh>
    <rPh sb="7" eb="8">
      <t>ショク</t>
    </rPh>
    <rPh sb="8" eb="10">
      <t>シテイ</t>
    </rPh>
    <phoneticPr fontId="2"/>
  </si>
  <si>
    <t>人事発令に関する文書</t>
    <rPh sb="2" eb="4">
      <t>ハツレイ</t>
    </rPh>
    <rPh sb="5" eb="6">
      <t>カン</t>
    </rPh>
    <rPh sb="8" eb="10">
      <t>ブンショ</t>
    </rPh>
    <phoneticPr fontId="2"/>
  </si>
  <si>
    <t>・旅費担当職員通知書（○年度）</t>
    <phoneticPr fontId="2"/>
  </si>
  <si>
    <t>旅費担当職員通知書</t>
    <phoneticPr fontId="2"/>
  </si>
  <si>
    <t>旅費担当に関する文書</t>
    <rPh sb="5" eb="6">
      <t>カン</t>
    </rPh>
    <rPh sb="8" eb="10">
      <t>ブンショ</t>
    </rPh>
    <phoneticPr fontId="2"/>
  </si>
  <si>
    <t>旅費に関する帳簿</t>
    <phoneticPr fontId="2"/>
  </si>
  <si>
    <t>届出に係る要件を具備しなくなる日に係る特定日以後６年</t>
    <rPh sb="0" eb="1">
      <t>トドケデ</t>
    </rPh>
    <rPh sb="2" eb="3">
      <t>カカ</t>
    </rPh>
    <rPh sb="5" eb="7">
      <t>ヨウケン</t>
    </rPh>
    <rPh sb="7" eb="9">
      <t>グビ</t>
    </rPh>
    <rPh sb="14" eb="15">
      <t>ヒ</t>
    </rPh>
    <rPh sb="16" eb="17">
      <t>カカ</t>
    </rPh>
    <rPh sb="18" eb="23">
      <t>トクテイビイゴ</t>
    </rPh>
    <rPh sb="24" eb="25">
      <t>ネン</t>
    </rPh>
    <phoneticPr fontId="2"/>
  </si>
  <si>
    <t>・非常勤職員通勤手当（〇年度）</t>
    <phoneticPr fontId="2"/>
  </si>
  <si>
    <t>扶養手当、通勤手当、住居手当、単身赴任手当認定簿、単身赴任手当の証明書類</t>
    <phoneticPr fontId="2"/>
  </si>
  <si>
    <t>支給要件を具備しなくなった日に係る特定日以後５年１月（令和６年３月３１日以前）</t>
    <rPh sb="27" eb="29">
      <t>レイワ</t>
    </rPh>
    <rPh sb="30" eb="31">
      <t>ネン</t>
    </rPh>
    <rPh sb="32" eb="33">
      <t>ガツ</t>
    </rPh>
    <rPh sb="35" eb="36">
      <t>ニチ</t>
    </rPh>
    <rPh sb="36" eb="38">
      <t>イゼン</t>
    </rPh>
    <phoneticPr fontId="2"/>
  </si>
  <si>
    <t>名称訂正</t>
    <rPh sb="0" eb="2">
      <t>メイショウ</t>
    </rPh>
    <rPh sb="2" eb="4">
      <t>テイセイ</t>
    </rPh>
    <phoneticPr fontId="2"/>
  </si>
  <si>
    <t>６年（令和６年４月１日以降）</t>
    <rPh sb="0" eb="1">
      <t>ネン</t>
    </rPh>
    <rPh sb="3" eb="5">
      <t>レイワ</t>
    </rPh>
    <rPh sb="6" eb="7">
      <t>ネン</t>
    </rPh>
    <rPh sb="8" eb="9">
      <t>ガツ</t>
    </rPh>
    <rPh sb="10" eb="11">
      <t>ニチ</t>
    </rPh>
    <rPh sb="11" eb="13">
      <t>イコウ</t>
    </rPh>
    <phoneticPr fontId="3"/>
  </si>
  <si>
    <t xml:space="preserve">・特殊勤務命令簿（〇年度）
・管理職員特別勤務手当整理簿（〇年度）
</t>
    <rPh sb="1" eb="3">
      <t>トクシュ</t>
    </rPh>
    <rPh sb="3" eb="5">
      <t>キンム</t>
    </rPh>
    <rPh sb="5" eb="7">
      <t>メイレイ</t>
    </rPh>
    <rPh sb="7" eb="8">
      <t>ボ</t>
    </rPh>
    <rPh sb="15" eb="17">
      <t>カンリ</t>
    </rPh>
    <rPh sb="17" eb="19">
      <t>ショクイン</t>
    </rPh>
    <rPh sb="19" eb="21">
      <t>トクベツ</t>
    </rPh>
    <rPh sb="21" eb="23">
      <t>キンム</t>
    </rPh>
    <rPh sb="23" eb="25">
      <t>テアテ</t>
    </rPh>
    <rPh sb="25" eb="27">
      <t>セイリ</t>
    </rPh>
    <rPh sb="27" eb="28">
      <t>ボ</t>
    </rPh>
    <rPh sb="30" eb="32">
      <t>ネンド</t>
    </rPh>
    <phoneticPr fontId="3"/>
  </si>
  <si>
    <t>特殊勤務命令簿、特殊勤務実績簿、特殊勤務手当整理簿、管理職員特別勤務実績簿、管理職員特別手当整理簿</t>
    <rPh sb="0" eb="2">
      <t>トクシュ</t>
    </rPh>
    <rPh sb="2" eb="4">
      <t>キンム</t>
    </rPh>
    <rPh sb="4" eb="6">
      <t>メイレイ</t>
    </rPh>
    <rPh sb="6" eb="7">
      <t>ボ</t>
    </rPh>
    <rPh sb="8" eb="10">
      <t>トクシュ</t>
    </rPh>
    <rPh sb="10" eb="12">
      <t>キンム</t>
    </rPh>
    <rPh sb="12" eb="14">
      <t>ジッセキ</t>
    </rPh>
    <rPh sb="14" eb="15">
      <t>ボ</t>
    </rPh>
    <rPh sb="16" eb="20">
      <t>トクシュキンム</t>
    </rPh>
    <rPh sb="20" eb="22">
      <t>テアテ</t>
    </rPh>
    <rPh sb="22" eb="24">
      <t>セイリ</t>
    </rPh>
    <rPh sb="24" eb="25">
      <t>ボ</t>
    </rPh>
    <rPh sb="26" eb="28">
      <t>カンリ</t>
    </rPh>
    <rPh sb="28" eb="30">
      <t>ショクイン</t>
    </rPh>
    <rPh sb="30" eb="32">
      <t>トクベツ</t>
    </rPh>
    <rPh sb="32" eb="34">
      <t>キンム</t>
    </rPh>
    <rPh sb="34" eb="36">
      <t>ジッセキ</t>
    </rPh>
    <rPh sb="36" eb="37">
      <t>ボ</t>
    </rPh>
    <rPh sb="38" eb="40">
      <t>カンリ</t>
    </rPh>
    <rPh sb="40" eb="42">
      <t>ショクイン</t>
    </rPh>
    <rPh sb="42" eb="44">
      <t>トクベツ</t>
    </rPh>
    <rPh sb="44" eb="46">
      <t>テアテ</t>
    </rPh>
    <rPh sb="46" eb="48">
      <t>セイリ</t>
    </rPh>
    <rPh sb="48" eb="49">
      <t>ボ</t>
    </rPh>
    <phoneticPr fontId="3"/>
  </si>
  <si>
    <t>５年１月（令和６年３月３１日以前）</t>
    <rPh sb="2" eb="3">
      <t>ネンツキ</t>
    </rPh>
    <rPh sb="5" eb="7">
      <t>レイワ</t>
    </rPh>
    <rPh sb="8" eb="9">
      <t>ネン</t>
    </rPh>
    <rPh sb="10" eb="11">
      <t>ガツ</t>
    </rPh>
    <rPh sb="13" eb="14">
      <t>ニチ</t>
    </rPh>
    <rPh sb="14" eb="16">
      <t>イゼン</t>
    </rPh>
    <phoneticPr fontId="3"/>
  </si>
  <si>
    <t>・超過勤務命令簿（〇年度）</t>
    <rPh sb="1" eb="3">
      <t>チョウカ</t>
    </rPh>
    <rPh sb="3" eb="5">
      <t>キンム</t>
    </rPh>
    <rPh sb="5" eb="7">
      <t>メイレイ</t>
    </rPh>
    <rPh sb="7" eb="8">
      <t>ボ</t>
    </rPh>
    <phoneticPr fontId="3"/>
  </si>
  <si>
    <t>超過勤務命令簿</t>
    <rPh sb="0" eb="2">
      <t>チョウカ</t>
    </rPh>
    <rPh sb="2" eb="4">
      <t>キンム</t>
    </rPh>
    <rPh sb="4" eb="6">
      <t>メイレイ</t>
    </rPh>
    <rPh sb="6" eb="7">
      <t>ボ</t>
    </rPh>
    <phoneticPr fontId="2"/>
  </si>
  <si>
    <t>給与の支払に関する帳簿等</t>
    <phoneticPr fontId="2"/>
  </si>
  <si>
    <t>・予算変更依頼書（〇年度）
・増額申請について（〇年度）
・予算示達通知（〇年度）
・予算事務手続（〇年度）
・○年度官公需契約実績等の報告について</t>
    <phoneticPr fontId="2"/>
  </si>
  <si>
    <t>予算変更依頼書、増額申請、予算示達通知、予算事務手続、公需契約実績等の報告</t>
    <phoneticPr fontId="2"/>
  </si>
  <si>
    <t>・契約担当官補助者通知書（〇年度）
・会議費（〇年度）</t>
    <phoneticPr fontId="2"/>
  </si>
  <si>
    <t>契約担当官補助者通知、会議費</t>
    <rPh sb="11" eb="14">
      <t>カイギヒ</t>
    </rPh>
    <phoneticPr fontId="2"/>
  </si>
  <si>
    <t>・経費使用伺（〇年度）
・契約担当者通知書（〇年度）
・役務調達要求書（〇年度）
・通信運搬費、教育訓練演習費（〇年度）
・宿舎借上要求書（○年度）</t>
    <phoneticPr fontId="2"/>
  </si>
  <si>
    <t>契約整理簿、契約簿（支出負担行為簿）</t>
    <phoneticPr fontId="2"/>
  </si>
  <si>
    <t>契約に関する帳簿文書</t>
    <phoneticPr fontId="2"/>
  </si>
  <si>
    <t>・債権管理簿（〇年度）
・債権発生通知書（〇年度）
・債権現在額通知書（〇年度）
・電気料金債権発生通知書（〇年度）</t>
    <rPh sb="1" eb="3">
      <t>サイケン</t>
    </rPh>
    <rPh sb="3" eb="6">
      <t>カンリボ</t>
    </rPh>
    <rPh sb="13" eb="15">
      <t>サイケン</t>
    </rPh>
    <rPh sb="15" eb="17">
      <t>ハッセイ</t>
    </rPh>
    <rPh sb="17" eb="20">
      <t>ツウチショ</t>
    </rPh>
    <rPh sb="27" eb="29">
      <t>サイケン</t>
    </rPh>
    <rPh sb="29" eb="32">
      <t>ゲンザイガク</t>
    </rPh>
    <rPh sb="32" eb="35">
      <t>ツウチショ</t>
    </rPh>
    <rPh sb="42" eb="44">
      <t>デンキ</t>
    </rPh>
    <rPh sb="44" eb="46">
      <t>リョウキン</t>
    </rPh>
    <rPh sb="46" eb="48">
      <t>サイケン</t>
    </rPh>
    <rPh sb="48" eb="50">
      <t>ハッセイ</t>
    </rPh>
    <rPh sb="50" eb="52">
      <t>ツウチ</t>
    </rPh>
    <rPh sb="52" eb="53">
      <t>ショ</t>
    </rPh>
    <phoneticPr fontId="3"/>
  </si>
  <si>
    <t>債権、歳入に関する文書</t>
  </si>
  <si>
    <t>・予算示達通知書（〇年度）</t>
    <rPh sb="1" eb="3">
      <t>ヨサン</t>
    </rPh>
    <rPh sb="3" eb="5">
      <t>ジタツ</t>
    </rPh>
    <rPh sb="5" eb="7">
      <t>ツウチ</t>
    </rPh>
    <rPh sb="7" eb="8">
      <t>ショ</t>
    </rPh>
    <phoneticPr fontId="3"/>
  </si>
  <si>
    <t>予算に関する文書</t>
    <phoneticPr fontId="2"/>
  </si>
  <si>
    <t>事項を空自と同様に修正</t>
    <rPh sb="0" eb="2">
      <t>ジコウ</t>
    </rPh>
    <rPh sb="3" eb="5">
      <t>クウジ</t>
    </rPh>
    <rPh sb="6" eb="8">
      <t>ドウヨウ</t>
    </rPh>
    <rPh sb="9" eb="11">
      <t>シュウセイ</t>
    </rPh>
    <phoneticPr fontId="2"/>
  </si>
  <si>
    <t>・職務に必要不可欠な日用品等に係る防衛大臣の指示に基づく調査</t>
    <phoneticPr fontId="2"/>
  </si>
  <si>
    <t>職務に必要不可欠な日用品等に係る防衛大臣の指示に基づく調査</t>
    <phoneticPr fontId="2"/>
  </si>
  <si>
    <t>会計機関に関する文書</t>
    <phoneticPr fontId="2"/>
  </si>
  <si>
    <t>・環境保全業務の手引き</t>
    <phoneticPr fontId="2"/>
  </si>
  <si>
    <t>環境保全業務の手引き</t>
    <phoneticPr fontId="2"/>
  </si>
  <si>
    <t>環境保全業務に関する手引き</t>
    <phoneticPr fontId="2"/>
  </si>
  <si>
    <t>・施設状況調査（〇年度）</t>
    <phoneticPr fontId="2"/>
  </si>
  <si>
    <t>施設状況調査</t>
    <phoneticPr fontId="2"/>
  </si>
  <si>
    <t>基地対策に関わる施設状況調査に関する文書</t>
    <phoneticPr fontId="2"/>
  </si>
  <si>
    <t>・基地対策報告（〇年度）</t>
    <phoneticPr fontId="2"/>
  </si>
  <si>
    <t>苦情受理状況報告、環境配慮実施状況報告</t>
    <phoneticPr fontId="2"/>
  </si>
  <si>
    <t>基地対策に関わる報告に関する文書</t>
    <phoneticPr fontId="2"/>
  </si>
  <si>
    <t>・服制ハンドブック</t>
    <rPh sb="1" eb="3">
      <t>フクセイ</t>
    </rPh>
    <phoneticPr fontId="2"/>
  </si>
  <si>
    <t>航空自衛隊の服制に関する文書</t>
    <rPh sb="0" eb="5">
      <t>コウクウジエイタイ</t>
    </rPh>
    <rPh sb="6" eb="8">
      <t>フクセイ</t>
    </rPh>
    <rPh sb="9" eb="10">
      <t>カン</t>
    </rPh>
    <rPh sb="12" eb="14">
      <t>ブンショ</t>
    </rPh>
    <phoneticPr fontId="2"/>
  </si>
  <si>
    <t>・小牧基地ホームページ
・小牧基地Ｔｗｉｔｔｅｒ
・小牧基地Ｉｎｓｔａｇｒａｍ
・小牧基地Ｆａｃｅｂｏｏｋ</t>
    <rPh sb="1" eb="5">
      <t>コマキキチ</t>
    </rPh>
    <rPh sb="13" eb="17">
      <t>コマキキチ</t>
    </rPh>
    <rPh sb="26" eb="30">
      <t>コマキキチ</t>
    </rPh>
    <rPh sb="41" eb="45">
      <t>コマキキチ</t>
    </rPh>
    <phoneticPr fontId="2"/>
  </si>
  <si>
    <t>ホームページ、Ｔｗｉｔｔｅｒ、Ｉｎｓｔａｇｒａｍ、Ｆａｃｅｂｏｏｋ</t>
    <phoneticPr fontId="2"/>
  </si>
  <si>
    <t>ホームページ等のＳＮＳに関する文書</t>
    <phoneticPr fontId="2"/>
  </si>
  <si>
    <t>・基地見学命令（〇年度）</t>
    <phoneticPr fontId="2"/>
  </si>
  <si>
    <t>基地見学実施に関わる命令</t>
    <phoneticPr fontId="2"/>
  </si>
  <si>
    <t>基地見学の計画、実施に関する文書</t>
    <phoneticPr fontId="2"/>
  </si>
  <si>
    <t>・部外者搭乗（〇年度）</t>
    <rPh sb="8" eb="10">
      <t>ネンド</t>
    </rPh>
    <phoneticPr fontId="2"/>
  </si>
  <si>
    <t>航空機搭乗申請書、部外者航空機搭乗の支援に関する文書</t>
    <phoneticPr fontId="2"/>
  </si>
  <si>
    <t>部外者の航空機搭乗に関する文書</t>
    <phoneticPr fontId="2"/>
  </si>
  <si>
    <t>・基地モニター（〇年度）
・小牧基地モニター活動（〇年度）</t>
    <rPh sb="1" eb="3">
      <t>キチ</t>
    </rPh>
    <rPh sb="14" eb="16">
      <t>コマキ</t>
    </rPh>
    <rPh sb="16" eb="18">
      <t>キチ</t>
    </rPh>
    <rPh sb="22" eb="24">
      <t>カツドウ</t>
    </rPh>
    <phoneticPr fontId="2"/>
  </si>
  <si>
    <t>・防衛モニター（〇年度）</t>
    <phoneticPr fontId="2"/>
  </si>
  <si>
    <t>防衛モニターの指定等に関わる文書、基地モニターの指定等に関わる文書、モニター委嘱式に関わる文書、モニターの他基地研修に関わる文書</t>
    <phoneticPr fontId="2"/>
  </si>
  <si>
    <t>モニター活動等に関する文書</t>
    <phoneticPr fontId="2"/>
  </si>
  <si>
    <t>・広報活動（〇年度）</t>
    <phoneticPr fontId="2"/>
  </si>
  <si>
    <t>広報活動実施計画報告書</t>
    <phoneticPr fontId="2"/>
  </si>
  <si>
    <t>広報活動の計画を報告する文書</t>
    <phoneticPr fontId="2"/>
  </si>
  <si>
    <t>・広報活動実施結果報告書（〇年度）</t>
    <rPh sb="14" eb="16">
      <t>ネンド</t>
    </rPh>
    <phoneticPr fontId="2"/>
  </si>
  <si>
    <t>広報活動実施結果報告書</t>
  </si>
  <si>
    <t>広報活動の結果を報告する文書</t>
  </si>
  <si>
    <t>文書総括宛先表</t>
    <rPh sb="0" eb="2">
      <t>ブンショ</t>
    </rPh>
    <rPh sb="2" eb="4">
      <t>ソウカツ</t>
    </rPh>
    <rPh sb="4" eb="6">
      <t>アテサキ</t>
    </rPh>
    <rPh sb="6" eb="7">
      <t>ヒョウ</t>
    </rPh>
    <phoneticPr fontId="2"/>
  </si>
  <si>
    <t>文書総括宛先に関する文書</t>
    <rPh sb="0" eb="2">
      <t>ブンショ</t>
    </rPh>
    <rPh sb="2" eb="4">
      <t>ソウカツ</t>
    </rPh>
    <rPh sb="4" eb="6">
      <t>アテサキ</t>
    </rPh>
    <rPh sb="7" eb="8">
      <t>カン</t>
    </rPh>
    <rPh sb="10" eb="12">
      <t>ブンショ</t>
    </rPh>
    <phoneticPr fontId="2"/>
  </si>
  <si>
    <t>・規則の制定・改正（他部隊）</t>
    <rPh sb="1" eb="3">
      <t>キソク</t>
    </rPh>
    <rPh sb="4" eb="6">
      <t>セイテイ</t>
    </rPh>
    <rPh sb="7" eb="9">
      <t>カイセイ</t>
    </rPh>
    <rPh sb="10" eb="11">
      <t>タ</t>
    </rPh>
    <rPh sb="11" eb="12">
      <t>ブ</t>
    </rPh>
    <rPh sb="12" eb="13">
      <t>タイ</t>
    </rPh>
    <phoneticPr fontId="2"/>
  </si>
  <si>
    <t>・隊務運用に関する規則（１輸空隊達）（〇年度）
・基地の隊務運用に関する規則（牧基達）（〇年度）
・基地の隊務運用に関する例規通達（牧基例規）（〇年度）</t>
    <rPh sb="1" eb="2">
      <t>タイ</t>
    </rPh>
    <rPh sb="2" eb="3">
      <t>ム</t>
    </rPh>
    <rPh sb="3" eb="5">
      <t>ウンヨウ</t>
    </rPh>
    <rPh sb="6" eb="7">
      <t>カン</t>
    </rPh>
    <rPh sb="9" eb="11">
      <t>キソク</t>
    </rPh>
    <rPh sb="13" eb="14">
      <t>ユ</t>
    </rPh>
    <rPh sb="14" eb="15">
      <t>クウ</t>
    </rPh>
    <rPh sb="15" eb="16">
      <t>タイ</t>
    </rPh>
    <rPh sb="16" eb="17">
      <t>タツ</t>
    </rPh>
    <rPh sb="25" eb="27">
      <t>キチ</t>
    </rPh>
    <rPh sb="28" eb="29">
      <t>タイ</t>
    </rPh>
    <rPh sb="29" eb="30">
      <t>ム</t>
    </rPh>
    <rPh sb="30" eb="32">
      <t>ウンヨウ</t>
    </rPh>
    <rPh sb="33" eb="34">
      <t>カン</t>
    </rPh>
    <rPh sb="36" eb="38">
      <t>キソク</t>
    </rPh>
    <rPh sb="39" eb="40">
      <t>マキ</t>
    </rPh>
    <rPh sb="40" eb="42">
      <t>モトイタチ</t>
    </rPh>
    <rPh sb="50" eb="52">
      <t>キチ</t>
    </rPh>
    <rPh sb="53" eb="54">
      <t>タイ</t>
    </rPh>
    <rPh sb="54" eb="55">
      <t>ム</t>
    </rPh>
    <rPh sb="55" eb="57">
      <t>ウンヨウ</t>
    </rPh>
    <rPh sb="58" eb="59">
      <t>カン</t>
    </rPh>
    <rPh sb="61" eb="63">
      <t>レイキ</t>
    </rPh>
    <rPh sb="63" eb="65">
      <t>ツウタツ</t>
    </rPh>
    <rPh sb="66" eb="67">
      <t>マキ</t>
    </rPh>
    <rPh sb="67" eb="68">
      <t>モト</t>
    </rPh>
    <rPh sb="68" eb="70">
      <t>レイキ</t>
    </rPh>
    <phoneticPr fontId="2"/>
  </si>
  <si>
    <t>規則改正、規則制定、例規通達</t>
    <rPh sb="0" eb="2">
      <t>キソク</t>
    </rPh>
    <rPh sb="2" eb="4">
      <t>カイセイ</t>
    </rPh>
    <rPh sb="5" eb="7">
      <t>キソク</t>
    </rPh>
    <rPh sb="7" eb="9">
      <t>セイテイ</t>
    </rPh>
    <rPh sb="10" eb="12">
      <t>レイキ</t>
    </rPh>
    <rPh sb="12" eb="14">
      <t>ツウタツ</t>
    </rPh>
    <phoneticPr fontId="2"/>
  </si>
  <si>
    <t xml:space="preserve">部隊の法規類等の改正、制定に関する文書
</t>
    <rPh sb="3" eb="5">
      <t>ホウキ</t>
    </rPh>
    <rPh sb="5" eb="6">
      <t>ルイ</t>
    </rPh>
    <rPh sb="6" eb="7">
      <t>トウ</t>
    </rPh>
    <rPh sb="8" eb="10">
      <t>カイセイ</t>
    </rPh>
    <rPh sb="11" eb="13">
      <t>セイテイ</t>
    </rPh>
    <rPh sb="14" eb="15">
      <t>カン</t>
    </rPh>
    <rPh sb="17" eb="19">
      <t>ブンショ</t>
    </rPh>
    <phoneticPr fontId="3"/>
  </si>
  <si>
    <t>・行政文書管理（長期）（〇年度）</t>
    <rPh sb="1" eb="3">
      <t>ギョウセイ</t>
    </rPh>
    <rPh sb="3" eb="5">
      <t>ブンショ</t>
    </rPh>
    <rPh sb="5" eb="7">
      <t>カンリ</t>
    </rPh>
    <rPh sb="8" eb="10">
      <t>チョウキ</t>
    </rPh>
    <phoneticPr fontId="2"/>
  </si>
  <si>
    <t>・行政文書管理(推進月間他）（〇年度）
・時間外文書接受簿（〇年度）</t>
    <rPh sb="1" eb="3">
      <t>ギョウセイ</t>
    </rPh>
    <rPh sb="3" eb="5">
      <t>ブンショ</t>
    </rPh>
    <rPh sb="5" eb="7">
      <t>カンリ</t>
    </rPh>
    <rPh sb="8" eb="10">
      <t>スイシン</t>
    </rPh>
    <rPh sb="10" eb="12">
      <t>ゲッカン</t>
    </rPh>
    <rPh sb="12" eb="13">
      <t>ホカ</t>
    </rPh>
    <rPh sb="21" eb="24">
      <t>ジカンガイ</t>
    </rPh>
    <rPh sb="24" eb="26">
      <t>ブンショ</t>
    </rPh>
    <rPh sb="26" eb="28">
      <t>セツジュ</t>
    </rPh>
    <rPh sb="28" eb="29">
      <t>ボ</t>
    </rPh>
    <phoneticPr fontId="2"/>
  </si>
  <si>
    <t>・行政文書管理(管理状況点検他）（〇年度）</t>
    <rPh sb="1" eb="3">
      <t>ギョウセイ</t>
    </rPh>
    <rPh sb="3" eb="5">
      <t>ブンショ</t>
    </rPh>
    <rPh sb="5" eb="7">
      <t>カンリ</t>
    </rPh>
    <rPh sb="8" eb="14">
      <t>カンリジョウキョウテンケン</t>
    </rPh>
    <rPh sb="14" eb="15">
      <t>ホカ</t>
    </rPh>
    <phoneticPr fontId="2"/>
  </si>
  <si>
    <t>・行政文書管理(提示報告他）（〇年度）</t>
    <rPh sb="1" eb="3">
      <t>ギョウセイ</t>
    </rPh>
    <rPh sb="3" eb="5">
      <t>ブンショ</t>
    </rPh>
    <rPh sb="5" eb="7">
      <t>カンリ</t>
    </rPh>
    <rPh sb="8" eb="12">
      <t>テイジホウコク</t>
    </rPh>
    <rPh sb="12" eb="13">
      <t>ホカ</t>
    </rPh>
    <phoneticPr fontId="2"/>
  </si>
  <si>
    <t>行政文書管理</t>
    <rPh sb="0" eb="2">
      <t>ギョウセイ</t>
    </rPh>
    <rPh sb="2" eb="4">
      <t>ブンショ</t>
    </rPh>
    <rPh sb="4" eb="6">
      <t>カンリ</t>
    </rPh>
    <phoneticPr fontId="2"/>
  </si>
  <si>
    <t>行政文書の管理に関する文書</t>
    <rPh sb="0" eb="2">
      <t>ギョウセイ</t>
    </rPh>
    <rPh sb="2" eb="4">
      <t>ブンショ</t>
    </rPh>
    <rPh sb="5" eb="7">
      <t>カンリ</t>
    </rPh>
    <rPh sb="8" eb="9">
      <t>カン</t>
    </rPh>
    <rPh sb="11" eb="13">
      <t>ブンショ</t>
    </rPh>
    <phoneticPr fontId="2"/>
  </si>
  <si>
    <t>・書留郵便物接受簿（〇年度）
・切手はがき受払簿（〇年度）</t>
    <rPh sb="16" eb="18">
      <t>キッテ</t>
    </rPh>
    <rPh sb="21" eb="23">
      <t>ウケハライ</t>
    </rPh>
    <rPh sb="23" eb="24">
      <t>ボ</t>
    </rPh>
    <phoneticPr fontId="3"/>
  </si>
  <si>
    <t>書留郵便物接受簿、郵便切手受払簿、郵便料金受領書控つづり、後納郵便確認書つづり、料金後納郵便物差出票</t>
    <rPh sb="40" eb="42">
      <t>リョウキン</t>
    </rPh>
    <phoneticPr fontId="3"/>
  </si>
  <si>
    <t>・航空自衛隊報（索引）</t>
    <rPh sb="1" eb="3">
      <t>コウクウ</t>
    </rPh>
    <rPh sb="8" eb="10">
      <t>サクイン</t>
    </rPh>
    <phoneticPr fontId="3"/>
  </si>
  <si>
    <t xml:space="preserve">移管
</t>
    <phoneticPr fontId="3"/>
  </si>
  <si>
    <t>・○年度航空自衛隊報</t>
    <rPh sb="2" eb="4">
      <t>ネンド</t>
    </rPh>
    <rPh sb="4" eb="6">
      <t>コウクウ</t>
    </rPh>
    <phoneticPr fontId="3"/>
  </si>
  <si>
    <t>・航空自衛隊法規類集
・小牧基地規則類綴
・第１輸送航空隊規則類綴
・航空支援集団規則類綴
・統幕法規類集
・隊務運用に関する例規通達（空幕）
・行政文書関連規則類</t>
    <rPh sb="1" eb="3">
      <t>コウクウ</t>
    </rPh>
    <rPh sb="3" eb="6">
      <t>ジエイタイ</t>
    </rPh>
    <rPh sb="6" eb="8">
      <t>ホウキ</t>
    </rPh>
    <rPh sb="8" eb="9">
      <t>タグイ</t>
    </rPh>
    <rPh sb="9" eb="10">
      <t>シュウ</t>
    </rPh>
    <rPh sb="12" eb="14">
      <t>コマキ</t>
    </rPh>
    <rPh sb="14" eb="16">
      <t>キチ</t>
    </rPh>
    <rPh sb="16" eb="19">
      <t>キソクルイ</t>
    </rPh>
    <rPh sb="19" eb="20">
      <t>ツヅ</t>
    </rPh>
    <rPh sb="22" eb="23">
      <t>ダイ</t>
    </rPh>
    <rPh sb="24" eb="26">
      <t>ユソウ</t>
    </rPh>
    <rPh sb="26" eb="28">
      <t>コウクウ</t>
    </rPh>
    <rPh sb="28" eb="29">
      <t>タイ</t>
    </rPh>
    <rPh sb="29" eb="31">
      <t>キソク</t>
    </rPh>
    <rPh sb="31" eb="32">
      <t>ルイ</t>
    </rPh>
    <rPh sb="32" eb="33">
      <t>ツヅ</t>
    </rPh>
    <rPh sb="35" eb="37">
      <t>コウクウ</t>
    </rPh>
    <rPh sb="37" eb="39">
      <t>シエン</t>
    </rPh>
    <rPh sb="39" eb="41">
      <t>シュウダン</t>
    </rPh>
    <rPh sb="41" eb="44">
      <t>キソクルイ</t>
    </rPh>
    <rPh sb="44" eb="45">
      <t>ツヅ</t>
    </rPh>
    <rPh sb="47" eb="49">
      <t>トウバク</t>
    </rPh>
    <rPh sb="49" eb="51">
      <t>ホウキ</t>
    </rPh>
    <rPh sb="51" eb="52">
      <t>ルイ</t>
    </rPh>
    <rPh sb="52" eb="53">
      <t>シュウ</t>
    </rPh>
    <rPh sb="55" eb="56">
      <t>タイ</t>
    </rPh>
    <rPh sb="56" eb="57">
      <t>ム</t>
    </rPh>
    <rPh sb="57" eb="59">
      <t>ウンヨウ</t>
    </rPh>
    <rPh sb="60" eb="61">
      <t>カン</t>
    </rPh>
    <rPh sb="63" eb="65">
      <t>レイキ</t>
    </rPh>
    <rPh sb="65" eb="67">
      <t>ツウタツ</t>
    </rPh>
    <rPh sb="68" eb="69">
      <t>クウ</t>
    </rPh>
    <rPh sb="69" eb="70">
      <t>マク</t>
    </rPh>
    <rPh sb="73" eb="75">
      <t>ギョウセイ</t>
    </rPh>
    <rPh sb="75" eb="77">
      <t>ブンショ</t>
    </rPh>
    <rPh sb="77" eb="79">
      <t>カンレン</t>
    </rPh>
    <rPh sb="79" eb="81">
      <t>キソク</t>
    </rPh>
    <rPh sb="81" eb="82">
      <t>ルイ</t>
    </rPh>
    <phoneticPr fontId="3"/>
  </si>
  <si>
    <t>・文書管理者引継報告書（〇年度）</t>
    <rPh sb="1" eb="3">
      <t>ブンショ</t>
    </rPh>
    <rPh sb="3" eb="6">
      <t>カンリシャ</t>
    </rPh>
    <rPh sb="6" eb="8">
      <t>ヒキツギ</t>
    </rPh>
    <rPh sb="8" eb="10">
      <t>ホウコク</t>
    </rPh>
    <rPh sb="10" eb="11">
      <t>ショ</t>
    </rPh>
    <phoneticPr fontId="3"/>
  </si>
  <si>
    <t>人事異動に付随して作成する文書</t>
    <phoneticPr fontId="2"/>
  </si>
  <si>
    <t>・行政文書管理監査実施通達（〇年度）</t>
    <phoneticPr fontId="3"/>
  </si>
  <si>
    <t>・行政文書管理監査計画（〇年度）
・行政文書管理監査結果（〇年度）</t>
    <rPh sb="13" eb="15">
      <t>ネンド</t>
    </rPh>
    <rPh sb="30" eb="32">
      <t>ネンド</t>
    </rPh>
    <phoneticPr fontId="3"/>
  </si>
  <si>
    <t>文書管理の監査に関して作成した文書及び監査の方針等に関する文書</t>
    <phoneticPr fontId="2"/>
  </si>
  <si>
    <t>・基地内の環境整備及び清掃担当区分について</t>
    <phoneticPr fontId="2"/>
  </si>
  <si>
    <t>基地内の環境整備及び清掃担当区分</t>
    <phoneticPr fontId="2"/>
  </si>
  <si>
    <t>環境整備に関する文書</t>
    <rPh sb="0" eb="2">
      <t>カンキョウ</t>
    </rPh>
    <rPh sb="2" eb="4">
      <t>セイビ</t>
    </rPh>
    <rPh sb="5" eb="6">
      <t>カン</t>
    </rPh>
    <rPh sb="8" eb="10">
      <t>ブンショ</t>
    </rPh>
    <phoneticPr fontId="2"/>
  </si>
  <si>
    <t>・環境保全関係の苦情・陳情等の状況（〇年度）
・環境物品の保有状況（〇年度）</t>
    <rPh sb="1" eb="3">
      <t>カンキョウ</t>
    </rPh>
    <rPh sb="3" eb="5">
      <t>ホゼン</t>
    </rPh>
    <rPh sb="5" eb="7">
      <t>カンケイ</t>
    </rPh>
    <rPh sb="8" eb="10">
      <t>クジョウ</t>
    </rPh>
    <rPh sb="11" eb="13">
      <t>チンジョウ</t>
    </rPh>
    <rPh sb="13" eb="14">
      <t>トウ</t>
    </rPh>
    <rPh sb="15" eb="17">
      <t>ジョウキョウ</t>
    </rPh>
    <rPh sb="19" eb="21">
      <t>ネンド</t>
    </rPh>
    <rPh sb="35" eb="37">
      <t>ネンド</t>
    </rPh>
    <phoneticPr fontId="2"/>
  </si>
  <si>
    <t>環境保全関係の苦情・陳情等の状況、環境物品の保有状況</t>
    <rPh sb="0" eb="2">
      <t>カンキョウ</t>
    </rPh>
    <rPh sb="2" eb="4">
      <t>ホゼン</t>
    </rPh>
    <rPh sb="4" eb="6">
      <t>カンケイ</t>
    </rPh>
    <rPh sb="7" eb="9">
      <t>クジョウ</t>
    </rPh>
    <rPh sb="10" eb="12">
      <t>チンジョウ</t>
    </rPh>
    <rPh sb="12" eb="13">
      <t>トウ</t>
    </rPh>
    <rPh sb="14" eb="16">
      <t>ジョウキョウ</t>
    </rPh>
    <rPh sb="17" eb="21">
      <t>カンキョウブッピン</t>
    </rPh>
    <rPh sb="22" eb="24">
      <t>ホユウ</t>
    </rPh>
    <rPh sb="24" eb="26">
      <t>ジョウキョウ</t>
    </rPh>
    <phoneticPr fontId="2"/>
  </si>
  <si>
    <t>・環境保全状況調査（〇年度）</t>
    <rPh sb="1" eb="3">
      <t>カンキョウ</t>
    </rPh>
    <rPh sb="3" eb="5">
      <t>ホゼン</t>
    </rPh>
    <rPh sb="5" eb="7">
      <t>ジョウキョウ</t>
    </rPh>
    <rPh sb="7" eb="9">
      <t>チョウサ</t>
    </rPh>
    <phoneticPr fontId="2"/>
  </si>
  <si>
    <t>環境保全状況調査</t>
    <rPh sb="0" eb="2">
      <t>カンキョウ</t>
    </rPh>
    <rPh sb="2" eb="4">
      <t>ホゼン</t>
    </rPh>
    <rPh sb="4" eb="6">
      <t>ジョウキョウ</t>
    </rPh>
    <rPh sb="6" eb="8">
      <t>チョウサ</t>
    </rPh>
    <phoneticPr fontId="2"/>
  </si>
  <si>
    <t>環境保全に関する文書</t>
    <rPh sb="0" eb="2">
      <t>カンキョウ</t>
    </rPh>
    <rPh sb="2" eb="4">
      <t>ホゼン</t>
    </rPh>
    <rPh sb="5" eb="6">
      <t>カン</t>
    </rPh>
    <rPh sb="8" eb="10">
      <t>ブンショ</t>
    </rPh>
    <phoneticPr fontId="2"/>
  </si>
  <si>
    <t>・防衛監察予備調査事前点検（〇年度）</t>
    <rPh sb="1" eb="5">
      <t>ボウエイカンサツ</t>
    </rPh>
    <rPh sb="5" eb="7">
      <t>ヨビ</t>
    </rPh>
    <rPh sb="7" eb="9">
      <t>チョウサ</t>
    </rPh>
    <rPh sb="9" eb="11">
      <t>ジゼン</t>
    </rPh>
    <rPh sb="11" eb="13">
      <t>テンケン</t>
    </rPh>
    <phoneticPr fontId="2"/>
  </si>
  <si>
    <t>防衛監察予備調査事前点検</t>
    <rPh sb="0" eb="4">
      <t>ボウエイカンサツ</t>
    </rPh>
    <rPh sb="4" eb="6">
      <t>ヨビ</t>
    </rPh>
    <rPh sb="6" eb="8">
      <t>チョウサ</t>
    </rPh>
    <rPh sb="8" eb="10">
      <t>ジゼン</t>
    </rPh>
    <rPh sb="10" eb="12">
      <t>テンケン</t>
    </rPh>
    <phoneticPr fontId="2"/>
  </si>
  <si>
    <t>自隊点検に関する文書</t>
    <rPh sb="0" eb="2">
      <t>ジタイ</t>
    </rPh>
    <rPh sb="2" eb="4">
      <t>テンケン</t>
    </rPh>
    <rPh sb="5" eb="6">
      <t>カン</t>
    </rPh>
    <rPh sb="8" eb="10">
      <t>ブンショ</t>
    </rPh>
    <phoneticPr fontId="2"/>
  </si>
  <si>
    <t>・命令配布簿（〇年度）</t>
    <rPh sb="1" eb="3">
      <t>メイレイ</t>
    </rPh>
    <rPh sb="3" eb="5">
      <t>ハイフ</t>
    </rPh>
    <rPh sb="5" eb="6">
      <t>ボ</t>
    </rPh>
    <phoneticPr fontId="2"/>
  </si>
  <si>
    <t>命令配布簿</t>
    <rPh sb="0" eb="2">
      <t>メイレイ</t>
    </rPh>
    <rPh sb="2" eb="4">
      <t>ハイフ</t>
    </rPh>
    <rPh sb="4" eb="5">
      <t>ボ</t>
    </rPh>
    <phoneticPr fontId="2"/>
  </si>
  <si>
    <t>命令配布に関する文書</t>
    <rPh sb="0" eb="2">
      <t>メイレイ</t>
    </rPh>
    <rPh sb="2" eb="4">
      <t>ハイフ</t>
    </rPh>
    <rPh sb="5" eb="6">
      <t>カン</t>
    </rPh>
    <rPh sb="8" eb="10">
      <t>ブンショ</t>
    </rPh>
    <phoneticPr fontId="2"/>
  </si>
  <si>
    <t>廃棄
ただし、原本及び防衛省外からの来簡文書については、移管</t>
    <rPh sb="8" eb="9">
      <t>ホン</t>
    </rPh>
    <rPh sb="28" eb="30">
      <t>イカン</t>
    </rPh>
    <phoneticPr fontId="2"/>
  </si>
  <si>
    <t>2(2)ア(2)</t>
    <phoneticPr fontId="2"/>
  </si>
  <si>
    <t>・新型コロナウイルス感染症について（○年度）</t>
    <rPh sb="1" eb="3">
      <t>シンガタ</t>
    </rPh>
    <rPh sb="10" eb="13">
      <t>カンセンショウ</t>
    </rPh>
    <phoneticPr fontId="2"/>
  </si>
  <si>
    <t>新型コロナウイルスに関する方針について</t>
    <rPh sb="0" eb="2">
      <t>シンガタ</t>
    </rPh>
    <rPh sb="10" eb="11">
      <t>カン</t>
    </rPh>
    <rPh sb="13" eb="15">
      <t>ホウシン</t>
    </rPh>
    <phoneticPr fontId="2"/>
  </si>
  <si>
    <t>新型コロナウイルスに関する文書</t>
    <rPh sb="0" eb="2">
      <t>シンガタ</t>
    </rPh>
    <rPh sb="10" eb="11">
      <t>カン</t>
    </rPh>
    <rPh sb="13" eb="14">
      <t>ブン</t>
    </rPh>
    <rPh sb="14" eb="15">
      <t>ショ</t>
    </rPh>
    <phoneticPr fontId="2"/>
  </si>
  <si>
    <t>・他省庁研修（○年度）</t>
    <phoneticPr fontId="2"/>
  </si>
  <si>
    <t>他省庁への研修実施に関する命令</t>
    <phoneticPr fontId="2"/>
  </si>
  <si>
    <t>他省庁への研修実施に関する文書</t>
    <phoneticPr fontId="2"/>
  </si>
  <si>
    <t>・公文書交付請求</t>
    <phoneticPr fontId="2"/>
  </si>
  <si>
    <t>公文書交付請求</t>
    <phoneticPr fontId="2"/>
  </si>
  <si>
    <t>他省庁等への公文書交付を依頼する文書</t>
    <phoneticPr fontId="2"/>
  </si>
  <si>
    <t>・行事物品払出簿（○年度）</t>
    <phoneticPr fontId="2"/>
  </si>
  <si>
    <t>行事物品払出簿</t>
    <phoneticPr fontId="2"/>
  </si>
  <si>
    <t>基地行事等のための物品の払出を管理する帳簿</t>
    <phoneticPr fontId="2"/>
  </si>
  <si>
    <t>・青少年防衛講座（○年度）</t>
    <phoneticPr fontId="2"/>
  </si>
  <si>
    <t>青少年防衛講座の実施に関する命令、製紙用年防衛講座受講者募集依頼文書</t>
    <phoneticPr fontId="2"/>
  </si>
  <si>
    <t>青少年防衛講座に関する文書</t>
    <phoneticPr fontId="2"/>
  </si>
  <si>
    <t>・規則改正通知文書（○年度）</t>
    <rPh sb="11" eb="13">
      <t>ネンド</t>
    </rPh>
    <phoneticPr fontId="2"/>
  </si>
  <si>
    <t>規則改正を周知するための通知文書</t>
    <phoneticPr fontId="2"/>
  </si>
  <si>
    <t>規則改正に関する文書</t>
    <rPh sb="0" eb="2">
      <t>キソク</t>
    </rPh>
    <rPh sb="2" eb="4">
      <t>カイセイ</t>
    </rPh>
    <rPh sb="5" eb="6">
      <t>カン</t>
    </rPh>
    <rPh sb="8" eb="10">
      <t>ブンショ</t>
    </rPh>
    <phoneticPr fontId="2"/>
  </si>
  <si>
    <t>・○年度施設別環境保全状況</t>
    <rPh sb="2" eb="4">
      <t>ネンド</t>
    </rPh>
    <phoneticPr fontId="2"/>
  </si>
  <si>
    <t>施設別環境保全状況調査</t>
    <phoneticPr fontId="2"/>
  </si>
  <si>
    <t>施設別環境保全状況の調査に関する文書</t>
    <phoneticPr fontId="2"/>
  </si>
  <si>
    <t>更新用のハンドブックが発簡された日に係る特定日以後１年</t>
    <rPh sb="0" eb="2">
      <t>コウシン</t>
    </rPh>
    <rPh sb="2" eb="3">
      <t>ヨウ</t>
    </rPh>
    <rPh sb="11" eb="12">
      <t>ハツ</t>
    </rPh>
    <rPh sb="12" eb="13">
      <t>カン</t>
    </rPh>
    <rPh sb="16" eb="17">
      <t>ヒ</t>
    </rPh>
    <rPh sb="18" eb="19">
      <t>カカ</t>
    </rPh>
    <rPh sb="20" eb="23">
      <t>トクテイビ</t>
    </rPh>
    <rPh sb="23" eb="25">
      <t>イゴ</t>
    </rPh>
    <rPh sb="26" eb="27">
      <t>ネン</t>
    </rPh>
    <phoneticPr fontId="2"/>
  </si>
  <si>
    <t>・隊員教育ハンドブック</t>
    <rPh sb="1" eb="3">
      <t>タイイン</t>
    </rPh>
    <rPh sb="3" eb="5">
      <t>キョウイク</t>
    </rPh>
    <phoneticPr fontId="2"/>
  </si>
  <si>
    <t>隊員教育ハンドブック</t>
    <phoneticPr fontId="2"/>
  </si>
  <si>
    <t>・総務業務ハンドブック</t>
    <rPh sb="1" eb="5">
      <t>ソウムギョウム</t>
    </rPh>
    <phoneticPr fontId="2"/>
  </si>
  <si>
    <t>総務業務ハンドブック</t>
    <rPh sb="0" eb="4">
      <t>ソウムギョウム</t>
    </rPh>
    <phoneticPr fontId="2"/>
  </si>
  <si>
    <t>隊員教育に関する文書</t>
    <rPh sb="0" eb="2">
      <t>タイイン</t>
    </rPh>
    <rPh sb="2" eb="4">
      <t>キョウイク</t>
    </rPh>
    <rPh sb="5" eb="6">
      <t>カン</t>
    </rPh>
    <rPh sb="8" eb="10">
      <t>ブンショ</t>
    </rPh>
    <phoneticPr fontId="2"/>
  </si>
  <si>
    <t>・コンプライアンス推進委員の指定（〇年度）
・○年度航空自衛隊コンプライアンス強化週間
・コンプライアンスアンケート（〇年度）</t>
    <rPh sb="9" eb="11">
      <t>スイシン</t>
    </rPh>
    <rPh sb="11" eb="13">
      <t>イイン</t>
    </rPh>
    <rPh sb="14" eb="16">
      <t>シテイ</t>
    </rPh>
    <rPh sb="24" eb="26">
      <t>ネンド</t>
    </rPh>
    <phoneticPr fontId="2"/>
  </si>
  <si>
    <t>コンプライアンス推進委員の指定書、航空自衛隊コンプライアンス強化週間、コンプライアンスアンケート</t>
    <rPh sb="8" eb="10">
      <t>スイシン</t>
    </rPh>
    <rPh sb="10" eb="12">
      <t>イイン</t>
    </rPh>
    <rPh sb="13" eb="15">
      <t>シテイ</t>
    </rPh>
    <rPh sb="15" eb="16">
      <t>ショ</t>
    </rPh>
    <rPh sb="17" eb="22">
      <t>コウクウジエイタイ</t>
    </rPh>
    <rPh sb="30" eb="32">
      <t>キョウカ</t>
    </rPh>
    <rPh sb="32" eb="34">
      <t>シュウカン</t>
    </rPh>
    <phoneticPr fontId="2"/>
  </si>
  <si>
    <t>協定相手と新しい協定を結ぶ日に係る特定日以後１年</t>
    <rPh sb="0" eb="2">
      <t>キョウテイ</t>
    </rPh>
    <rPh sb="2" eb="4">
      <t>アイテ</t>
    </rPh>
    <rPh sb="5" eb="6">
      <t>アタラ</t>
    </rPh>
    <rPh sb="8" eb="10">
      <t>キョウテイ</t>
    </rPh>
    <rPh sb="11" eb="12">
      <t>ムス</t>
    </rPh>
    <rPh sb="13" eb="14">
      <t>ヒ</t>
    </rPh>
    <rPh sb="15" eb="16">
      <t>カカ</t>
    </rPh>
    <rPh sb="17" eb="19">
      <t>トクテイ</t>
    </rPh>
    <rPh sb="19" eb="20">
      <t>ビ</t>
    </rPh>
    <rPh sb="20" eb="22">
      <t>イゴ</t>
    </rPh>
    <rPh sb="23" eb="24">
      <t>ネン</t>
    </rPh>
    <phoneticPr fontId="3"/>
  </si>
  <si>
    <t>・基地行事関係協定書（〇年度）</t>
    <rPh sb="1" eb="3">
      <t>キチ</t>
    </rPh>
    <rPh sb="3" eb="5">
      <t>ギョウジ</t>
    </rPh>
    <rPh sb="5" eb="7">
      <t>カンケイ</t>
    </rPh>
    <rPh sb="7" eb="9">
      <t>キョウテイ</t>
    </rPh>
    <rPh sb="9" eb="10">
      <t>ショ</t>
    </rPh>
    <phoneticPr fontId="2"/>
  </si>
  <si>
    <t>協定書</t>
    <rPh sb="0" eb="2">
      <t>キョウテイ</t>
    </rPh>
    <rPh sb="2" eb="3">
      <t>ショ</t>
    </rPh>
    <phoneticPr fontId="2"/>
  </si>
  <si>
    <t>・基地創設〇周年記念行事</t>
    <rPh sb="1" eb="3">
      <t>キチ</t>
    </rPh>
    <rPh sb="3" eb="5">
      <t>ソウセツ</t>
    </rPh>
    <rPh sb="6" eb="8">
      <t>シュウネン</t>
    </rPh>
    <rPh sb="8" eb="10">
      <t>キネン</t>
    </rPh>
    <rPh sb="10" eb="12">
      <t>ギョウジ</t>
    </rPh>
    <phoneticPr fontId="2"/>
  </si>
  <si>
    <t>基地記念行事</t>
    <rPh sb="0" eb="2">
      <t>キチ</t>
    </rPh>
    <rPh sb="2" eb="4">
      <t>キネン</t>
    </rPh>
    <rPh sb="4" eb="6">
      <t>ギョウジ</t>
    </rPh>
    <phoneticPr fontId="2"/>
  </si>
  <si>
    <t>・慰霊行事（〇年度）
・基地納涼祭（〇年度）
・自衛隊記念日記念行事（〇年度）
・賀詞交歓会（〇年度）
・成人祝賀行事（〇年度）
・基地オープンベース（○年度）</t>
    <rPh sb="1" eb="3">
      <t>イレイ</t>
    </rPh>
    <rPh sb="3" eb="5">
      <t>ギョウジ</t>
    </rPh>
    <rPh sb="12" eb="14">
      <t>キチ</t>
    </rPh>
    <rPh sb="14" eb="17">
      <t>ノウリョウサイ</t>
    </rPh>
    <rPh sb="24" eb="27">
      <t>ジエイタイ</t>
    </rPh>
    <rPh sb="27" eb="30">
      <t>キネンビ</t>
    </rPh>
    <rPh sb="30" eb="32">
      <t>キネン</t>
    </rPh>
    <rPh sb="32" eb="34">
      <t>ギョウジ</t>
    </rPh>
    <rPh sb="41" eb="43">
      <t>ガシ</t>
    </rPh>
    <rPh sb="43" eb="45">
      <t>コウカン</t>
    </rPh>
    <rPh sb="45" eb="46">
      <t>カイ</t>
    </rPh>
    <rPh sb="53" eb="55">
      <t>セイジン</t>
    </rPh>
    <rPh sb="55" eb="57">
      <t>シュクガ</t>
    </rPh>
    <rPh sb="57" eb="59">
      <t>ギョウジ</t>
    </rPh>
    <rPh sb="66" eb="68">
      <t>キチ</t>
    </rPh>
    <rPh sb="77" eb="79">
      <t>ネンド</t>
    </rPh>
    <phoneticPr fontId="2"/>
  </si>
  <si>
    <t>慰霊行事、納涼祭、自衛隊記念行事、賀詞交歓会、成人祝賀行事</t>
    <rPh sb="0" eb="2">
      <t>イレイ</t>
    </rPh>
    <rPh sb="2" eb="4">
      <t>ギョウジ</t>
    </rPh>
    <rPh sb="5" eb="7">
      <t>ノウリョウ</t>
    </rPh>
    <rPh sb="7" eb="8">
      <t>サイ</t>
    </rPh>
    <rPh sb="9" eb="11">
      <t>ジエイ</t>
    </rPh>
    <rPh sb="11" eb="12">
      <t>タイ</t>
    </rPh>
    <rPh sb="12" eb="14">
      <t>キネン</t>
    </rPh>
    <rPh sb="14" eb="16">
      <t>ギョウジ</t>
    </rPh>
    <rPh sb="17" eb="19">
      <t>ガシ</t>
    </rPh>
    <rPh sb="19" eb="21">
      <t>コウカン</t>
    </rPh>
    <rPh sb="21" eb="22">
      <t>カイ</t>
    </rPh>
    <rPh sb="23" eb="25">
      <t>セイジン</t>
    </rPh>
    <rPh sb="25" eb="27">
      <t>シュクガ</t>
    </rPh>
    <rPh sb="27" eb="29">
      <t>ギョウジ</t>
    </rPh>
    <phoneticPr fontId="2"/>
  </si>
  <si>
    <t>・第１輸送航空隊行事予定（〇年度）
・部隊視察（〇年度）
・派遣隊員出迎え行事（〇年度）
・行事接遇計画（〇年度）</t>
    <rPh sb="30" eb="32">
      <t>ハケン</t>
    </rPh>
    <rPh sb="32" eb="34">
      <t>タイイン</t>
    </rPh>
    <rPh sb="34" eb="36">
      <t>デムカ</t>
    </rPh>
    <rPh sb="37" eb="39">
      <t>ギョウジ</t>
    </rPh>
    <rPh sb="41" eb="43">
      <t>ネンド</t>
    </rPh>
    <rPh sb="46" eb="48">
      <t>ギョウジ</t>
    </rPh>
    <rPh sb="48" eb="50">
      <t>セツグウ</t>
    </rPh>
    <rPh sb="50" eb="52">
      <t>ケイカク</t>
    </rPh>
    <rPh sb="54" eb="56">
      <t>ネンド</t>
    </rPh>
    <phoneticPr fontId="2"/>
  </si>
  <si>
    <t>行事、視察</t>
    <rPh sb="0" eb="2">
      <t>ギョウジ</t>
    </rPh>
    <rPh sb="3" eb="5">
      <t>シサツ</t>
    </rPh>
    <phoneticPr fontId="2"/>
  </si>
  <si>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8">
      <t>レキシ</t>
    </rPh>
    <rPh sb="28" eb="29">
      <t>テキ</t>
    </rPh>
    <rPh sb="30" eb="32">
      <t>ジュウヨウ</t>
    </rPh>
    <rPh sb="33" eb="35">
      <t>ギョウジ</t>
    </rPh>
    <phoneticPr fontId="2"/>
  </si>
  <si>
    <t>2(2)ア(ウ)</t>
    <phoneticPr fontId="2"/>
  </si>
  <si>
    <t>・第○回オリンピック・パラリンピックについて</t>
    <rPh sb="1" eb="2">
      <t>ダイ</t>
    </rPh>
    <rPh sb="3" eb="4">
      <t>カイ</t>
    </rPh>
    <phoneticPr fontId="2"/>
  </si>
  <si>
    <t>国家的行事等に関する文書（オリンピック、ワールドカップその他の国家的行事）</t>
    <rPh sb="0" eb="2">
      <t>コッカ</t>
    </rPh>
    <rPh sb="2" eb="3">
      <t>テキ</t>
    </rPh>
    <rPh sb="3" eb="5">
      <t>ギョウジ</t>
    </rPh>
    <rPh sb="5" eb="6">
      <t>ナド</t>
    </rPh>
    <rPh sb="7" eb="8">
      <t>カン</t>
    </rPh>
    <rPh sb="10" eb="12">
      <t>ブンショ</t>
    </rPh>
    <rPh sb="29" eb="30">
      <t>タ</t>
    </rPh>
    <rPh sb="31" eb="33">
      <t>コッカ</t>
    </rPh>
    <rPh sb="33" eb="34">
      <t>テキ</t>
    </rPh>
    <rPh sb="34" eb="36">
      <t>ギョウジ</t>
    </rPh>
    <phoneticPr fontId="2"/>
  </si>
  <si>
    <t>基地・部隊行事に関する文書</t>
    <rPh sb="0" eb="2">
      <t>キチ</t>
    </rPh>
    <rPh sb="3" eb="5">
      <t>ブタイ</t>
    </rPh>
    <rPh sb="5" eb="7">
      <t>ギョウジ</t>
    </rPh>
    <rPh sb="8" eb="9">
      <t>カン</t>
    </rPh>
    <rPh sb="11" eb="13">
      <t>ブンショ</t>
    </rPh>
    <phoneticPr fontId="2"/>
  </si>
  <si>
    <t>・特別勤務交代綴（〇年度）
・基地当直幹部勤務簿（〇年度）
・基地当直空曹勤務簿（〇年度）
・部隊当直幹部勤務簿（〇年度）
・１輸空隊・基地勤務割（〇年度）
・司令部当直日誌（〇年度）</t>
    <rPh sb="1" eb="3">
      <t>トクベツ</t>
    </rPh>
    <rPh sb="3" eb="5">
      <t>キンム</t>
    </rPh>
    <rPh sb="5" eb="7">
      <t>コウタイ</t>
    </rPh>
    <rPh sb="7" eb="8">
      <t>ツヅ</t>
    </rPh>
    <rPh sb="15" eb="17">
      <t>キチ</t>
    </rPh>
    <rPh sb="17" eb="19">
      <t>トウチョク</t>
    </rPh>
    <rPh sb="19" eb="21">
      <t>カンブ</t>
    </rPh>
    <rPh sb="21" eb="23">
      <t>キンム</t>
    </rPh>
    <rPh sb="23" eb="24">
      <t>ボ</t>
    </rPh>
    <rPh sb="26" eb="28">
      <t>ネンド</t>
    </rPh>
    <rPh sb="31" eb="33">
      <t>キチ</t>
    </rPh>
    <rPh sb="33" eb="35">
      <t>トウチョク</t>
    </rPh>
    <rPh sb="35" eb="36">
      <t>クウ</t>
    </rPh>
    <rPh sb="36" eb="37">
      <t>ソウ</t>
    </rPh>
    <rPh sb="37" eb="39">
      <t>キンム</t>
    </rPh>
    <rPh sb="39" eb="40">
      <t>ボ</t>
    </rPh>
    <rPh sb="47" eb="48">
      <t>ブ</t>
    </rPh>
    <rPh sb="48" eb="49">
      <t>タイ</t>
    </rPh>
    <rPh sb="49" eb="51">
      <t>トウチョク</t>
    </rPh>
    <rPh sb="51" eb="53">
      <t>カンブ</t>
    </rPh>
    <rPh sb="53" eb="55">
      <t>キンム</t>
    </rPh>
    <rPh sb="55" eb="56">
      <t>ボ</t>
    </rPh>
    <rPh sb="64" eb="65">
      <t>ユ</t>
    </rPh>
    <rPh sb="65" eb="66">
      <t>クウ</t>
    </rPh>
    <rPh sb="66" eb="67">
      <t>タイ</t>
    </rPh>
    <rPh sb="68" eb="70">
      <t>キチ</t>
    </rPh>
    <rPh sb="70" eb="72">
      <t>キンム</t>
    </rPh>
    <rPh sb="72" eb="73">
      <t>ワ</t>
    </rPh>
    <rPh sb="80" eb="82">
      <t>シレイ</t>
    </rPh>
    <rPh sb="82" eb="83">
      <t>ブ</t>
    </rPh>
    <rPh sb="83" eb="85">
      <t>トウチョク</t>
    </rPh>
    <rPh sb="85" eb="87">
      <t>ニッシ</t>
    </rPh>
    <phoneticPr fontId="2"/>
  </si>
  <si>
    <t>勤務交代、日誌、勤務簿</t>
    <rPh sb="0" eb="2">
      <t>キンム</t>
    </rPh>
    <rPh sb="2" eb="4">
      <t>コウタイ</t>
    </rPh>
    <rPh sb="5" eb="7">
      <t>ニッシ</t>
    </rPh>
    <rPh sb="8" eb="10">
      <t>キンム</t>
    </rPh>
    <rPh sb="10" eb="11">
      <t>ボ</t>
    </rPh>
    <phoneticPr fontId="2"/>
  </si>
  <si>
    <t>・表彰式（○年度）</t>
    <rPh sb="1" eb="3">
      <t>ヒョウショウ</t>
    </rPh>
    <rPh sb="3" eb="4">
      <t>シキ</t>
    </rPh>
    <phoneticPr fontId="2"/>
  </si>
  <si>
    <t>表彰式</t>
    <rPh sb="0" eb="2">
      <t>ヒョウショウ</t>
    </rPh>
    <rPh sb="2" eb="3">
      <t>シキ</t>
    </rPh>
    <phoneticPr fontId="2"/>
  </si>
  <si>
    <t>・感謝状（○年度）</t>
    <rPh sb="1" eb="3">
      <t>カンシャ</t>
    </rPh>
    <rPh sb="3" eb="4">
      <t>ジョウ</t>
    </rPh>
    <rPh sb="6" eb="8">
      <t>ネンド</t>
    </rPh>
    <phoneticPr fontId="2"/>
  </si>
  <si>
    <t>感謝状</t>
    <rPh sb="0" eb="1">
      <t>カン</t>
    </rPh>
    <rPh sb="1" eb="2">
      <t>シャ</t>
    </rPh>
    <rPh sb="2" eb="3">
      <t>ジョウ</t>
    </rPh>
    <phoneticPr fontId="2"/>
  </si>
  <si>
    <t>項目準整理のため</t>
    <rPh sb="0" eb="2">
      <t>コウモク</t>
    </rPh>
    <rPh sb="2" eb="3">
      <t>ジュン</t>
    </rPh>
    <rPh sb="3" eb="5">
      <t>セイリ</t>
    </rPh>
    <phoneticPr fontId="2"/>
  </si>
  <si>
    <t>・感謝状台帳（小牧基地司令・第１輸送航空隊司令）</t>
    <rPh sb="1" eb="3">
      <t>カンシャ</t>
    </rPh>
    <rPh sb="3" eb="4">
      <t>ジョウ</t>
    </rPh>
    <rPh sb="4" eb="6">
      <t>ダイチョウ</t>
    </rPh>
    <rPh sb="7" eb="9">
      <t>コマキ</t>
    </rPh>
    <rPh sb="9" eb="11">
      <t>キチ</t>
    </rPh>
    <rPh sb="11" eb="13">
      <t>シレイ</t>
    </rPh>
    <rPh sb="14" eb="15">
      <t>ダイ</t>
    </rPh>
    <rPh sb="16" eb="18">
      <t>ユソウ</t>
    </rPh>
    <rPh sb="18" eb="20">
      <t>コウクウ</t>
    </rPh>
    <rPh sb="20" eb="21">
      <t>タイ</t>
    </rPh>
    <rPh sb="21" eb="23">
      <t>シレイ</t>
    </rPh>
    <phoneticPr fontId="2"/>
  </si>
  <si>
    <t>感謝状台帳</t>
    <rPh sb="0" eb="2">
      <t>カンシャ</t>
    </rPh>
    <rPh sb="2" eb="3">
      <t>ジョウ</t>
    </rPh>
    <rPh sb="3" eb="4">
      <t>ダイ</t>
    </rPh>
    <rPh sb="4" eb="5">
      <t>チョウ</t>
    </rPh>
    <phoneticPr fontId="2"/>
  </si>
  <si>
    <t>感謝状に関する文書</t>
    <rPh sb="0" eb="1">
      <t>カン</t>
    </rPh>
    <rPh sb="1" eb="2">
      <t>シャ</t>
    </rPh>
    <rPh sb="2" eb="3">
      <t>ジョウ</t>
    </rPh>
    <rPh sb="4" eb="5">
      <t>カン</t>
    </rPh>
    <rPh sb="7" eb="9">
      <t>ブンショ</t>
    </rPh>
    <phoneticPr fontId="2"/>
  </si>
  <si>
    <t>公益通報に係る調査の結果（完了時期変更理由・進捗状況）について</t>
    <rPh sb="0" eb="4">
      <t>コウエキツウホウ</t>
    </rPh>
    <rPh sb="5" eb="6">
      <t>カカ</t>
    </rPh>
    <rPh sb="7" eb="9">
      <t>チョウサ</t>
    </rPh>
    <rPh sb="10" eb="12">
      <t>ケッカ</t>
    </rPh>
    <rPh sb="13" eb="15">
      <t>カンリョウ</t>
    </rPh>
    <rPh sb="15" eb="19">
      <t>ジキヘンコウ</t>
    </rPh>
    <rPh sb="19" eb="21">
      <t>リユウ</t>
    </rPh>
    <rPh sb="22" eb="26">
      <t>シンチョクジョウキョウ</t>
    </rPh>
    <phoneticPr fontId="2"/>
  </si>
  <si>
    <t>公益通報の対応が終了した日に係る特定日以後１０年</t>
    <rPh sb="0" eb="4">
      <t>コウエキツウホウ</t>
    </rPh>
    <rPh sb="5" eb="7">
      <t>タイオウ</t>
    </rPh>
    <rPh sb="8" eb="10">
      <t>シュウリョウ</t>
    </rPh>
    <rPh sb="12" eb="13">
      <t>ヒ</t>
    </rPh>
    <rPh sb="14" eb="15">
      <t>カカ</t>
    </rPh>
    <rPh sb="16" eb="19">
      <t>トクテイビ</t>
    </rPh>
    <rPh sb="19" eb="21">
      <t>イゴ</t>
    </rPh>
    <rPh sb="23" eb="24">
      <t>ネン</t>
    </rPh>
    <phoneticPr fontId="2"/>
  </si>
  <si>
    <t>・公益通報（〇年度）</t>
    <rPh sb="1" eb="5">
      <t>コウエキツウホウ</t>
    </rPh>
    <rPh sb="7" eb="9">
      <t>ネンド</t>
    </rPh>
    <phoneticPr fontId="2"/>
  </si>
  <si>
    <t>公益通報に係る調査について</t>
    <rPh sb="0" eb="4">
      <t>コウエキツウホウ</t>
    </rPh>
    <rPh sb="5" eb="6">
      <t>カカ</t>
    </rPh>
    <rPh sb="7" eb="9">
      <t>チョウサ</t>
    </rPh>
    <phoneticPr fontId="2"/>
  </si>
  <si>
    <t>・情報公開関連規則
・個人情報保護関連規則</t>
    <rPh sb="1" eb="3">
      <t>ジョウホウ</t>
    </rPh>
    <rPh sb="3" eb="5">
      <t>コウカイ</t>
    </rPh>
    <rPh sb="5" eb="7">
      <t>カンレン</t>
    </rPh>
    <rPh sb="7" eb="9">
      <t>キソク</t>
    </rPh>
    <rPh sb="11" eb="13">
      <t>コジン</t>
    </rPh>
    <rPh sb="13" eb="15">
      <t>ジョウホウ</t>
    </rPh>
    <rPh sb="15" eb="17">
      <t>ホゴ</t>
    </rPh>
    <rPh sb="17" eb="19">
      <t>カンレン</t>
    </rPh>
    <rPh sb="19" eb="21">
      <t>キソク</t>
    </rPh>
    <phoneticPr fontId="2"/>
  </si>
  <si>
    <t>情報公開関連規則、個人情報保護関連規則</t>
    <rPh sb="0" eb="2">
      <t>ジョウホウ</t>
    </rPh>
    <rPh sb="2" eb="4">
      <t>コウカイ</t>
    </rPh>
    <rPh sb="4" eb="6">
      <t>カンレン</t>
    </rPh>
    <rPh sb="6" eb="8">
      <t>キソク</t>
    </rPh>
    <rPh sb="9" eb="11">
      <t>コジン</t>
    </rPh>
    <rPh sb="11" eb="13">
      <t>ジョウホウ</t>
    </rPh>
    <rPh sb="13" eb="15">
      <t>ホゴ</t>
    </rPh>
    <rPh sb="15" eb="17">
      <t>カンレン</t>
    </rPh>
    <rPh sb="17" eb="19">
      <t>キソク</t>
    </rPh>
    <phoneticPr fontId="2"/>
  </si>
  <si>
    <t>・監査員解除書</t>
    <rPh sb="1" eb="3">
      <t>カンサ</t>
    </rPh>
    <rPh sb="3" eb="4">
      <t>イン</t>
    </rPh>
    <rPh sb="4" eb="6">
      <t>カイジョ</t>
    </rPh>
    <rPh sb="6" eb="7">
      <t>ショ</t>
    </rPh>
    <phoneticPr fontId="2"/>
  </si>
  <si>
    <t>監査員解除書</t>
    <rPh sb="0" eb="3">
      <t>カンサイン</t>
    </rPh>
    <rPh sb="3" eb="6">
      <t>カイジョショ</t>
    </rPh>
    <phoneticPr fontId="2"/>
  </si>
  <si>
    <t>・監査員指定書</t>
    <rPh sb="1" eb="3">
      <t>カンサ</t>
    </rPh>
    <rPh sb="3" eb="4">
      <t>イン</t>
    </rPh>
    <rPh sb="4" eb="6">
      <t>シテイ</t>
    </rPh>
    <rPh sb="6" eb="7">
      <t>ショ</t>
    </rPh>
    <phoneticPr fontId="2"/>
  </si>
  <si>
    <t>監査員指定書</t>
    <rPh sb="0" eb="3">
      <t>カンサイン</t>
    </rPh>
    <rPh sb="3" eb="6">
      <t>シテイショ</t>
    </rPh>
    <phoneticPr fontId="2"/>
  </si>
  <si>
    <t>監査責任者が指定解除した日に係る特定日以後１年（令和６年４月以前）</t>
    <rPh sb="0" eb="2">
      <t>カンサ</t>
    </rPh>
    <rPh sb="2" eb="5">
      <t>セキニンシャ</t>
    </rPh>
    <rPh sb="6" eb="8">
      <t>シテイ</t>
    </rPh>
    <rPh sb="8" eb="10">
      <t>カイジョ</t>
    </rPh>
    <rPh sb="12" eb="13">
      <t>ヒ</t>
    </rPh>
    <rPh sb="14" eb="15">
      <t>カカ</t>
    </rPh>
    <rPh sb="16" eb="19">
      <t>トクテイビ</t>
    </rPh>
    <rPh sb="19" eb="21">
      <t>イゴ</t>
    </rPh>
    <rPh sb="22" eb="23">
      <t>ネン</t>
    </rPh>
    <rPh sb="24" eb="26">
      <t>レイワ</t>
    </rPh>
    <rPh sb="27" eb="28">
      <t>ネン</t>
    </rPh>
    <rPh sb="29" eb="30">
      <t>ガツ</t>
    </rPh>
    <rPh sb="30" eb="32">
      <t>イゼン</t>
    </rPh>
    <phoneticPr fontId="2"/>
  </si>
  <si>
    <r>
      <t>・監査員指定</t>
    </r>
    <r>
      <rPr>
        <strike/>
        <sz val="8"/>
        <rFont val="ＭＳ 明朝"/>
        <family val="1"/>
        <charset val="128"/>
      </rPr>
      <t>（解除）</t>
    </r>
    <r>
      <rPr>
        <sz val="8"/>
        <rFont val="ＭＳ 明朝"/>
        <family val="1"/>
        <charset val="128"/>
      </rPr>
      <t>書</t>
    </r>
    <rPh sb="1" eb="3">
      <t>カンサ</t>
    </rPh>
    <rPh sb="3" eb="4">
      <t>イン</t>
    </rPh>
    <rPh sb="4" eb="6">
      <t>シテイ</t>
    </rPh>
    <rPh sb="7" eb="9">
      <t>カイジョ</t>
    </rPh>
    <rPh sb="10" eb="11">
      <t>ショ</t>
    </rPh>
    <phoneticPr fontId="2"/>
  </si>
  <si>
    <r>
      <t>監査員指定</t>
    </r>
    <r>
      <rPr>
        <strike/>
        <sz val="8"/>
        <rFont val="ＭＳ 明朝"/>
        <family val="1"/>
        <charset val="128"/>
      </rPr>
      <t>（解除）</t>
    </r>
    <r>
      <rPr>
        <sz val="8"/>
        <rFont val="ＭＳ 明朝"/>
        <family val="1"/>
        <charset val="128"/>
      </rPr>
      <t>書</t>
    </r>
    <rPh sb="0" eb="3">
      <t>カンサイン</t>
    </rPh>
    <rPh sb="3" eb="5">
      <t>シテイ</t>
    </rPh>
    <rPh sb="6" eb="8">
      <t>カイジョ</t>
    </rPh>
    <rPh sb="9" eb="10">
      <t>ショ</t>
    </rPh>
    <phoneticPr fontId="2"/>
  </si>
  <si>
    <t>・保護責任者等解除書</t>
    <rPh sb="1" eb="6">
      <t>ホゴセキニンシャ</t>
    </rPh>
    <rPh sb="6" eb="7">
      <t>トウ</t>
    </rPh>
    <rPh sb="7" eb="9">
      <t>カイジョ</t>
    </rPh>
    <rPh sb="9" eb="10">
      <t>ショ</t>
    </rPh>
    <phoneticPr fontId="2"/>
  </si>
  <si>
    <t>保護責任者等解除書</t>
    <rPh sb="0" eb="2">
      <t>ホゴ</t>
    </rPh>
    <rPh sb="2" eb="5">
      <t>セキニンシャ</t>
    </rPh>
    <rPh sb="5" eb="6">
      <t>トウ</t>
    </rPh>
    <rPh sb="6" eb="9">
      <t>カイジョショ</t>
    </rPh>
    <phoneticPr fontId="2"/>
  </si>
  <si>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2"/>
  </si>
  <si>
    <t>・保護責任者等指定書、保護責任者等指定変更書</t>
    <phoneticPr fontId="2"/>
  </si>
  <si>
    <t>保護責任者等指定書、保護責任者等指定変更書</t>
    <rPh sb="0" eb="5">
      <t>ホゴセキニンシャ</t>
    </rPh>
    <rPh sb="5" eb="6">
      <t>トウ</t>
    </rPh>
    <rPh sb="6" eb="9">
      <t>シテイショ</t>
    </rPh>
    <rPh sb="10" eb="12">
      <t>ホゴ</t>
    </rPh>
    <rPh sb="12" eb="15">
      <t>セキニンシャ</t>
    </rPh>
    <rPh sb="15" eb="16">
      <t>トウ</t>
    </rPh>
    <rPh sb="16" eb="18">
      <t>シテイ</t>
    </rPh>
    <rPh sb="18" eb="20">
      <t>ヘンコウ</t>
    </rPh>
    <rPh sb="20" eb="21">
      <t>ショ</t>
    </rPh>
    <phoneticPr fontId="2"/>
  </si>
  <si>
    <t>保護管理者が指定解除した日に係る特定日以後１年(令和６年４月以前）</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rPh sb="24" eb="26">
      <t>レイワ</t>
    </rPh>
    <rPh sb="27" eb="28">
      <t>ネン</t>
    </rPh>
    <rPh sb="29" eb="30">
      <t>ガツ</t>
    </rPh>
    <rPh sb="30" eb="32">
      <t>イゼン</t>
    </rPh>
    <phoneticPr fontId="2"/>
  </si>
  <si>
    <t>個人情報保護法の改正に伴う用語の変更のため</t>
    <phoneticPr fontId="2"/>
  </si>
  <si>
    <t>保有個人情報の管安全理状況に係る監査結果報告</t>
    <rPh sb="0" eb="2">
      <t>ホユウ</t>
    </rPh>
    <rPh sb="2" eb="4">
      <t>コジン</t>
    </rPh>
    <rPh sb="4" eb="6">
      <t>ジョウホウ</t>
    </rPh>
    <rPh sb="7" eb="8">
      <t>カン</t>
    </rPh>
    <rPh sb="8" eb="10">
      <t>アンゼン</t>
    </rPh>
    <rPh sb="10" eb="11">
      <t>リ</t>
    </rPh>
    <rPh sb="11" eb="13">
      <t>ジョウキョウ</t>
    </rPh>
    <rPh sb="14" eb="15">
      <t>カカ</t>
    </rPh>
    <rPh sb="16" eb="18">
      <t>カンサ</t>
    </rPh>
    <rPh sb="18" eb="20">
      <t>ケッカ</t>
    </rPh>
    <rPh sb="20" eb="22">
      <t>ホウコク</t>
    </rPh>
    <phoneticPr fontId="2"/>
  </si>
  <si>
    <t>保有個人情報等の安全管理結果（定期・臨時）</t>
    <rPh sb="0" eb="2">
      <t>ホユウ</t>
    </rPh>
    <rPh sb="2" eb="4">
      <t>コジン</t>
    </rPh>
    <rPh sb="4" eb="6">
      <t>ジョウホウ</t>
    </rPh>
    <rPh sb="6" eb="7">
      <t>トウ</t>
    </rPh>
    <rPh sb="8" eb="10">
      <t>アンゼン</t>
    </rPh>
    <rPh sb="10" eb="12">
      <t>カンリ</t>
    </rPh>
    <rPh sb="12" eb="14">
      <t>ケッカ</t>
    </rPh>
    <rPh sb="15" eb="17">
      <t>テイキ</t>
    </rPh>
    <rPh sb="18" eb="20">
      <t>リンジ</t>
    </rPh>
    <phoneticPr fontId="2"/>
  </si>
  <si>
    <t>全て３年のため、４件同一ファイル</t>
    <rPh sb="0" eb="1">
      <t>スベ</t>
    </rPh>
    <rPh sb="3" eb="4">
      <t>ネン</t>
    </rPh>
    <rPh sb="9" eb="10">
      <t>ケン</t>
    </rPh>
    <rPh sb="10" eb="12">
      <t>ドウイツ</t>
    </rPh>
    <phoneticPr fontId="2"/>
  </si>
  <si>
    <t>・保有個人情報保護（○年度）</t>
    <rPh sb="11" eb="13">
      <t>ネンド</t>
    </rPh>
    <phoneticPr fontId="2"/>
  </si>
  <si>
    <t>・保有個人情報等の実地監査計画（○年度）</t>
    <phoneticPr fontId="2"/>
  </si>
  <si>
    <t>・保有個人情報等の安全管理に係る教育研修記録（〇年度）</t>
    <rPh sb="1" eb="7">
      <t>ホユウコジンジョウホウ</t>
    </rPh>
    <rPh sb="7" eb="8">
      <t>トウ</t>
    </rPh>
    <rPh sb="9" eb="13">
      <t>アンゼンカンリ</t>
    </rPh>
    <rPh sb="14" eb="15">
      <t>カカ</t>
    </rPh>
    <rPh sb="16" eb="18">
      <t>キョウイク</t>
    </rPh>
    <rPh sb="18" eb="20">
      <t>ケンシュウ</t>
    </rPh>
    <rPh sb="20" eb="22">
      <t>キロク</t>
    </rPh>
    <rPh sb="24" eb="26">
      <t>ネンド</t>
    </rPh>
    <phoneticPr fontId="2"/>
  </si>
  <si>
    <t>保有個人情報等の安全管理等に係る教育研修記録</t>
    <rPh sb="0" eb="6">
      <t>ホユウコジンジョウホウ</t>
    </rPh>
    <rPh sb="6" eb="7">
      <t>トウ</t>
    </rPh>
    <rPh sb="8" eb="12">
      <t>アンゼンカンリ</t>
    </rPh>
    <rPh sb="12" eb="13">
      <t>トウ</t>
    </rPh>
    <rPh sb="14" eb="15">
      <t>カカ</t>
    </rPh>
    <rPh sb="16" eb="18">
      <t>キョウイク</t>
    </rPh>
    <rPh sb="18" eb="20">
      <t>ケンシュウ</t>
    </rPh>
    <rPh sb="20" eb="22">
      <t>キロク</t>
    </rPh>
    <phoneticPr fontId="2"/>
  </si>
  <si>
    <t>空幕と持っている文書の質が違うため残す。</t>
    <rPh sb="0" eb="2">
      <t>クウバク</t>
    </rPh>
    <rPh sb="3" eb="4">
      <t>モ</t>
    </rPh>
    <rPh sb="8" eb="10">
      <t>ブンショ</t>
    </rPh>
    <rPh sb="11" eb="12">
      <t>シツ</t>
    </rPh>
    <rPh sb="13" eb="14">
      <t>チガ</t>
    </rPh>
    <rPh sb="17" eb="18">
      <t>ノコ</t>
    </rPh>
    <phoneticPr fontId="2"/>
  </si>
  <si>
    <t>・航空自衛隊情報公開の手引（〇年○月）第○版
・航空自衛隊保有個人情報の開示、訂正及び利用停止請求事務手続の手引（〇年○月）第○版
・個人情報保護業務ハンドブック第○版</t>
    <rPh sb="17" eb="18">
      <t>ツキ</t>
    </rPh>
    <rPh sb="19" eb="20">
      <t>ダイ</t>
    </rPh>
    <rPh sb="21" eb="22">
      <t>ハン</t>
    </rPh>
    <rPh sb="81" eb="82">
      <t>ダイ</t>
    </rPh>
    <rPh sb="83" eb="84">
      <t>ハン</t>
    </rPh>
    <phoneticPr fontId="2"/>
  </si>
  <si>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カンリ</t>
    </rPh>
    <rPh sb="65" eb="66">
      <t>トウ</t>
    </rPh>
    <rPh sb="66" eb="68">
      <t>ギョウム</t>
    </rPh>
    <phoneticPr fontId="2"/>
  </si>
  <si>
    <t>・情報公開実施担当者名簿（〇年度）</t>
    <rPh sb="1" eb="3">
      <t>ジョウホウ</t>
    </rPh>
    <rPh sb="3" eb="5">
      <t>コウカイ</t>
    </rPh>
    <rPh sb="5" eb="7">
      <t>ジッシ</t>
    </rPh>
    <rPh sb="7" eb="10">
      <t>タントウシャ</t>
    </rPh>
    <rPh sb="10" eb="12">
      <t>メイボ</t>
    </rPh>
    <phoneticPr fontId="2"/>
  </si>
  <si>
    <t>・航空自衛隊史
・第１輸送航空隊史（〇年度）</t>
    <rPh sb="1" eb="3">
      <t>コウクウ</t>
    </rPh>
    <rPh sb="3" eb="6">
      <t>ジエイタイ</t>
    </rPh>
    <rPh sb="6" eb="7">
      <t>シ</t>
    </rPh>
    <rPh sb="9" eb="10">
      <t>ダイ</t>
    </rPh>
    <rPh sb="11" eb="13">
      <t>ユソウ</t>
    </rPh>
    <rPh sb="13" eb="15">
      <t>コウクウ</t>
    </rPh>
    <rPh sb="15" eb="16">
      <t>タイ</t>
    </rPh>
    <rPh sb="16" eb="17">
      <t>シ</t>
    </rPh>
    <rPh sb="19" eb="21">
      <t>ネンド</t>
    </rPh>
    <phoneticPr fontId="3"/>
  </si>
  <si>
    <t>必須項目</t>
    <rPh sb="0" eb="2">
      <t>ヒッス</t>
    </rPh>
    <rPh sb="2" eb="4">
      <t>コウモク</t>
    </rPh>
    <phoneticPr fontId="2"/>
  </si>
  <si>
    <t>・指示書
・回答
・報告</t>
    <rPh sb="1" eb="4">
      <t>シジショ</t>
    </rPh>
    <rPh sb="6" eb="8">
      <t>カイトウ</t>
    </rPh>
    <rPh sb="10" eb="12">
      <t>ホウコク</t>
    </rPh>
    <phoneticPr fontId="3"/>
  </si>
  <si>
    <t>指示書に基づく対応に係る重要な事項</t>
    <rPh sb="0" eb="3">
      <t>シジショ</t>
    </rPh>
    <rPh sb="4" eb="5">
      <t>モト</t>
    </rPh>
    <rPh sb="7" eb="9">
      <t>タイオウ</t>
    </rPh>
    <rPh sb="10" eb="11">
      <t>カカ</t>
    </rPh>
    <rPh sb="12" eb="14">
      <t>ジュウヨウ</t>
    </rPh>
    <rPh sb="15" eb="17">
      <t>ジコウ</t>
    </rPh>
    <phoneticPr fontId="2"/>
  </si>
  <si>
    <t>規則改正</t>
    <rPh sb="0" eb="2">
      <t>キソク</t>
    </rPh>
    <rPh sb="2" eb="4">
      <t>カイセイ</t>
    </rPh>
    <phoneticPr fontId="2"/>
  </si>
  <si>
    <t>２０年</t>
    <phoneticPr fontId="2"/>
  </si>
  <si>
    <t>・移管廃棄簿（○年度）</t>
    <rPh sb="8" eb="10">
      <t>ネンド</t>
    </rPh>
    <phoneticPr fontId="2"/>
  </si>
  <si>
    <t>移管廃棄簿</t>
  </si>
  <si>
    <t>⑨訓令別表第２
の該当項</t>
    <rPh sb="1" eb="3">
      <t>クンレイ</t>
    </rPh>
    <rPh sb="3" eb="5">
      <t>ベッピョウ</t>
    </rPh>
    <rPh sb="5" eb="6">
      <t>ダイ</t>
    </rPh>
    <rPh sb="9" eb="11">
      <t>ガイトウ</t>
    </rPh>
    <rPh sb="11" eb="12">
      <t>コウ</t>
    </rPh>
    <phoneticPr fontId="3"/>
  </si>
  <si>
    <t>⑦小分類
（行政文書ファイルの名称）</t>
    <rPh sb="1" eb="2">
      <t>ショウ</t>
    </rPh>
    <rPh sb="2" eb="4">
      <t>ブンルイ</t>
    </rPh>
    <rPh sb="6" eb="8">
      <t>ギョウセイ</t>
    </rPh>
    <rPh sb="8" eb="10">
      <t>ブンショ</t>
    </rPh>
    <rPh sb="15" eb="17">
      <t>メイショウ</t>
    </rPh>
    <phoneticPr fontId="2"/>
  </si>
  <si>
    <t>文書管理者：監理部長</t>
    <rPh sb="0" eb="2">
      <t>ブンショ</t>
    </rPh>
    <rPh sb="2" eb="4">
      <t>カンリ</t>
    </rPh>
    <rPh sb="4" eb="5">
      <t>シャ</t>
    </rPh>
    <rPh sb="6" eb="8">
      <t>カンリ</t>
    </rPh>
    <rPh sb="8" eb="10">
      <t>ブチョウ</t>
    </rPh>
    <phoneticPr fontId="2"/>
  </si>
  <si>
    <t>航空支援集団第１輸送航空隊司令部監理部標準文書保存期間基準（保存期間表）</t>
    <rPh sb="0" eb="2">
      <t>コウクウ</t>
    </rPh>
    <rPh sb="2" eb="4">
      <t>シエン</t>
    </rPh>
    <rPh sb="4" eb="6">
      <t>シュウダン</t>
    </rPh>
    <rPh sb="6" eb="7">
      <t>ダイ</t>
    </rPh>
    <rPh sb="8" eb="10">
      <t>ユソウ</t>
    </rPh>
    <rPh sb="10" eb="12">
      <t>コウクウ</t>
    </rPh>
    <rPh sb="12" eb="13">
      <t>タイ</t>
    </rPh>
    <rPh sb="13" eb="15">
      <t>シレイ</t>
    </rPh>
    <rPh sb="15" eb="16">
      <t>ブ</t>
    </rPh>
    <rPh sb="16" eb="18">
      <t>カンリ</t>
    </rPh>
    <rPh sb="18" eb="19">
      <t>ブ</t>
    </rPh>
    <rPh sb="19" eb="21">
      <t>ヒョウジュン</t>
    </rPh>
    <rPh sb="21" eb="23">
      <t>ブンショ</t>
    </rPh>
    <rPh sb="23" eb="25">
      <t>ホゾン</t>
    </rPh>
    <rPh sb="25" eb="27">
      <t>キカン</t>
    </rPh>
    <rPh sb="27" eb="29">
      <t>キジュン</t>
    </rPh>
    <rPh sb="30" eb="32">
      <t>ホゾン</t>
    </rPh>
    <rPh sb="32" eb="34">
      <t>キカン</t>
    </rPh>
    <rPh sb="34" eb="35">
      <t>ヒョウ</t>
    </rPh>
    <phoneticPr fontId="2"/>
  </si>
  <si>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2"/>
  </si>
  <si>
    <t>公印の制定、改刻及び廃止</t>
    <rPh sb="0" eb="2">
      <t>コウイン</t>
    </rPh>
    <rPh sb="3" eb="5">
      <t>セイテイ</t>
    </rPh>
    <rPh sb="6" eb="7">
      <t>カイ</t>
    </rPh>
    <rPh sb="7" eb="8">
      <t>コク</t>
    </rPh>
    <rPh sb="8" eb="9">
      <t>オヨ</t>
    </rPh>
    <rPh sb="10" eb="12">
      <t>ハイシ</t>
    </rPh>
    <phoneticPr fontId="2"/>
  </si>
  <si>
    <t>管理分析</t>
    <rPh sb="0" eb="2">
      <t>カンリ</t>
    </rPh>
    <rPh sb="2" eb="4">
      <t>ブンセキ</t>
    </rPh>
    <phoneticPr fontId="2"/>
  </si>
  <si>
    <t>・代決簿（○年度）</t>
    <rPh sb="1" eb="4">
      <t>ダイケツボ</t>
    </rPh>
    <rPh sb="6" eb="8">
      <t>ネンド</t>
    </rPh>
    <phoneticPr fontId="2"/>
  </si>
  <si>
    <t>代決簿</t>
    <rPh sb="0" eb="3">
      <t>ダイケツボ</t>
    </rPh>
    <phoneticPr fontId="2"/>
  </si>
  <si>
    <t>総務</t>
    <rPh sb="0" eb="2">
      <t>ソウム</t>
    </rPh>
    <phoneticPr fontId="3"/>
  </si>
  <si>
    <t>総務一般</t>
    <rPh sb="0" eb="2">
      <t>ソウム</t>
    </rPh>
    <rPh sb="2" eb="4">
      <t>イッパン</t>
    </rPh>
    <phoneticPr fontId="3"/>
  </si>
  <si>
    <t>文書、郵政</t>
    <rPh sb="0" eb="2">
      <t>ブンショ</t>
    </rPh>
    <rPh sb="3" eb="5">
      <t>ユウセイ</t>
    </rPh>
    <phoneticPr fontId="3"/>
  </si>
  <si>
    <t>広報</t>
    <phoneticPr fontId="2"/>
  </si>
  <si>
    <t>服制、旗章、標識</t>
    <rPh sb="0" eb="2">
      <t>フクセイ</t>
    </rPh>
    <rPh sb="3" eb="4">
      <t>ハタ</t>
    </rPh>
    <rPh sb="4" eb="5">
      <t>ショウ</t>
    </rPh>
    <rPh sb="6" eb="8">
      <t>ヒョウシキ</t>
    </rPh>
    <phoneticPr fontId="2"/>
  </si>
  <si>
    <t>渉外</t>
    <phoneticPr fontId="2"/>
  </si>
  <si>
    <t>会計一般</t>
    <rPh sb="0" eb="2">
      <t>カイケイ</t>
    </rPh>
    <rPh sb="2" eb="4">
      <t>イッパン</t>
    </rPh>
    <phoneticPr fontId="3"/>
  </si>
  <si>
    <t>予算</t>
    <rPh sb="0" eb="2">
      <t>ヨサン</t>
    </rPh>
    <phoneticPr fontId="3"/>
  </si>
  <si>
    <t xml:space="preserve">会計
</t>
    <phoneticPr fontId="2"/>
  </si>
  <si>
    <t>債権、歳入</t>
    <phoneticPr fontId="2"/>
  </si>
  <si>
    <t>契約</t>
    <phoneticPr fontId="2"/>
  </si>
  <si>
    <t>給与事務</t>
    <phoneticPr fontId="2"/>
  </si>
  <si>
    <t>旅費</t>
    <rPh sb="0" eb="2">
      <t>リョヒ</t>
    </rPh>
    <phoneticPr fontId="3"/>
  </si>
  <si>
    <t>人事一般</t>
    <phoneticPr fontId="2"/>
  </si>
  <si>
    <t>人事</t>
    <phoneticPr fontId="2"/>
  </si>
  <si>
    <t>服務規律</t>
    <phoneticPr fontId="2"/>
  </si>
  <si>
    <t>特技制度</t>
    <phoneticPr fontId="2"/>
  </si>
  <si>
    <t>厚生</t>
    <rPh sb="0" eb="2">
      <t>コウセイ</t>
    </rPh>
    <phoneticPr fontId="2"/>
  </si>
  <si>
    <t>教育</t>
    <rPh sb="0" eb="2">
      <t>キョウイク</t>
    </rPh>
    <phoneticPr fontId="3"/>
  </si>
  <si>
    <t>教育訓練一般</t>
    <rPh sb="0" eb="2">
      <t>キョウイク</t>
    </rPh>
    <rPh sb="2" eb="4">
      <t>クンレン</t>
    </rPh>
    <rPh sb="4" eb="6">
      <t>イッパン</t>
    </rPh>
    <phoneticPr fontId="3"/>
  </si>
  <si>
    <t>部隊訓練一般</t>
    <phoneticPr fontId="2"/>
  </si>
  <si>
    <t>防衛一般</t>
    <phoneticPr fontId="2"/>
  </si>
  <si>
    <t>運用</t>
    <phoneticPr fontId="2"/>
  </si>
  <si>
    <t>防衛</t>
    <phoneticPr fontId="2"/>
  </si>
  <si>
    <t>運用一般</t>
    <rPh sb="0" eb="2">
      <t>ウンヨウ</t>
    </rPh>
    <rPh sb="2" eb="4">
      <t>イッパン</t>
    </rPh>
    <phoneticPr fontId="2"/>
  </si>
  <si>
    <t>救難</t>
    <phoneticPr fontId="2"/>
  </si>
  <si>
    <t>通信電子</t>
    <rPh sb="0" eb="2">
      <t>ツウシン</t>
    </rPh>
    <rPh sb="2" eb="4">
      <t>デンシ</t>
    </rPh>
    <phoneticPr fontId="3"/>
  </si>
  <si>
    <t xml:space="preserve">通信電子
</t>
    <phoneticPr fontId="3"/>
  </si>
  <si>
    <t>施設</t>
    <phoneticPr fontId="2"/>
  </si>
  <si>
    <t>施設一般</t>
    <phoneticPr fontId="2"/>
  </si>
  <si>
    <t>秘密保全</t>
    <rPh sb="0" eb="2">
      <t>ヒミツ</t>
    </rPh>
    <rPh sb="2" eb="4">
      <t>ホゼン</t>
    </rPh>
    <phoneticPr fontId="3"/>
  </si>
  <si>
    <t>情報</t>
    <rPh sb="0" eb="2">
      <t>ジョウホウ</t>
    </rPh>
    <phoneticPr fontId="3"/>
  </si>
  <si>
    <t>その他の保全</t>
    <rPh sb="2" eb="3">
      <t>タ</t>
    </rPh>
    <rPh sb="4" eb="6">
      <t>ホゼン</t>
    </rPh>
    <phoneticPr fontId="2"/>
  </si>
  <si>
    <t>装備一般</t>
    <phoneticPr fontId="2"/>
  </si>
  <si>
    <t>装備</t>
    <phoneticPr fontId="2"/>
  </si>
  <si>
    <t>輸送</t>
    <phoneticPr fontId="2"/>
  </si>
  <si>
    <t>補給</t>
    <phoneticPr fontId="2"/>
  </si>
  <si>
    <t>整備</t>
    <phoneticPr fontId="2"/>
  </si>
  <si>
    <t>調達</t>
    <phoneticPr fontId="2"/>
  </si>
  <si>
    <t>技術一般</t>
    <phoneticPr fontId="2"/>
  </si>
  <si>
    <t>監察</t>
    <rPh sb="0" eb="2">
      <t>カンサツ</t>
    </rPh>
    <phoneticPr fontId="3"/>
  </si>
  <si>
    <t>地上安全</t>
    <phoneticPr fontId="2"/>
  </si>
  <si>
    <t>安全</t>
    <phoneticPr fontId="2"/>
  </si>
  <si>
    <t>監理一般</t>
    <rPh sb="0" eb="2">
      <t>カンリ</t>
    </rPh>
    <rPh sb="2" eb="4">
      <t>イッパン</t>
    </rPh>
    <phoneticPr fontId="3"/>
  </si>
  <si>
    <t>統計</t>
    <rPh sb="0" eb="2">
      <t>トウケイ</t>
    </rPh>
    <phoneticPr fontId="2"/>
  </si>
  <si>
    <t>報告管理</t>
    <rPh sb="0" eb="2">
      <t>ホウコク</t>
    </rPh>
    <rPh sb="2" eb="4">
      <t>カンリ</t>
    </rPh>
    <phoneticPr fontId="2"/>
  </si>
  <si>
    <t>会計監査</t>
    <rPh sb="0" eb="2">
      <t>カイケイ</t>
    </rPh>
    <rPh sb="2" eb="4">
      <t>カンサ</t>
    </rPh>
    <phoneticPr fontId="2"/>
  </si>
  <si>
    <t>法務</t>
    <phoneticPr fontId="2"/>
  </si>
  <si>
    <t>賠償、訴訟、損失補償</t>
    <phoneticPr fontId="2"/>
  </si>
  <si>
    <t>法務一般</t>
    <phoneticPr fontId="2"/>
  </si>
  <si>
    <t>衛生一般</t>
    <rPh sb="0" eb="2">
      <t>エイセイ</t>
    </rPh>
    <rPh sb="2" eb="4">
      <t>イッパン</t>
    </rPh>
    <phoneticPr fontId="3"/>
  </si>
  <si>
    <t>衛生</t>
    <rPh sb="0" eb="2">
      <t>エイセイ</t>
    </rPh>
    <phoneticPr fontId="2"/>
  </si>
  <si>
    <t>航空衛生</t>
    <phoneticPr fontId="2"/>
  </si>
  <si>
    <t>文書、郵政(22の項に掲げるものを除く。)</t>
    <rPh sb="0" eb="2">
      <t>ブンショ</t>
    </rPh>
    <rPh sb="3" eb="5">
      <t>ユウセイ</t>
    </rPh>
    <rPh sb="9" eb="10">
      <t>コウ</t>
    </rPh>
    <rPh sb="11" eb="12">
      <t>カカ</t>
    </rPh>
    <rPh sb="17" eb="18">
      <t>ノゾ</t>
    </rPh>
    <phoneticPr fontId="3"/>
  </si>
  <si>
    <t>・標準文書保存期間基準の改定</t>
    <rPh sb="1" eb="11">
      <t>ヒョウジュンブンショホゾンキカンキジュン</t>
    </rPh>
    <rPh sb="12" eb="14">
      <t>カイテイ</t>
    </rPh>
    <phoneticPr fontId="2"/>
  </si>
  <si>
    <t>標準文書保存期間基準保存期間基準の改定</t>
    <rPh sb="10" eb="14">
      <t>ホゾンキカン</t>
    </rPh>
    <rPh sb="14" eb="16">
      <t>キジュン</t>
    </rPh>
    <rPh sb="17" eb="19">
      <t>カイテイ</t>
    </rPh>
    <phoneticPr fontId="3"/>
  </si>
  <si>
    <t>空自の保存期間基準に追加されたため</t>
    <rPh sb="0" eb="2">
      <t>クウジ</t>
    </rPh>
    <rPh sb="3" eb="9">
      <t>ホゾンキカンキジュン</t>
    </rPh>
    <rPh sb="10" eb="12">
      <t>ツイカ</t>
    </rPh>
    <phoneticPr fontId="2"/>
  </si>
  <si>
    <t>文書管理の点検に付随して作成する文書</t>
    <rPh sb="5" eb="7">
      <t>テンケン</t>
    </rPh>
    <rPh sb="8" eb="10">
      <t>フズイ</t>
    </rPh>
    <rPh sb="12" eb="14">
      <t>サクセイ</t>
    </rPh>
    <rPh sb="16" eb="18">
      <t>ブンショ</t>
    </rPh>
    <phoneticPr fontId="2"/>
  </si>
  <si>
    <t>・公印の廃止（部隊改編）</t>
    <rPh sb="1" eb="3">
      <t>コウイン</t>
    </rPh>
    <rPh sb="4" eb="6">
      <t>ハイシ</t>
    </rPh>
    <rPh sb="7" eb="11">
      <t>ブタイカイヘン</t>
    </rPh>
    <phoneticPr fontId="2"/>
  </si>
  <si>
    <t>行政文書の管理を行うための帳簿</t>
    <rPh sb="5" eb="7">
      <t>カンリ</t>
    </rPh>
    <rPh sb="8" eb="9">
      <t>オコナ</t>
    </rPh>
    <rPh sb="13" eb="15">
      <t>チョウボ</t>
    </rPh>
    <phoneticPr fontId="2"/>
  </si>
  <si>
    <t>業務連絡発簡簿</t>
    <rPh sb="0" eb="4">
      <t>ギョウムレンラク</t>
    </rPh>
    <rPh sb="4" eb="7">
      <t>ハッカンボ</t>
    </rPh>
    <phoneticPr fontId="2"/>
  </si>
  <si>
    <t>行政文書の管理状況の点検簿</t>
    <rPh sb="0" eb="2">
      <t>ギョウセイ</t>
    </rPh>
    <rPh sb="2" eb="4">
      <t>ブンショ</t>
    </rPh>
    <rPh sb="5" eb="7">
      <t>カンリ</t>
    </rPh>
    <rPh sb="7" eb="9">
      <t>ジョウキョウ</t>
    </rPh>
    <rPh sb="10" eb="12">
      <t>テンケン</t>
    </rPh>
    <rPh sb="12" eb="13">
      <t>ボ</t>
    </rPh>
    <phoneticPr fontId="2"/>
  </si>
  <si>
    <t>行政文書管理状況点検集計表</t>
    <rPh sb="0" eb="2">
      <t>ギョウセイ</t>
    </rPh>
    <rPh sb="2" eb="4">
      <t>ブンショ</t>
    </rPh>
    <rPh sb="4" eb="6">
      <t>カンリ</t>
    </rPh>
    <rPh sb="6" eb="8">
      <t>ジョウキョウ</t>
    </rPh>
    <rPh sb="8" eb="10">
      <t>テンケン</t>
    </rPh>
    <rPh sb="10" eb="13">
      <t>シュウケイヒョウ</t>
    </rPh>
    <phoneticPr fontId="2"/>
  </si>
  <si>
    <t>文書管理者による研修実施結果</t>
    <rPh sb="0" eb="5">
      <t>ブンショカンリシャ</t>
    </rPh>
    <rPh sb="8" eb="12">
      <t>ケンシュウジッシ</t>
    </rPh>
    <rPh sb="12" eb="14">
      <t>ケッカ</t>
    </rPh>
    <phoneticPr fontId="2"/>
  </si>
  <si>
    <t>公文書管理自己点検用チェックシート</t>
    <rPh sb="0" eb="5">
      <t>コウブンショカンリ</t>
    </rPh>
    <rPh sb="5" eb="10">
      <t>ジコテンケンヨウ</t>
    </rPh>
    <phoneticPr fontId="2"/>
  </si>
  <si>
    <t>行政文書管理推進月間における自己点検チェックリスト</t>
    <rPh sb="0" eb="4">
      <t>ギョウセイブンショ</t>
    </rPh>
    <rPh sb="4" eb="6">
      <t>カンリ</t>
    </rPh>
    <rPh sb="6" eb="10">
      <t>スイシンゲッカン</t>
    </rPh>
    <rPh sb="14" eb="18">
      <t>ジコテンケン</t>
    </rPh>
    <phoneticPr fontId="2"/>
  </si>
  <si>
    <t>起案簿（令和３年度まで）</t>
    <rPh sb="0" eb="3">
      <t>キアンボ</t>
    </rPh>
    <rPh sb="4" eb="6">
      <t>レイワ</t>
    </rPh>
    <rPh sb="7" eb="9">
      <t>ネンド</t>
    </rPh>
    <phoneticPr fontId="2"/>
  </si>
  <si>
    <t>・業務連絡発簡簿（○年度）</t>
    <rPh sb="1" eb="5">
      <t>ギョウムレンラク</t>
    </rPh>
    <rPh sb="5" eb="8">
      <t>ハッカンボ</t>
    </rPh>
    <rPh sb="10" eb="12">
      <t>ネンド</t>
    </rPh>
    <phoneticPr fontId="2"/>
  </si>
  <si>
    <t>予算参照書</t>
    <rPh sb="0" eb="2">
      <t>ヨサン</t>
    </rPh>
    <rPh sb="2" eb="5">
      <t>サンショウショ</t>
    </rPh>
    <phoneticPr fontId="2"/>
  </si>
  <si>
    <t xml:space="preserve">・通信運搬費、教育訓練演習費（〇年度）
</t>
    <rPh sb="1" eb="3">
      <t>ツウシン</t>
    </rPh>
    <rPh sb="3" eb="5">
      <t>ウンパン</t>
    </rPh>
    <rPh sb="5" eb="6">
      <t>ヒ</t>
    </rPh>
    <rPh sb="7" eb="9">
      <t>キョウイク</t>
    </rPh>
    <rPh sb="9" eb="11">
      <t>クンレン</t>
    </rPh>
    <rPh sb="11" eb="13">
      <t>エンシュウ</t>
    </rPh>
    <rPh sb="13" eb="14">
      <t>ヒ</t>
    </rPh>
    <phoneticPr fontId="3"/>
  </si>
  <si>
    <t>広報</t>
    <rPh sb="0" eb="2">
      <t>コウホウ</t>
    </rPh>
    <phoneticPr fontId="2"/>
  </si>
  <si>
    <t>会計
（15の項及び24の項に掲げるものを除く。）</t>
    <rPh sb="0" eb="2">
      <t>カイケイ</t>
    </rPh>
    <rPh sb="7" eb="8">
      <t>コウ</t>
    </rPh>
    <rPh sb="8" eb="9">
      <t>オヨ</t>
    </rPh>
    <rPh sb="13" eb="14">
      <t>コウ</t>
    </rPh>
    <rPh sb="15" eb="16">
      <t>カカ</t>
    </rPh>
    <rPh sb="21" eb="22">
      <t>ノゾ</t>
    </rPh>
    <phoneticPr fontId="3"/>
  </si>
  <si>
    <t>防衛省予算の執行実績把握</t>
    <rPh sb="0" eb="3">
      <t>ボウエイショウ</t>
    </rPh>
    <rPh sb="3" eb="5">
      <t>ヨサン</t>
    </rPh>
    <rPh sb="6" eb="8">
      <t>シッコウ</t>
    </rPh>
    <rPh sb="8" eb="10">
      <t>ジッセキ</t>
    </rPh>
    <rPh sb="10" eb="12">
      <t>ハアク</t>
    </rPh>
    <phoneticPr fontId="3"/>
  </si>
  <si>
    <t>・役務調達要求書（〇年度）</t>
  </si>
  <si>
    <t>予算事務必携</t>
    <rPh sb="0" eb="2">
      <t>ヨサン</t>
    </rPh>
    <rPh sb="2" eb="6">
      <t>ジムヒッケイ</t>
    </rPh>
    <phoneticPr fontId="2"/>
  </si>
  <si>
    <t>予算執行資料</t>
    <rPh sb="0" eb="2">
      <t>ヨサン</t>
    </rPh>
    <rPh sb="2" eb="6">
      <t>シッコウシリョウ</t>
    </rPh>
    <phoneticPr fontId="2"/>
  </si>
  <si>
    <t>予算増額（減）申請について</t>
    <rPh sb="2" eb="4">
      <t>ゾウガク</t>
    </rPh>
    <rPh sb="5" eb="6">
      <t>ゲン</t>
    </rPh>
    <rPh sb="7" eb="9">
      <t>シンセイ</t>
    </rPh>
    <phoneticPr fontId="2"/>
  </si>
  <si>
    <t>支出負担行為状況報告書</t>
    <rPh sb="0" eb="2">
      <t>シシュツ</t>
    </rPh>
    <rPh sb="2" eb="6">
      <t>フタンコウイ</t>
    </rPh>
    <rPh sb="6" eb="8">
      <t>ジョウキョウ</t>
    </rPh>
    <rPh sb="8" eb="10">
      <t>ホウコク</t>
    </rPh>
    <rPh sb="10" eb="11">
      <t>ショ</t>
    </rPh>
    <phoneticPr fontId="2"/>
  </si>
  <si>
    <t>予算について（部隊示達分）</t>
    <rPh sb="0" eb="2">
      <t>ボウエイ</t>
    </rPh>
    <phoneticPr fontId="3"/>
  </si>
  <si>
    <t>防衛予算歳入歳出予算科目表の一部改正について</t>
    <rPh sb="0" eb="2">
      <t>ボウエイ</t>
    </rPh>
    <phoneticPr fontId="3"/>
  </si>
  <si>
    <t>５年（令和７年４月１日以降）</t>
    <rPh sb="1" eb="2">
      <t>ネン</t>
    </rPh>
    <rPh sb="3" eb="5">
      <t>レイワ</t>
    </rPh>
    <rPh sb="6" eb="7">
      <t>ネン</t>
    </rPh>
    <rPh sb="8" eb="9">
      <t>ガツ</t>
    </rPh>
    <rPh sb="10" eb="11">
      <t>ニチ</t>
    </rPh>
    <rPh sb="11" eb="13">
      <t>イコウ</t>
    </rPh>
    <phoneticPr fontId="2"/>
  </si>
  <si>
    <t>３年（令和７年３月３１日以前）</t>
    <rPh sb="1" eb="2">
      <t>ネン</t>
    </rPh>
    <rPh sb="3" eb="5">
      <t>レイワ</t>
    </rPh>
    <rPh sb="6" eb="7">
      <t>ネン</t>
    </rPh>
    <rPh sb="8" eb="9">
      <t>ガツ</t>
    </rPh>
    <rPh sb="11" eb="12">
      <t>ニチ</t>
    </rPh>
    <rPh sb="12" eb="14">
      <t>イゼン</t>
    </rPh>
    <phoneticPr fontId="3"/>
  </si>
  <si>
    <t>特技付与に関する文書</t>
    <rPh sb="0" eb="4">
      <t>トクギフヨ</t>
    </rPh>
    <rPh sb="5" eb="6">
      <t>カン</t>
    </rPh>
    <rPh sb="8" eb="10">
      <t>ブンショ</t>
    </rPh>
    <phoneticPr fontId="2"/>
  </si>
  <si>
    <t>特技付与通知書</t>
    <rPh sb="0" eb="4">
      <t>トクギフヨ</t>
    </rPh>
    <rPh sb="4" eb="7">
      <t>ツウチショ</t>
    </rPh>
    <phoneticPr fontId="2"/>
  </si>
  <si>
    <t>・特技付与通知書</t>
    <rPh sb="1" eb="5">
      <t>トクギフヨ</t>
    </rPh>
    <rPh sb="5" eb="8">
      <t>ツウチショ</t>
    </rPh>
    <phoneticPr fontId="2"/>
  </si>
  <si>
    <t>給養</t>
    <rPh sb="0" eb="2">
      <t>キュウヨウ</t>
    </rPh>
    <phoneticPr fontId="2"/>
  </si>
  <si>
    <t>５年（令和６年３月３１日以前）</t>
    <rPh sb="1" eb="2">
      <t>ネン</t>
    </rPh>
    <rPh sb="3" eb="5">
      <t>レイワ</t>
    </rPh>
    <rPh sb="6" eb="7">
      <t>ネン</t>
    </rPh>
    <rPh sb="8" eb="9">
      <t>ガツ</t>
    </rPh>
    <rPh sb="11" eb="12">
      <t>ニチ</t>
    </rPh>
    <rPh sb="12" eb="14">
      <t>イゼン</t>
    </rPh>
    <phoneticPr fontId="2"/>
  </si>
  <si>
    <t>当該情報システムが運用を終了した日又は当該情報システムを換装するため新規に作成した日に係る特定日後５年</t>
    <rPh sb="0" eb="4">
      <t>トウガイジョウホウ</t>
    </rPh>
    <rPh sb="9" eb="11">
      <t>ウンヨウ</t>
    </rPh>
    <rPh sb="12" eb="14">
      <t>シュウリョウ</t>
    </rPh>
    <rPh sb="16" eb="17">
      <t>ヒ</t>
    </rPh>
    <rPh sb="17" eb="18">
      <t>マタ</t>
    </rPh>
    <rPh sb="19" eb="21">
      <t>トウガイ</t>
    </rPh>
    <rPh sb="21" eb="23">
      <t>ジョウホウ</t>
    </rPh>
    <rPh sb="28" eb="30">
      <t>カンソウ</t>
    </rPh>
    <rPh sb="34" eb="36">
      <t>シンキ</t>
    </rPh>
    <rPh sb="37" eb="39">
      <t>サクセイ</t>
    </rPh>
    <rPh sb="41" eb="42">
      <t>ヒ</t>
    </rPh>
    <rPh sb="43" eb="44">
      <t>カカ</t>
    </rPh>
    <rPh sb="45" eb="49">
      <t>トクテイビゴ</t>
    </rPh>
    <rPh sb="50" eb="51">
      <t>ネン</t>
    </rPh>
    <phoneticPr fontId="3"/>
  </si>
  <si>
    <t>当該ページに記録された登録ユーザが全て登録解消された日又は登録ユーザーを更新するため新規に作成した日に係る特定日以後５年</t>
    <rPh sb="0" eb="2">
      <t>トウガイ</t>
    </rPh>
    <rPh sb="27" eb="28">
      <t>マタ</t>
    </rPh>
    <rPh sb="29" eb="31">
      <t>トウロク</t>
    </rPh>
    <rPh sb="36" eb="38">
      <t>コウシン</t>
    </rPh>
    <rPh sb="42" eb="44">
      <t>シンキ</t>
    </rPh>
    <rPh sb="45" eb="47">
      <t>サクセイ</t>
    </rPh>
    <rPh sb="49" eb="50">
      <t>ヒ</t>
    </rPh>
    <phoneticPr fontId="3"/>
  </si>
  <si>
    <t>目的特化型機器管理簿</t>
    <rPh sb="0" eb="2">
      <t>モクテキ</t>
    </rPh>
    <rPh sb="2" eb="5">
      <t>トッカガタ</t>
    </rPh>
    <rPh sb="5" eb="7">
      <t>キキ</t>
    </rPh>
    <rPh sb="7" eb="9">
      <t>カンリ</t>
    </rPh>
    <rPh sb="9" eb="10">
      <t>ボ</t>
    </rPh>
    <phoneticPr fontId="2"/>
  </si>
  <si>
    <t>・目的特化型危機管理簿（○年度）</t>
    <rPh sb="1" eb="3">
      <t>モクテキ</t>
    </rPh>
    <rPh sb="3" eb="5">
      <t>トッカ</t>
    </rPh>
    <rPh sb="5" eb="6">
      <t>ガタ</t>
    </rPh>
    <rPh sb="6" eb="11">
      <t>キキカンリボ</t>
    </rPh>
    <rPh sb="13" eb="15">
      <t>ネンド</t>
    </rPh>
    <phoneticPr fontId="2"/>
  </si>
  <si>
    <t>当該目的特化型機器が登録解消された日又は当該目的特化型機器の使用者を更新するため新規に作成した日の係る特定日以後５年</t>
    <rPh sb="0" eb="2">
      <t>トウガイ</t>
    </rPh>
    <rPh sb="2" eb="4">
      <t>モクテキ</t>
    </rPh>
    <rPh sb="4" eb="7">
      <t>トッカガタ</t>
    </rPh>
    <rPh sb="7" eb="9">
      <t>キキ</t>
    </rPh>
    <rPh sb="10" eb="14">
      <t>トウロクカイショウ</t>
    </rPh>
    <rPh sb="17" eb="18">
      <t>ヒ</t>
    </rPh>
    <rPh sb="18" eb="19">
      <t>マタ</t>
    </rPh>
    <rPh sb="20" eb="22">
      <t>トウガイ</t>
    </rPh>
    <rPh sb="22" eb="24">
      <t>モクテキ</t>
    </rPh>
    <rPh sb="24" eb="29">
      <t>トッカガタキキ</t>
    </rPh>
    <rPh sb="30" eb="33">
      <t>シヨウシャ</t>
    </rPh>
    <rPh sb="34" eb="36">
      <t>コウシン</t>
    </rPh>
    <rPh sb="40" eb="42">
      <t>シンキ</t>
    </rPh>
    <rPh sb="43" eb="45">
      <t>サクセイ</t>
    </rPh>
    <rPh sb="47" eb="48">
      <t>ヒ</t>
    </rPh>
    <rPh sb="49" eb="50">
      <t>カカ</t>
    </rPh>
    <rPh sb="51" eb="54">
      <t>トクテイビ</t>
    </rPh>
    <rPh sb="54" eb="56">
      <t>イゴ</t>
    </rPh>
    <rPh sb="57" eb="58">
      <t>ネン</t>
    </rPh>
    <phoneticPr fontId="2"/>
  </si>
  <si>
    <t>私有機器等で業務用データを取り扱ってない旨の誓約書</t>
    <rPh sb="0" eb="5">
      <t>シユウキキトウ</t>
    </rPh>
    <rPh sb="6" eb="9">
      <t>ギョウムヨウ</t>
    </rPh>
    <rPh sb="13" eb="14">
      <t>ト</t>
    </rPh>
    <rPh sb="15" eb="16">
      <t>アツカ</t>
    </rPh>
    <rPh sb="20" eb="21">
      <t>ムネ</t>
    </rPh>
    <rPh sb="22" eb="25">
      <t>セイヤクショ</t>
    </rPh>
    <phoneticPr fontId="3"/>
  </si>
  <si>
    <t>秘密保全
（２９の項に揚げるものを除く。）</t>
    <rPh sb="0" eb="2">
      <t>ヒミツ</t>
    </rPh>
    <rPh sb="2" eb="4">
      <t>ホゼン</t>
    </rPh>
    <rPh sb="9" eb="10">
      <t>コウ</t>
    </rPh>
    <rPh sb="11" eb="12">
      <t>ア</t>
    </rPh>
    <rPh sb="17" eb="18">
      <t>ノゾ</t>
    </rPh>
    <phoneticPr fontId="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</si>
  <si>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5">
      <t>ヒミツトウロクボ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3"/>
  </si>
  <si>
    <t>廃棄申請書</t>
    <rPh sb="0" eb="2">
      <t>ハイキ</t>
    </rPh>
    <rPh sb="2" eb="5">
      <t>シンセイショ</t>
    </rPh>
    <phoneticPr fontId="2"/>
  </si>
  <si>
    <t>・廃棄申請書（○年度）</t>
    <rPh sb="1" eb="3">
      <t>ハイキ</t>
    </rPh>
    <rPh sb="3" eb="6">
      <t>シンセイショ</t>
    </rPh>
    <rPh sb="8" eb="10">
      <t>ネンド</t>
    </rPh>
    <phoneticPr fontId="2"/>
  </si>
  <si>
    <t>その他の保全</t>
    <phoneticPr fontId="2"/>
  </si>
  <si>
    <t>技術</t>
    <rPh sb="0" eb="2">
      <t>ギジュツ</t>
    </rPh>
    <phoneticPr fontId="3"/>
  </si>
  <si>
    <t>監察</t>
    <rPh sb="0" eb="2">
      <t>カンサツ</t>
    </rPh>
    <phoneticPr fontId="2"/>
  </si>
  <si>
    <t>業務改善ハンドブックに関する文書</t>
    <rPh sb="11" eb="12">
      <t>カン</t>
    </rPh>
    <rPh sb="14" eb="16">
      <t>ブンショ</t>
    </rPh>
    <phoneticPr fontId="2"/>
  </si>
  <si>
    <t>業務改善ハンドブック</t>
    <rPh sb="0" eb="4">
      <t>ギョウムカイゼン</t>
    </rPh>
    <phoneticPr fontId="2"/>
  </si>
  <si>
    <t>・業務改善ハンドブック</t>
    <rPh sb="1" eb="5">
      <t>ギョウムカイゼン</t>
    </rPh>
    <phoneticPr fontId="2"/>
  </si>
  <si>
    <t>統計</t>
    <rPh sb="0" eb="1">
      <t>トウケイ</t>
    </rPh>
    <phoneticPr fontId="2"/>
  </si>
  <si>
    <t>統計符号表に関する文書</t>
    <rPh sb="0" eb="5">
      <t>トウケイフゴウヒョウ</t>
    </rPh>
    <rPh sb="6" eb="7">
      <t>カン</t>
    </rPh>
    <rPh sb="9" eb="11">
      <t>ブンショ</t>
    </rPh>
    <phoneticPr fontId="2"/>
  </si>
  <si>
    <t>統計符号表（加除式）</t>
    <rPh sb="2" eb="5">
      <t>フゴウヒョウ</t>
    </rPh>
    <rPh sb="6" eb="8">
      <t>カジョ</t>
    </rPh>
    <rPh sb="8" eb="9">
      <t>シキ</t>
    </rPh>
    <phoneticPr fontId="2"/>
  </si>
  <si>
    <t>・統計符号表</t>
    <rPh sb="1" eb="6">
      <t>トウケイフゴウヒョウ</t>
    </rPh>
    <phoneticPr fontId="2"/>
  </si>
  <si>
    <t>会計検査に関する文書（１５の項に揚げるものを除く。）</t>
    <rPh sb="2" eb="4">
      <t>ケンサ</t>
    </rPh>
    <rPh sb="14" eb="15">
      <t>コウ</t>
    </rPh>
    <rPh sb="16" eb="17">
      <t>ア</t>
    </rPh>
    <rPh sb="22" eb="23">
      <t>ノゾ</t>
    </rPh>
    <phoneticPr fontId="2"/>
  </si>
  <si>
    <t>法規</t>
    <phoneticPr fontId="2"/>
  </si>
  <si>
    <t>保全教育実施報告書</t>
    <rPh sb="0" eb="4">
      <t>ホゼンキョウイク</t>
    </rPh>
    <rPh sb="4" eb="6">
      <t>ジッシ</t>
    </rPh>
    <rPh sb="6" eb="9">
      <t>ホウコクショ</t>
    </rPh>
    <phoneticPr fontId="2"/>
  </si>
  <si>
    <t>・保全教育実施報告書（○年度）</t>
    <rPh sb="1" eb="5">
      <t>ホゼンキョウイク</t>
    </rPh>
    <rPh sb="5" eb="7">
      <t>ジッシ</t>
    </rPh>
    <rPh sb="7" eb="10">
      <t>ホウコクショ</t>
    </rPh>
    <rPh sb="12" eb="14">
      <t>ネンド</t>
    </rPh>
    <phoneticPr fontId="2"/>
  </si>
  <si>
    <t>・空輸申請書（○年度）
・搭乗依頼（許可）台帳（○年度）
・運行命令発行台帳（○年度）
・部外者搭乗承認台帳（○年度）</t>
    <phoneticPr fontId="3"/>
  </si>
  <si>
    <t>・起案簿（○年）、文書台帳（〇年）</t>
    <rPh sb="1" eb="3">
      <t>キアン</t>
    </rPh>
    <rPh sb="9" eb="13">
      <t>ブンショダイチョウ</t>
    </rPh>
    <rPh sb="15" eb="16">
      <t>ネン</t>
    </rPh>
    <phoneticPr fontId="2"/>
  </si>
  <si>
    <t>（令和７年４月１日から適用）　</t>
    <rPh sb="1" eb="2">
      <t>レイ</t>
    </rPh>
    <rPh sb="2" eb="3">
      <t>ワ</t>
    </rPh>
    <rPh sb="4" eb="5">
      <t>ネン</t>
    </rPh>
    <rPh sb="6" eb="7">
      <t>ガツ</t>
    </rPh>
    <rPh sb="8" eb="9">
      <t>ヒ</t>
    </rPh>
    <rPh sb="11" eb="13">
      <t>テキヨウ</t>
    </rPh>
    <phoneticPr fontId="2"/>
  </si>
  <si>
    <t>・行政文書の管理状況の点検及び研修（○○年度）</t>
    <rPh sb="1" eb="5">
      <t>ギョウセイブンショ</t>
    </rPh>
    <rPh sb="6" eb="8">
      <t>カンリ</t>
    </rPh>
    <rPh sb="8" eb="10">
      <t>ジョウキョウ</t>
    </rPh>
    <rPh sb="11" eb="13">
      <t>テンケン</t>
    </rPh>
    <rPh sb="13" eb="14">
      <t>オヨ</t>
    </rPh>
    <rPh sb="15" eb="17">
      <t>ケンシュウ</t>
    </rPh>
    <rPh sb="20" eb="22">
      <t>ネンド</t>
    </rPh>
    <phoneticPr fontId="2"/>
  </si>
  <si>
    <t>・行政文書管理に関するチェックリスト（○○年度）</t>
    <rPh sb="1" eb="5">
      <t>ギョウセイブンショ</t>
    </rPh>
    <rPh sb="5" eb="7">
      <t>カンリ</t>
    </rPh>
    <rPh sb="8" eb="9">
      <t>カン</t>
    </rPh>
    <rPh sb="21" eb="23">
      <t>ネンド</t>
    </rPh>
    <phoneticPr fontId="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</si>
  <si>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９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９号に定
　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2"/>
  </si>
  <si>
    <t>航空自衛隊行政文書管理規則別表第３を参酌し、業務内容に応じ管理すべき事項（大分類）、業務区分（中分類）を設定する</t>
    <rPh sb="0" eb="5">
      <t>コウクウジエイタイ</t>
    </rPh>
    <rPh sb="5" eb="9">
      <t>ギョウセイブンショ</t>
    </rPh>
    <rPh sb="9" eb="13">
      <t>カンリキソク</t>
    </rPh>
    <rPh sb="13" eb="15">
      <t>ベッピョウ</t>
    </rPh>
    <rPh sb="15" eb="16">
      <t>ダイ</t>
    </rPh>
    <rPh sb="18" eb="20">
      <t>サンシャク</t>
    </rPh>
    <rPh sb="22" eb="24">
      <t>ギョウム</t>
    </rPh>
    <rPh sb="24" eb="26">
      <t>ナイヨウ</t>
    </rPh>
    <rPh sb="27" eb="28">
      <t>オウ</t>
    </rPh>
    <rPh sb="29" eb="31">
      <t>カンリ</t>
    </rPh>
    <rPh sb="34" eb="36">
      <t>ジコウ</t>
    </rPh>
    <rPh sb="37" eb="40">
      <t>ダイブンルイ</t>
    </rPh>
    <rPh sb="42" eb="44">
      <t>ギョウム</t>
    </rPh>
    <rPh sb="44" eb="46">
      <t>クブン</t>
    </rPh>
    <rPh sb="47" eb="50">
      <t>チュウブンルイ</t>
    </rPh>
    <rPh sb="52" eb="54">
      <t>セッテイ</t>
    </rPh>
    <phoneticPr fontId="2"/>
  </si>
  <si>
    <t>達その他の例規的文書の制定又は改廃のための文書</t>
    <phoneticPr fontId="2"/>
  </si>
  <si>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2"/>
  </si>
  <si>
    <t>・部隊等達</t>
    <rPh sb="1" eb="3">
      <t>ブタイ</t>
    </rPh>
    <rPh sb="3" eb="4">
      <t>トウ</t>
    </rPh>
    <rPh sb="4" eb="5">
      <t>タツ</t>
    </rPh>
    <phoneticPr fontId="3"/>
  </si>
  <si>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3"/>
  </si>
  <si>
    <t>・一般命令（自衛隊の編成等に関するもので軽易なものを除く。）</t>
    <rPh sb="1" eb="3">
      <t>イッパン</t>
    </rPh>
    <rPh sb="3" eb="5">
      <t>メイレイ</t>
    </rPh>
    <rPh sb="20" eb="22">
      <t>ケイイ</t>
    </rPh>
    <phoneticPr fontId="3"/>
  </si>
  <si>
    <t>・一般命令（軽易なものに限る。）
・個別命令
・日日命令</t>
    <rPh sb="18" eb="20">
      <t>コベツ</t>
    </rPh>
    <rPh sb="20" eb="22">
      <t>メイレイ</t>
    </rPh>
    <rPh sb="24" eb="26">
      <t>ニチニチ</t>
    </rPh>
    <rPh sb="26" eb="28">
      <t>メイレイ</t>
    </rPh>
    <phoneticPr fontId="3"/>
  </si>
  <si>
    <t>・航空自衛隊教範</t>
    <rPh sb="1" eb="3">
      <t>コウクウ</t>
    </rPh>
    <rPh sb="3" eb="6">
      <t>ジエイタイ</t>
    </rPh>
    <rPh sb="6" eb="8">
      <t>キョウハン</t>
    </rPh>
    <phoneticPr fontId="5"/>
  </si>
  <si>
    <t>・決裁簿</t>
    <rPh sb="1" eb="4">
      <t>ケッサイボ</t>
    </rPh>
    <phoneticPr fontId="2"/>
  </si>
  <si>
    <t>・受付簿</t>
    <rPh sb="1" eb="4">
      <t>ウケツケボ</t>
    </rPh>
    <phoneticPr fontId="2"/>
  </si>
  <si>
    <t>・保存期間を１年未満として廃棄した行政文書ファイル等の類型の記録</t>
    <phoneticPr fontId="2"/>
  </si>
  <si>
    <t>退職、失職、免職に係る特定日以後１年</t>
  </si>
  <si>
    <t>・旅行命令簿（〇年度）
・出張簿（○年度）
・出張計画書（○年度）</t>
    <rPh sb="1" eb="3">
      <t>リョコウ</t>
    </rPh>
    <rPh sb="3" eb="5">
      <t>メイレイ</t>
    </rPh>
    <rPh sb="5" eb="6">
      <t>ボ</t>
    </rPh>
    <rPh sb="13" eb="16">
      <t>シュッチョウボ</t>
    </rPh>
    <rPh sb="18" eb="20">
      <t>ネンド</t>
    </rPh>
    <rPh sb="23" eb="25">
      <t>シュッチョウ</t>
    </rPh>
    <rPh sb="25" eb="28">
      <t>ケイカクショ</t>
    </rPh>
    <rPh sb="30" eb="32">
      <t>ネンド</t>
    </rPh>
    <phoneticPr fontId="3"/>
  </si>
  <si>
    <t>旅行命令簿（旅行命令等に必要な記載事項を記録した電磁的記録を含む）、出張簿、出張計画書</t>
    <rPh sb="0" eb="2">
      <t>リョコウ</t>
    </rPh>
    <rPh sb="2" eb="4">
      <t>メイレイ</t>
    </rPh>
    <rPh sb="4" eb="5">
      <t>ボ</t>
    </rPh>
    <rPh sb="6" eb="11">
      <t>リョコウメイレイトウ</t>
    </rPh>
    <rPh sb="12" eb="14">
      <t>ヒツヨウ</t>
    </rPh>
    <rPh sb="15" eb="19">
      <t>キサイジコウ</t>
    </rPh>
    <rPh sb="20" eb="22">
      <t>キロク</t>
    </rPh>
    <rPh sb="24" eb="27">
      <t>デンジテキ</t>
    </rPh>
    <rPh sb="27" eb="29">
      <t>キロク</t>
    </rPh>
    <rPh sb="30" eb="31">
      <t>フク</t>
    </rPh>
    <rPh sb="34" eb="37">
      <t>シュッチョウボ</t>
    </rPh>
    <rPh sb="38" eb="40">
      <t>シュッチョウ</t>
    </rPh>
    <rPh sb="40" eb="43">
      <t>ケイカクショ</t>
    </rPh>
    <phoneticPr fontId="3"/>
  </si>
  <si>
    <t>航空支援集団第１輸送航空隊司令部人事部標準文書保存期間基準（保存期間表）</t>
    <rPh sb="0" eb="2">
      <t>コウクウ</t>
    </rPh>
    <rPh sb="2" eb="4">
      <t>シエン</t>
    </rPh>
    <rPh sb="4" eb="6">
      <t>シュウダン</t>
    </rPh>
    <rPh sb="6" eb="7">
      <t>ダイ</t>
    </rPh>
    <rPh sb="8" eb="10">
      <t>ユソウ</t>
    </rPh>
    <rPh sb="10" eb="13">
      <t>コウクウタイ</t>
    </rPh>
    <rPh sb="13" eb="15">
      <t>シレイ</t>
    </rPh>
    <rPh sb="15" eb="16">
      <t>ブ</t>
    </rPh>
    <rPh sb="16" eb="18">
      <t>ジンジ</t>
    </rPh>
    <rPh sb="18" eb="19">
      <t>ブ</t>
    </rPh>
    <rPh sb="19" eb="21">
      <t>ヒョウジュン</t>
    </rPh>
    <rPh sb="21" eb="23">
      <t>ブンショ</t>
    </rPh>
    <rPh sb="23" eb="25">
      <t>ホゾン</t>
    </rPh>
    <rPh sb="25" eb="27">
      <t>キカン</t>
    </rPh>
    <rPh sb="27" eb="29">
      <t>キジュン</t>
    </rPh>
    <rPh sb="30" eb="32">
      <t>ホゾン</t>
    </rPh>
    <rPh sb="32" eb="34">
      <t>キカン</t>
    </rPh>
    <rPh sb="34" eb="35">
      <t>ヒョウ</t>
    </rPh>
    <phoneticPr fontId="2"/>
  </si>
  <si>
    <t>（令和７年４月１日から適用）</t>
    <rPh sb="1" eb="3">
      <t>レイワ</t>
    </rPh>
    <rPh sb="4" eb="5">
      <t>ネン</t>
    </rPh>
    <rPh sb="6" eb="7">
      <t>ガツ</t>
    </rPh>
    <rPh sb="8" eb="9">
      <t>ニチ</t>
    </rPh>
    <rPh sb="11" eb="13">
      <t>テキヨウ</t>
    </rPh>
    <phoneticPr fontId="2"/>
  </si>
  <si>
    <t>文書管理者：人事部長</t>
    <phoneticPr fontId="2"/>
  </si>
  <si>
    <t>⑤大分類</t>
    <rPh sb="1" eb="4">
      <t>ダイブンルイ</t>
    </rPh>
    <phoneticPr fontId="2"/>
  </si>
  <si>
    <t>⑥中分類</t>
    <rPh sb="1" eb="4">
      <t>チュウブンルイ</t>
    </rPh>
    <phoneticPr fontId="2"/>
  </si>
  <si>
    <t>⑦小分類
（行政文書ファイルの名称）</t>
    <phoneticPr fontId="2"/>
  </si>
  <si>
    <t>個人の権利義務の得喪及びその経緯</t>
    <phoneticPr fontId="3"/>
  </si>
  <si>
    <t>行政手続法第２条第３号の許認可等（以下「許認可等」という。）に関する重要な経緯</t>
    <phoneticPr fontId="3"/>
  </si>
  <si>
    <t>・審査案</t>
    <phoneticPr fontId="2"/>
  </si>
  <si>
    <t>総務</t>
    <phoneticPr fontId="2"/>
  </si>
  <si>
    <t>・行政文書開示請求書</t>
    <rPh sb="1" eb="5">
      <t>ギョウセイブンショ</t>
    </rPh>
    <rPh sb="5" eb="7">
      <t>カイジ</t>
    </rPh>
    <rPh sb="7" eb="10">
      <t>セイキュウショ</t>
    </rPh>
    <phoneticPr fontId="2"/>
  </si>
  <si>
    <t>１０年（国立公文書館への移管の措置をとるべきことを定めたものに限る。）又は許認可等の効力が消滅する日に係る特定日以後５年</t>
    <phoneticPr fontId="2"/>
  </si>
  <si>
    <t>・開示決定案</t>
    <rPh sb="1" eb="5">
      <t>カイジケッテイ</t>
    </rPh>
    <rPh sb="5" eb="6">
      <t>アン</t>
    </rPh>
    <phoneticPr fontId="2"/>
  </si>
  <si>
    <t>・開示請求対象行政文書不在報告</t>
    <phoneticPr fontId="2"/>
  </si>
  <si>
    <t>・理由</t>
    <phoneticPr fontId="2"/>
  </si>
  <si>
    <t>・受付簿</t>
    <phoneticPr fontId="2"/>
  </si>
  <si>
    <t>・〇年度来簡簿</t>
    <phoneticPr fontId="2"/>
  </si>
  <si>
    <t>・決裁簿</t>
    <phoneticPr fontId="2"/>
  </si>
  <si>
    <t>・〇年度文書台帳</t>
    <phoneticPr fontId="2"/>
  </si>
  <si>
    <t>・移管・廃棄簿</t>
    <phoneticPr fontId="2"/>
  </si>
  <si>
    <t>・〇年度移管・廃棄簿</t>
    <phoneticPr fontId="2"/>
  </si>
  <si>
    <t>・保護責任者等指定書</t>
    <phoneticPr fontId="2"/>
  </si>
  <si>
    <t>・〇年度個人情報保護責任者等指定（解除）書</t>
    <rPh sb="2" eb="4">
      <t>ネンド</t>
    </rPh>
    <phoneticPr fontId="2"/>
  </si>
  <si>
    <t>-</t>
    <phoneticPr fontId="2"/>
  </si>
  <si>
    <t>文書、郵政（２２の項に掲げるものを除く。）</t>
    <phoneticPr fontId="3"/>
  </si>
  <si>
    <t>文書、郵政</t>
    <phoneticPr fontId="2"/>
  </si>
  <si>
    <t>・標準文書保存期間基準</t>
    <phoneticPr fontId="2"/>
  </si>
  <si>
    <t>文書管理の点検に付随して作成する文書</t>
    <phoneticPr fontId="2"/>
  </si>
  <si>
    <t>・行政文書の管理状況の点検票</t>
    <phoneticPr fontId="2"/>
  </si>
  <si>
    <t>・〇年度行政文書の管理状況点検</t>
    <rPh sb="2" eb="4">
      <t>ネンド</t>
    </rPh>
    <rPh sb="4" eb="8">
      <t>ギョウセイブンショ</t>
    </rPh>
    <rPh sb="9" eb="13">
      <t>カンリジョウキョウ</t>
    </rPh>
    <rPh sb="13" eb="15">
      <t>テンケン</t>
    </rPh>
    <phoneticPr fontId="2"/>
  </si>
  <si>
    <t>・行政文書管理推進月間における自己点検チェックリスト</t>
    <rPh sb="1" eb="7">
      <t>ギョウセイブンショカンリ</t>
    </rPh>
    <rPh sb="7" eb="11">
      <t>スイシンゲッカン</t>
    </rPh>
    <rPh sb="15" eb="19">
      <t>ジコテンケン</t>
    </rPh>
    <phoneticPr fontId="2"/>
  </si>
  <si>
    <t>・〇年度行政文書管理推進月間自己点検</t>
    <rPh sb="2" eb="4">
      <t>ネンド</t>
    </rPh>
    <phoneticPr fontId="2"/>
  </si>
  <si>
    <t>・文書管理者引継報告書</t>
    <rPh sb="1" eb="3">
      <t>ブンショ</t>
    </rPh>
    <rPh sb="3" eb="6">
      <t>カンリシャ</t>
    </rPh>
    <rPh sb="6" eb="8">
      <t>ヒキツギ</t>
    </rPh>
    <rPh sb="8" eb="10">
      <t>ホウコク</t>
    </rPh>
    <rPh sb="10" eb="11">
      <t>ショ</t>
    </rPh>
    <phoneticPr fontId="3"/>
  </si>
  <si>
    <t>〇年度文書管理者引継報告書</t>
    <rPh sb="1" eb="3">
      <t>ネンド</t>
    </rPh>
    <phoneticPr fontId="2"/>
  </si>
  <si>
    <t>・航空自衛隊法規類集</t>
    <rPh sb="1" eb="3">
      <t>コウクウ</t>
    </rPh>
    <rPh sb="3" eb="6">
      <t>ジエイタイ</t>
    </rPh>
    <rPh sb="6" eb="8">
      <t>ホウキ</t>
    </rPh>
    <rPh sb="8" eb="9">
      <t>タグイ</t>
    </rPh>
    <rPh sb="9" eb="10">
      <t>シュウ</t>
    </rPh>
    <phoneticPr fontId="3"/>
  </si>
  <si>
    <t>・航空自衛隊法規類集</t>
    <phoneticPr fontId="2"/>
  </si>
  <si>
    <t>・航空自衛隊報</t>
    <rPh sb="1" eb="3">
      <t>コウクウ</t>
    </rPh>
    <phoneticPr fontId="3"/>
  </si>
  <si>
    <t>・〇年度航空自衛隊報</t>
    <phoneticPr fontId="2"/>
  </si>
  <si>
    <t>移管　廃棄</t>
    <rPh sb="3" eb="5">
      <t>ハイキ</t>
    </rPh>
    <phoneticPr fontId="3"/>
  </si>
  <si>
    <t>・郵便切手受払簿</t>
    <phoneticPr fontId="2"/>
  </si>
  <si>
    <t>・〇年度郵便切手受払簿</t>
    <rPh sb="2" eb="4">
      <t>ネンド</t>
    </rPh>
    <phoneticPr fontId="2"/>
  </si>
  <si>
    <t>・文書総括宛先表</t>
    <phoneticPr fontId="2"/>
  </si>
  <si>
    <t>・文書総括宛先表</t>
  </si>
  <si>
    <t>行政文書の管理を行うための帳簿</t>
    <phoneticPr fontId="2"/>
  </si>
  <si>
    <t>・起案簿（令和３年度まで）</t>
    <rPh sb="1" eb="3">
      <t>キアン</t>
    </rPh>
    <rPh sb="3" eb="4">
      <t>ボ</t>
    </rPh>
    <rPh sb="5" eb="7">
      <t>レイワ</t>
    </rPh>
    <rPh sb="8" eb="10">
      <t>ネンド</t>
    </rPh>
    <phoneticPr fontId="2"/>
  </si>
  <si>
    <t>・〇年度起案簿</t>
    <rPh sb="2" eb="4">
      <t>ネンド</t>
    </rPh>
    <rPh sb="4" eb="6">
      <t>キアン</t>
    </rPh>
    <rPh sb="6" eb="7">
      <t>ボ</t>
    </rPh>
    <phoneticPr fontId="2"/>
  </si>
  <si>
    <t>文書の作成に関する文書</t>
    <phoneticPr fontId="2"/>
  </si>
  <si>
    <t>・文書作成要領</t>
    <phoneticPr fontId="2"/>
  </si>
  <si>
    <t>規則に関する文書</t>
    <phoneticPr fontId="2"/>
  </si>
  <si>
    <t>・支援集団規則類集</t>
    <phoneticPr fontId="2"/>
  </si>
  <si>
    <t>・小牧基地規則類綴</t>
    <phoneticPr fontId="2"/>
  </si>
  <si>
    <t>・第１輸送航空隊規則類綴</t>
    <phoneticPr fontId="2"/>
  </si>
  <si>
    <t>会計
（１５の項及び２４の項に掲げるものを除く。）</t>
    <rPh sb="0" eb="2">
      <t>カイケイ</t>
    </rPh>
    <rPh sb="7" eb="8">
      <t>コウ</t>
    </rPh>
    <rPh sb="8" eb="9">
      <t>オヨ</t>
    </rPh>
    <rPh sb="13" eb="14">
      <t>コウ</t>
    </rPh>
    <rPh sb="15" eb="16">
      <t>カカ</t>
    </rPh>
    <rPh sb="21" eb="22">
      <t>ノゾ</t>
    </rPh>
    <phoneticPr fontId="3"/>
  </si>
  <si>
    <t>・予算について（部隊示達分）</t>
    <rPh sb="1" eb="3">
      <t>ヨサン</t>
    </rPh>
    <rPh sb="8" eb="10">
      <t>ブタイ</t>
    </rPh>
    <rPh sb="10" eb="12">
      <t>ジタツ</t>
    </rPh>
    <rPh sb="12" eb="13">
      <t>ブン</t>
    </rPh>
    <phoneticPr fontId="3"/>
  </si>
  <si>
    <t>会計</t>
    <rPh sb="0" eb="2">
      <t>カイケイ</t>
    </rPh>
    <phoneticPr fontId="2"/>
  </si>
  <si>
    <t>予算</t>
    <rPh sb="0" eb="2">
      <t>ヨサン</t>
    </rPh>
    <phoneticPr fontId="2"/>
  </si>
  <si>
    <t>・〇年度予算示達通知</t>
    <phoneticPr fontId="2"/>
  </si>
  <si>
    <t>債権、歳入</t>
    <rPh sb="0" eb="2">
      <t>サイケン</t>
    </rPh>
    <rPh sb="3" eb="5">
      <t>サイニュウ</t>
    </rPh>
    <phoneticPr fontId="3"/>
  </si>
  <si>
    <t>・債権発生通知書</t>
    <phoneticPr fontId="2"/>
  </si>
  <si>
    <t>債権、歳入</t>
    <rPh sb="0" eb="2">
      <t>サイケン</t>
    </rPh>
    <rPh sb="3" eb="5">
      <t>サイニュウ</t>
    </rPh>
    <phoneticPr fontId="2"/>
  </si>
  <si>
    <t>・〇年度７号隊舎債権発生通知書</t>
    <rPh sb="2" eb="4">
      <t>ネンド</t>
    </rPh>
    <rPh sb="5" eb="6">
      <t>ゴウ</t>
    </rPh>
    <rPh sb="6" eb="8">
      <t>タイシャ</t>
    </rPh>
    <rPh sb="8" eb="10">
      <t>サイケン</t>
    </rPh>
    <rPh sb="10" eb="12">
      <t>ハッセイ</t>
    </rPh>
    <rPh sb="12" eb="15">
      <t>ツウチショ</t>
    </rPh>
    <phoneticPr fontId="2"/>
  </si>
  <si>
    <t>契約</t>
    <rPh sb="0" eb="2">
      <t>ケイヤク</t>
    </rPh>
    <phoneticPr fontId="3"/>
  </si>
  <si>
    <t>・契約簿（支出負担行為簿）</t>
    <phoneticPr fontId="2"/>
  </si>
  <si>
    <t>契約</t>
    <rPh sb="0" eb="2">
      <t>ケイヤク</t>
    </rPh>
    <phoneticPr fontId="2"/>
  </si>
  <si>
    <t>・〇年度分任支出負担行為担当者補助者(任命・解任）書</t>
    <phoneticPr fontId="2"/>
  </si>
  <si>
    <t>３年（令和７年４月１日以降）</t>
    <rPh sb="1" eb="2">
      <t>ネン</t>
    </rPh>
    <rPh sb="3" eb="5">
      <t>レイワ</t>
    </rPh>
    <rPh sb="6" eb="7">
      <t>ネン</t>
    </rPh>
    <rPh sb="8" eb="9">
      <t>ガツ</t>
    </rPh>
    <rPh sb="10" eb="11">
      <t>ニチ</t>
    </rPh>
    <rPh sb="11" eb="13">
      <t>イコウ</t>
    </rPh>
    <phoneticPr fontId="2"/>
  </si>
  <si>
    <t>経費の使用を伺う文書</t>
    <rPh sb="0" eb="2">
      <t>ケイヒ</t>
    </rPh>
    <rPh sb="3" eb="5">
      <t>シヨウ</t>
    </rPh>
    <rPh sb="6" eb="7">
      <t>ウカガ</t>
    </rPh>
    <rPh sb="8" eb="10">
      <t>ブンショ</t>
    </rPh>
    <phoneticPr fontId="2"/>
  </si>
  <si>
    <t>・経費使用伺</t>
    <rPh sb="1" eb="3">
      <t>ケイヒ</t>
    </rPh>
    <rPh sb="3" eb="6">
      <t>シヨウ</t>
    </rPh>
    <phoneticPr fontId="2"/>
  </si>
  <si>
    <t>・〇年度経費使用伺</t>
    <phoneticPr fontId="2"/>
  </si>
  <si>
    <t>・役務調達要求書</t>
    <rPh sb="1" eb="3">
      <t>エキム</t>
    </rPh>
    <rPh sb="3" eb="5">
      <t>チョウタツ</t>
    </rPh>
    <rPh sb="5" eb="8">
      <t>ヨウキュウショ</t>
    </rPh>
    <phoneticPr fontId="2"/>
  </si>
  <si>
    <t>・〇年度役務調達要求書綴</t>
    <phoneticPr fontId="2"/>
  </si>
  <si>
    <t>・航空自衛隊仕様書</t>
    <rPh sb="1" eb="6">
      <t>コウクウジエイタイ</t>
    </rPh>
    <rPh sb="6" eb="9">
      <t>シヨウショ</t>
    </rPh>
    <phoneticPr fontId="2"/>
  </si>
  <si>
    <t>・〇年度航空自衛隊仕様書</t>
    <phoneticPr fontId="2"/>
  </si>
  <si>
    <t>・仕様書伺</t>
    <phoneticPr fontId="2"/>
  </si>
  <si>
    <t>・〇年度仕様書伺</t>
    <phoneticPr fontId="2"/>
  </si>
  <si>
    <t>・監督官及び検査業務</t>
    <phoneticPr fontId="2"/>
  </si>
  <si>
    <t>・〇年度監督官及び検査業務について</t>
    <phoneticPr fontId="2"/>
  </si>
  <si>
    <t>・能力開発設計訓練監督指令書</t>
    <phoneticPr fontId="2"/>
  </si>
  <si>
    <t>・〇年度能力開発設計訓練監督指令書</t>
    <phoneticPr fontId="2"/>
  </si>
  <si>
    <t>・契約通知書</t>
    <phoneticPr fontId="2"/>
  </si>
  <si>
    <t>・契約担当者補助者通知書</t>
    <phoneticPr fontId="2"/>
  </si>
  <si>
    <t>・〇年度契約担当者補助者通知書</t>
    <phoneticPr fontId="2"/>
  </si>
  <si>
    <t>・契約済通知書、契約不能通知書</t>
    <phoneticPr fontId="2"/>
  </si>
  <si>
    <t>・〇年度契約済通知書、契約不能通知書</t>
    <phoneticPr fontId="2"/>
  </si>
  <si>
    <t>給与事務</t>
    <rPh sb="0" eb="2">
      <t>キュウヨ</t>
    </rPh>
    <rPh sb="2" eb="4">
      <t>ジム</t>
    </rPh>
    <phoneticPr fontId="3"/>
  </si>
  <si>
    <t xml:space="preserve">・超過勤務等命令簿
</t>
    <rPh sb="1" eb="3">
      <t>チョウカ</t>
    </rPh>
    <rPh sb="3" eb="5">
      <t>キンム</t>
    </rPh>
    <rPh sb="5" eb="6">
      <t>トウ</t>
    </rPh>
    <rPh sb="6" eb="8">
      <t>メイレイ</t>
    </rPh>
    <rPh sb="8" eb="9">
      <t>ボ</t>
    </rPh>
    <phoneticPr fontId="3"/>
  </si>
  <si>
    <t xml:space="preserve">・〇年度超過勤務命令簿
</t>
    <rPh sb="2" eb="4">
      <t>ネンド</t>
    </rPh>
    <rPh sb="4" eb="6">
      <t>チョウカ</t>
    </rPh>
    <rPh sb="6" eb="8">
      <t>キンム</t>
    </rPh>
    <rPh sb="8" eb="10">
      <t>メイレイ</t>
    </rPh>
    <rPh sb="10" eb="11">
      <t>ボ</t>
    </rPh>
    <phoneticPr fontId="3"/>
  </si>
  <si>
    <t>５年１月（令和６年３月３１日以前）</t>
    <rPh sb="1" eb="2">
      <t>ネン</t>
    </rPh>
    <rPh sb="3" eb="4">
      <t>ガツ</t>
    </rPh>
    <rPh sb="5" eb="7">
      <t>レイワ</t>
    </rPh>
    <rPh sb="8" eb="9">
      <t>ネン</t>
    </rPh>
    <rPh sb="10" eb="11">
      <t>ガツ</t>
    </rPh>
    <rPh sb="13" eb="14">
      <t>ニチ</t>
    </rPh>
    <rPh sb="14" eb="16">
      <t>イゼン</t>
    </rPh>
    <phoneticPr fontId="3"/>
  </si>
  <si>
    <t>・特殊勤務命令簿</t>
    <rPh sb="1" eb="3">
      <t>トクシュ</t>
    </rPh>
    <rPh sb="3" eb="5">
      <t>キンム</t>
    </rPh>
    <rPh sb="5" eb="7">
      <t>メイレイ</t>
    </rPh>
    <rPh sb="7" eb="8">
      <t>ボ</t>
    </rPh>
    <phoneticPr fontId="3"/>
  </si>
  <si>
    <t>６年（令和６年４月１日以降）</t>
    <phoneticPr fontId="2"/>
  </si>
  <si>
    <t>・旅行命令簿（旅行命令等に必要な記載事項を記録した電磁的記録を含む）</t>
    <rPh sb="1" eb="3">
      <t>リョコウ</t>
    </rPh>
    <rPh sb="3" eb="5">
      <t>メイレイ</t>
    </rPh>
    <rPh sb="5" eb="6">
      <t>ボ</t>
    </rPh>
    <phoneticPr fontId="3"/>
  </si>
  <si>
    <t>旅費</t>
    <phoneticPr fontId="2"/>
  </si>
  <si>
    <t>・〇年度旅行命令簿
・○年度出張簿</t>
    <rPh sb="12" eb="14">
      <t>ネンド</t>
    </rPh>
    <rPh sb="14" eb="17">
      <t>シュッチョウボ</t>
    </rPh>
    <phoneticPr fontId="2"/>
  </si>
  <si>
    <t>出張に関する帳簿</t>
    <phoneticPr fontId="2"/>
  </si>
  <si>
    <t>・出張簿</t>
    <rPh sb="1" eb="4">
      <t>シュッチョウボ</t>
    </rPh>
    <phoneticPr fontId="2"/>
  </si>
  <si>
    <t>・○年度旅行命令簿
・〇年度出張簿</t>
    <rPh sb="2" eb="4">
      <t>ネンド</t>
    </rPh>
    <rPh sb="4" eb="9">
      <t>リョコウメイレイボ</t>
    </rPh>
    <phoneticPr fontId="2"/>
  </si>
  <si>
    <t>・出張計画書</t>
    <rPh sb="1" eb="3">
      <t>シュッチョウ</t>
    </rPh>
    <rPh sb="3" eb="6">
      <t>ケイカクショ</t>
    </rPh>
    <phoneticPr fontId="2"/>
  </si>
  <si>
    <t>・〇年度出張計画書</t>
    <phoneticPr fontId="2"/>
  </si>
  <si>
    <t>人事</t>
    <rPh sb="0" eb="2">
      <t>ジンジ</t>
    </rPh>
    <phoneticPr fontId="3"/>
  </si>
  <si>
    <t>人事一般</t>
    <rPh sb="0" eb="2">
      <t>ジンジ</t>
    </rPh>
    <rPh sb="2" eb="4">
      <t>イッパン</t>
    </rPh>
    <phoneticPr fontId="3"/>
  </si>
  <si>
    <t>・人事発令（自衛官一般、事務官等）</t>
    <rPh sb="1" eb="3">
      <t>ジンジ</t>
    </rPh>
    <rPh sb="3" eb="5">
      <t>ハツレイ</t>
    </rPh>
    <rPh sb="6" eb="9">
      <t>ジエイカン</t>
    </rPh>
    <rPh sb="9" eb="11">
      <t>イッパン</t>
    </rPh>
    <rPh sb="12" eb="15">
      <t>ジムカン</t>
    </rPh>
    <rPh sb="15" eb="16">
      <t>トウ</t>
    </rPh>
    <phoneticPr fontId="3"/>
  </si>
  <si>
    <t>・〇年度人事発令（自衛官一般、事務官等）</t>
    <rPh sb="2" eb="4">
      <t>ネンド</t>
    </rPh>
    <rPh sb="4" eb="6">
      <t>ジンジ</t>
    </rPh>
    <rPh sb="6" eb="8">
      <t>ハツレイ</t>
    </rPh>
    <rPh sb="9" eb="12">
      <t>ジエイカン</t>
    </rPh>
    <rPh sb="12" eb="14">
      <t>イッパン</t>
    </rPh>
    <rPh sb="15" eb="18">
      <t>ジムカン</t>
    </rPh>
    <rPh sb="18" eb="19">
      <t>トウ</t>
    </rPh>
    <phoneticPr fontId="3"/>
  </si>
  <si>
    <t>・人事評価記録書</t>
    <rPh sb="1" eb="3">
      <t>ジンジ</t>
    </rPh>
    <rPh sb="3" eb="5">
      <t>ヒョウカ</t>
    </rPh>
    <rPh sb="5" eb="7">
      <t>キロク</t>
    </rPh>
    <rPh sb="7" eb="8">
      <t>ショ</t>
    </rPh>
    <phoneticPr fontId="3"/>
  </si>
  <si>
    <t>・〇年度人事評価記録書</t>
    <rPh sb="2" eb="4">
      <t>ネンド</t>
    </rPh>
    <rPh sb="4" eb="6">
      <t>ジンジ</t>
    </rPh>
    <rPh sb="6" eb="8">
      <t>ヒョウカ</t>
    </rPh>
    <rPh sb="8" eb="10">
      <t>キロク</t>
    </rPh>
    <rPh sb="10" eb="11">
      <t>ショ</t>
    </rPh>
    <phoneticPr fontId="3"/>
  </si>
  <si>
    <t>・任期付自衛官（募集終了）</t>
    <phoneticPr fontId="3"/>
  </si>
  <si>
    <t>・〇年度任期付自衛官（募集終了）</t>
    <rPh sb="2" eb="4">
      <t>ネンド</t>
    </rPh>
    <phoneticPr fontId="3"/>
  </si>
  <si>
    <t>・任期付自衛官（選考・採用）</t>
    <phoneticPr fontId="3"/>
  </si>
  <si>
    <t>・〇年度任期付自衛官（選考・採用）</t>
    <rPh sb="2" eb="3">
      <t>ネン</t>
    </rPh>
    <rPh sb="3" eb="4">
      <t>ド</t>
    </rPh>
    <phoneticPr fontId="3"/>
  </si>
  <si>
    <t>・昇給調書</t>
    <rPh sb="1" eb="3">
      <t>ショウキュウ</t>
    </rPh>
    <rPh sb="3" eb="5">
      <t>チョウショ</t>
    </rPh>
    <phoneticPr fontId="3"/>
  </si>
  <si>
    <t>・〇年度昇給</t>
    <rPh sb="2" eb="4">
      <t>ネンド</t>
    </rPh>
    <rPh sb="4" eb="6">
      <t>ショウキュウ</t>
    </rPh>
    <phoneticPr fontId="3"/>
  </si>
  <si>
    <t>・号俸の調整調書</t>
    <phoneticPr fontId="2"/>
  </si>
  <si>
    <t>・経歴管理基準集</t>
    <rPh sb="1" eb="3">
      <t>ケイレキ</t>
    </rPh>
    <rPh sb="3" eb="5">
      <t>カンリ</t>
    </rPh>
    <rPh sb="5" eb="7">
      <t>キジュン</t>
    </rPh>
    <rPh sb="7" eb="8">
      <t>シュウ</t>
    </rPh>
    <phoneticPr fontId="5"/>
  </si>
  <si>
    <t>・予備自衛官担当者集合訓練</t>
    <rPh sb="1" eb="3">
      <t>ヨビ</t>
    </rPh>
    <rPh sb="3" eb="6">
      <t>ジエイカン</t>
    </rPh>
    <rPh sb="6" eb="9">
      <t>タントウシャ</t>
    </rPh>
    <rPh sb="9" eb="11">
      <t>シュウゴウ</t>
    </rPh>
    <rPh sb="11" eb="13">
      <t>クンレン</t>
    </rPh>
    <phoneticPr fontId="5"/>
  </si>
  <si>
    <t>・〇年度予備自衛官</t>
    <rPh sb="2" eb="4">
      <t>ネンド</t>
    </rPh>
    <rPh sb="4" eb="9">
      <t>ヨビジエイカン</t>
    </rPh>
    <phoneticPr fontId="2"/>
  </si>
  <si>
    <t>・予備自衛官訓練資料</t>
    <phoneticPr fontId="2"/>
  </si>
  <si>
    <t>・予備自衛官（採用・継続・昇進・退職）</t>
    <phoneticPr fontId="2"/>
  </si>
  <si>
    <t>・予備自衛官月報</t>
    <phoneticPr fontId="2"/>
  </si>
  <si>
    <t>人事の規則に関する文書</t>
    <rPh sb="0" eb="2">
      <t>ジンジ</t>
    </rPh>
    <rPh sb="3" eb="5">
      <t>キソク</t>
    </rPh>
    <rPh sb="6" eb="7">
      <t>カン</t>
    </rPh>
    <rPh sb="9" eb="11">
      <t>ブンショ</t>
    </rPh>
    <phoneticPr fontId="2"/>
  </si>
  <si>
    <t>・人事関係質疑応答、人事関係通達類集</t>
    <phoneticPr fontId="2"/>
  </si>
  <si>
    <t>・人事関係質疑応答・人事関係通達類集</t>
    <phoneticPr fontId="2"/>
  </si>
  <si>
    <t>人員の報告に関する文書</t>
    <rPh sb="0" eb="2">
      <t>ジンイン</t>
    </rPh>
    <rPh sb="3" eb="5">
      <t>ホウコク</t>
    </rPh>
    <rPh sb="6" eb="7">
      <t>カン</t>
    </rPh>
    <rPh sb="9" eb="11">
      <t>ブンショ</t>
    </rPh>
    <phoneticPr fontId="2"/>
  </si>
  <si>
    <t>・人員現況報告</t>
    <phoneticPr fontId="2"/>
  </si>
  <si>
    <t>・〇年度人員現況報告</t>
    <rPh sb="2" eb="4">
      <t>ネンド</t>
    </rPh>
    <phoneticPr fontId="2"/>
  </si>
  <si>
    <t>発令の通知に関する文書</t>
    <rPh sb="0" eb="2">
      <t>ハツレイ</t>
    </rPh>
    <rPh sb="3" eb="5">
      <t>ツウチ</t>
    </rPh>
    <rPh sb="6" eb="7">
      <t>カン</t>
    </rPh>
    <rPh sb="9" eb="11">
      <t>ブンショ</t>
    </rPh>
    <phoneticPr fontId="2"/>
  </si>
  <si>
    <t>・発令等通知</t>
    <phoneticPr fontId="2"/>
  </si>
  <si>
    <t>・〇年度発令等通知</t>
    <rPh sb="2" eb="4">
      <t>ネンド</t>
    </rPh>
    <phoneticPr fontId="2"/>
  </si>
  <si>
    <t>個別命令に関する文書</t>
    <rPh sb="0" eb="2">
      <t>コベツ</t>
    </rPh>
    <rPh sb="2" eb="4">
      <t>メイレイ</t>
    </rPh>
    <rPh sb="5" eb="6">
      <t>カン</t>
    </rPh>
    <rPh sb="8" eb="10">
      <t>ブンショ</t>
    </rPh>
    <phoneticPr fontId="2"/>
  </si>
  <si>
    <t>・個別命令</t>
    <rPh sb="1" eb="3">
      <t>コベツ</t>
    </rPh>
    <rPh sb="3" eb="5">
      <t>メイレイ</t>
    </rPh>
    <phoneticPr fontId="2"/>
  </si>
  <si>
    <t>・〇年度個別命令</t>
    <rPh sb="2" eb="4">
      <t>ネンド</t>
    </rPh>
    <rPh sb="4" eb="6">
      <t>コベツ</t>
    </rPh>
    <rPh sb="6" eb="8">
      <t>メイレイ</t>
    </rPh>
    <phoneticPr fontId="2"/>
  </si>
  <si>
    <t>シ</t>
    <phoneticPr fontId="3"/>
  </si>
  <si>
    <t>国外派遣に関する文書</t>
    <rPh sb="0" eb="2">
      <t>コクガイ</t>
    </rPh>
    <rPh sb="2" eb="4">
      <t>ハケン</t>
    </rPh>
    <rPh sb="5" eb="6">
      <t>カン</t>
    </rPh>
    <rPh sb="8" eb="10">
      <t>ブンショ</t>
    </rPh>
    <phoneticPr fontId="2"/>
  </si>
  <si>
    <t>・国外派遣</t>
    <phoneticPr fontId="2"/>
  </si>
  <si>
    <t>・〇年度国外派遣</t>
    <rPh sb="2" eb="4">
      <t>ネンド</t>
    </rPh>
    <phoneticPr fontId="2"/>
  </si>
  <si>
    <t>ス</t>
    <phoneticPr fontId="5"/>
  </si>
  <si>
    <t>航空英語能力証明に関する文書</t>
    <rPh sb="9" eb="10">
      <t>カン</t>
    </rPh>
    <rPh sb="12" eb="14">
      <t>ブンショ</t>
    </rPh>
    <phoneticPr fontId="2"/>
  </si>
  <si>
    <t>・航空英語能力証明</t>
    <phoneticPr fontId="2"/>
  </si>
  <si>
    <t>・〇年度航空英語能力証明</t>
    <rPh sb="2" eb="4">
      <t>ネンド</t>
    </rPh>
    <phoneticPr fontId="2"/>
  </si>
  <si>
    <t>勤勉手当に関する文書</t>
    <rPh sb="0" eb="2">
      <t>キンベン</t>
    </rPh>
    <rPh sb="2" eb="4">
      <t>テアテ</t>
    </rPh>
    <rPh sb="5" eb="6">
      <t>カン</t>
    </rPh>
    <rPh sb="8" eb="10">
      <t>ブンショ</t>
    </rPh>
    <phoneticPr fontId="2"/>
  </si>
  <si>
    <t>・勤勉手当</t>
    <phoneticPr fontId="2"/>
  </si>
  <si>
    <t>・〇年度勤勉手当</t>
    <rPh sb="2" eb="4">
      <t>ネンド</t>
    </rPh>
    <phoneticPr fontId="2"/>
  </si>
  <si>
    <t>人事評価結果に関する文書</t>
    <rPh sb="0" eb="2">
      <t>ジンジ</t>
    </rPh>
    <rPh sb="2" eb="4">
      <t>ヒョウカ</t>
    </rPh>
    <rPh sb="4" eb="6">
      <t>ケッカ</t>
    </rPh>
    <rPh sb="7" eb="8">
      <t>カン</t>
    </rPh>
    <rPh sb="10" eb="12">
      <t>ブンショ</t>
    </rPh>
    <phoneticPr fontId="2"/>
  </si>
  <si>
    <t>・人事評価結果一覧表</t>
    <phoneticPr fontId="2"/>
  </si>
  <si>
    <t>・〇年度人事評価結果一覧表</t>
    <rPh sb="2" eb="4">
      <t>ネンド</t>
    </rPh>
    <phoneticPr fontId="2"/>
  </si>
  <si>
    <t>部内試験に関する文書</t>
    <rPh sb="0" eb="2">
      <t>ブナイ</t>
    </rPh>
    <rPh sb="2" eb="4">
      <t>シケン</t>
    </rPh>
    <rPh sb="5" eb="6">
      <t>カン</t>
    </rPh>
    <rPh sb="8" eb="10">
      <t>ブンショ</t>
    </rPh>
    <phoneticPr fontId="2"/>
  </si>
  <si>
    <t>・部内試験</t>
    <phoneticPr fontId="2"/>
  </si>
  <si>
    <t>・〇年度部内試験</t>
    <rPh sb="2" eb="4">
      <t>ネンド</t>
    </rPh>
    <phoneticPr fontId="2"/>
  </si>
  <si>
    <t>自衛官任用一時金に関する文書</t>
    <rPh sb="0" eb="3">
      <t>ジエイカン</t>
    </rPh>
    <rPh sb="3" eb="5">
      <t>ニンヨウ</t>
    </rPh>
    <rPh sb="5" eb="8">
      <t>イチジキン</t>
    </rPh>
    <rPh sb="9" eb="10">
      <t>カン</t>
    </rPh>
    <rPh sb="12" eb="14">
      <t>ブンショ</t>
    </rPh>
    <phoneticPr fontId="2"/>
  </si>
  <si>
    <t>・自衛官任用一時金管理簿</t>
    <phoneticPr fontId="2"/>
  </si>
  <si>
    <t>・〇年度自衛官任用一時金管理簿</t>
    <rPh sb="2" eb="4">
      <t>ネンド</t>
    </rPh>
    <phoneticPr fontId="2"/>
  </si>
  <si>
    <t>電力料金に関する文書</t>
    <rPh sb="0" eb="2">
      <t>デンリョク</t>
    </rPh>
    <rPh sb="2" eb="4">
      <t>リョウキン</t>
    </rPh>
    <rPh sb="5" eb="6">
      <t>カン</t>
    </rPh>
    <rPh sb="8" eb="10">
      <t>ブンショ</t>
    </rPh>
    <phoneticPr fontId="3"/>
  </si>
  <si>
    <t>・電気料金徴収額申告票、電気料金納入書</t>
    <phoneticPr fontId="2"/>
  </si>
  <si>
    <t>・〇年度電気料金徴収額申告票
・〇年度電気料金納入書</t>
    <rPh sb="2" eb="4">
      <t>ネンド</t>
    </rPh>
    <rPh sb="17" eb="19">
      <t>ネンド</t>
    </rPh>
    <phoneticPr fontId="2"/>
  </si>
  <si>
    <t>意識調査に関する文書</t>
    <rPh sb="0" eb="2">
      <t>イシキ</t>
    </rPh>
    <rPh sb="2" eb="4">
      <t>チョウサ</t>
    </rPh>
    <rPh sb="5" eb="6">
      <t>カン</t>
    </rPh>
    <rPh sb="8" eb="10">
      <t>ブンショ</t>
    </rPh>
    <phoneticPr fontId="2"/>
  </si>
  <si>
    <t>・退職時意識調査、入隊時意識調査</t>
    <rPh sb="1" eb="4">
      <t>タイショクジ</t>
    </rPh>
    <rPh sb="4" eb="6">
      <t>イシキ</t>
    </rPh>
    <rPh sb="6" eb="8">
      <t>チョウサ</t>
    </rPh>
    <rPh sb="9" eb="12">
      <t>ニュウタイジ</t>
    </rPh>
    <rPh sb="12" eb="14">
      <t>イシキ</t>
    </rPh>
    <rPh sb="14" eb="16">
      <t>チョウサ</t>
    </rPh>
    <phoneticPr fontId="2"/>
  </si>
  <si>
    <t>・〇年度意識調査</t>
    <rPh sb="2" eb="4">
      <t>ネンド</t>
    </rPh>
    <phoneticPr fontId="2"/>
  </si>
  <si>
    <t>運転適性検査に関する文書</t>
    <rPh sb="0" eb="2">
      <t>ウンテン</t>
    </rPh>
    <rPh sb="2" eb="4">
      <t>テキセイ</t>
    </rPh>
    <rPh sb="4" eb="6">
      <t>ケンサ</t>
    </rPh>
    <rPh sb="7" eb="8">
      <t>カン</t>
    </rPh>
    <rPh sb="10" eb="12">
      <t>ブンショ</t>
    </rPh>
    <phoneticPr fontId="2"/>
  </si>
  <si>
    <t>・運転適性検査</t>
    <rPh sb="1" eb="3">
      <t>ウンテン</t>
    </rPh>
    <rPh sb="3" eb="5">
      <t>テキセイ</t>
    </rPh>
    <rPh sb="5" eb="7">
      <t>ケンサ</t>
    </rPh>
    <phoneticPr fontId="2"/>
  </si>
  <si>
    <t>・〇年度運転適性検査</t>
    <rPh sb="2" eb="4">
      <t>ネンド</t>
    </rPh>
    <phoneticPr fontId="2"/>
  </si>
  <si>
    <t>ナ</t>
    <phoneticPr fontId="2"/>
  </si>
  <si>
    <t>人事関係例規通達の一部変更に関する文書</t>
    <rPh sb="0" eb="2">
      <t>ジンジ</t>
    </rPh>
    <rPh sb="2" eb="4">
      <t>カンケイ</t>
    </rPh>
    <rPh sb="4" eb="6">
      <t>レイキ</t>
    </rPh>
    <rPh sb="6" eb="8">
      <t>ツウタツ</t>
    </rPh>
    <rPh sb="9" eb="11">
      <t>イチブ</t>
    </rPh>
    <rPh sb="11" eb="13">
      <t>ヘンコウ</t>
    </rPh>
    <rPh sb="14" eb="15">
      <t>カン</t>
    </rPh>
    <rPh sb="17" eb="19">
      <t>ブンショ</t>
    </rPh>
    <phoneticPr fontId="2"/>
  </si>
  <si>
    <t>・人事関係例規通達の一部変更</t>
    <rPh sb="1" eb="3">
      <t>ジンジ</t>
    </rPh>
    <rPh sb="3" eb="5">
      <t>カンケイ</t>
    </rPh>
    <rPh sb="5" eb="7">
      <t>レイキ</t>
    </rPh>
    <rPh sb="7" eb="9">
      <t>ツウタツ</t>
    </rPh>
    <rPh sb="10" eb="12">
      <t>イチブ</t>
    </rPh>
    <rPh sb="12" eb="14">
      <t>ヘンコウ</t>
    </rPh>
    <phoneticPr fontId="2"/>
  </si>
  <si>
    <t>・〇年度人事関係例規通達の一部変更</t>
    <rPh sb="2" eb="4">
      <t>ネンド</t>
    </rPh>
    <rPh sb="4" eb="6">
      <t>ジンジ</t>
    </rPh>
    <rPh sb="6" eb="8">
      <t>カンケイ</t>
    </rPh>
    <rPh sb="8" eb="10">
      <t>レイキ</t>
    </rPh>
    <rPh sb="10" eb="12">
      <t>ツウタツ</t>
    </rPh>
    <rPh sb="13" eb="15">
      <t>イチブ</t>
    </rPh>
    <rPh sb="15" eb="17">
      <t>ヘンコウ</t>
    </rPh>
    <phoneticPr fontId="2"/>
  </si>
  <si>
    <t>二</t>
    <rPh sb="0" eb="1">
      <t>ニ</t>
    </rPh>
    <phoneticPr fontId="2"/>
  </si>
  <si>
    <t>隊員の死亡に関する文書</t>
    <rPh sb="0" eb="2">
      <t>タイイン</t>
    </rPh>
    <rPh sb="3" eb="5">
      <t>シボウ</t>
    </rPh>
    <rPh sb="6" eb="7">
      <t>カン</t>
    </rPh>
    <rPh sb="9" eb="11">
      <t>ブンショ</t>
    </rPh>
    <phoneticPr fontId="2"/>
  </si>
  <si>
    <t>・隊員死亡通知、隊員死亡報告、刑罰等調書</t>
    <rPh sb="1" eb="3">
      <t>タイイン</t>
    </rPh>
    <rPh sb="3" eb="5">
      <t>シボウ</t>
    </rPh>
    <rPh sb="5" eb="7">
      <t>ツウチ</t>
    </rPh>
    <rPh sb="8" eb="10">
      <t>タイイン</t>
    </rPh>
    <rPh sb="10" eb="12">
      <t>シボウ</t>
    </rPh>
    <rPh sb="12" eb="14">
      <t>ホウコク</t>
    </rPh>
    <rPh sb="15" eb="17">
      <t>ケイバツ</t>
    </rPh>
    <rPh sb="17" eb="18">
      <t>トウ</t>
    </rPh>
    <rPh sb="18" eb="20">
      <t>チョウショ</t>
    </rPh>
    <phoneticPr fontId="2"/>
  </si>
  <si>
    <t>・〇年度隊員死亡</t>
    <rPh sb="2" eb="4">
      <t>ネンド</t>
    </rPh>
    <rPh sb="4" eb="6">
      <t>タイイン</t>
    </rPh>
    <rPh sb="6" eb="8">
      <t>シボウ</t>
    </rPh>
    <phoneticPr fontId="2"/>
  </si>
  <si>
    <t>ヌ</t>
    <phoneticPr fontId="2"/>
  </si>
  <si>
    <t>病休・休職・育児休業・復職に関する文書</t>
    <rPh sb="14" eb="15">
      <t>カン</t>
    </rPh>
    <rPh sb="17" eb="19">
      <t>ブンショ</t>
    </rPh>
    <phoneticPr fontId="2"/>
  </si>
  <si>
    <t>・病休・休職・育児休業・復職</t>
    <phoneticPr fontId="2"/>
  </si>
  <si>
    <t>・〇年度病休・休職・育児休業・復職</t>
    <rPh sb="2" eb="4">
      <t>ネンド</t>
    </rPh>
    <phoneticPr fontId="2"/>
  </si>
  <si>
    <t>ネ</t>
    <phoneticPr fontId="2"/>
  </si>
  <si>
    <t>勤務時間管理要領に関する文書</t>
    <rPh sb="0" eb="2">
      <t>キンム</t>
    </rPh>
    <rPh sb="2" eb="4">
      <t>ジカン</t>
    </rPh>
    <rPh sb="4" eb="6">
      <t>カンリ</t>
    </rPh>
    <rPh sb="6" eb="8">
      <t>ヨウリョウ</t>
    </rPh>
    <rPh sb="9" eb="10">
      <t>カン</t>
    </rPh>
    <rPh sb="12" eb="14">
      <t>ブンショ</t>
    </rPh>
    <phoneticPr fontId="2"/>
  </si>
  <si>
    <t>・勤務時間管理の要領</t>
    <rPh sb="1" eb="3">
      <t>キンム</t>
    </rPh>
    <rPh sb="3" eb="5">
      <t>ジカン</t>
    </rPh>
    <rPh sb="5" eb="7">
      <t>カンリ</t>
    </rPh>
    <rPh sb="8" eb="10">
      <t>ヨウリョウ</t>
    </rPh>
    <phoneticPr fontId="2"/>
  </si>
  <si>
    <t>・〇年度勤務時間管理</t>
    <rPh sb="2" eb="4">
      <t>ネンド</t>
    </rPh>
    <rPh sb="4" eb="6">
      <t>キンム</t>
    </rPh>
    <rPh sb="6" eb="8">
      <t>ジカン</t>
    </rPh>
    <rPh sb="8" eb="10">
      <t>カンリ</t>
    </rPh>
    <phoneticPr fontId="2"/>
  </si>
  <si>
    <t>服務規律</t>
    <rPh sb="0" eb="2">
      <t>フクム</t>
    </rPh>
    <rPh sb="2" eb="4">
      <t>キリツ</t>
    </rPh>
    <phoneticPr fontId="3"/>
  </si>
  <si>
    <t>・勤務成績報告書</t>
    <rPh sb="1" eb="3">
      <t>キンム</t>
    </rPh>
    <rPh sb="3" eb="5">
      <t>セイセキ</t>
    </rPh>
    <rPh sb="5" eb="8">
      <t>ホウコクショ</t>
    </rPh>
    <phoneticPr fontId="3"/>
  </si>
  <si>
    <t>・人事評価記録書</t>
    <rPh sb="1" eb="3">
      <t>ジンジ</t>
    </rPh>
    <rPh sb="3" eb="5">
      <t>ヒョウカ</t>
    </rPh>
    <rPh sb="5" eb="8">
      <t>キロクショ</t>
    </rPh>
    <phoneticPr fontId="3"/>
  </si>
  <si>
    <t>・出勤簿</t>
    <rPh sb="1" eb="4">
      <t>シュッキンボ</t>
    </rPh>
    <phoneticPr fontId="5"/>
  </si>
  <si>
    <t>・〇年度出勤簿</t>
    <phoneticPr fontId="2"/>
  </si>
  <si>
    <t>・割振簿（フレックス・ゆう活）</t>
    <phoneticPr fontId="2"/>
  </si>
  <si>
    <t>・〇年度割振簿（フレックス・ゆう活）</t>
    <phoneticPr fontId="2"/>
  </si>
  <si>
    <t>・航空自衛隊におけるテレワーク実施要領</t>
    <phoneticPr fontId="2"/>
  </si>
  <si>
    <t>・休暇簿</t>
    <phoneticPr fontId="5"/>
  </si>
  <si>
    <t>・〇年度休暇簿</t>
    <phoneticPr fontId="2"/>
  </si>
  <si>
    <t>・休日の代休日指定簿</t>
    <phoneticPr fontId="2"/>
  </si>
  <si>
    <t>・〇年度休日の代休日指定簿</t>
    <phoneticPr fontId="2"/>
  </si>
  <si>
    <t>・振替（代休）管理簿</t>
    <phoneticPr fontId="2"/>
  </si>
  <si>
    <t>・〇年度振替（代休）管理簿</t>
    <phoneticPr fontId="2"/>
  </si>
  <si>
    <t>・部隊等における酒類の使用申請</t>
    <rPh sb="1" eb="3">
      <t>ブタイ</t>
    </rPh>
    <rPh sb="3" eb="4">
      <t>トウ</t>
    </rPh>
    <rPh sb="8" eb="9">
      <t>サケ</t>
    </rPh>
    <rPh sb="9" eb="10">
      <t>ルイ</t>
    </rPh>
    <rPh sb="11" eb="13">
      <t>シヨウ</t>
    </rPh>
    <rPh sb="13" eb="15">
      <t>シンセイ</t>
    </rPh>
    <phoneticPr fontId="3"/>
  </si>
  <si>
    <t>・〇年度服務規律</t>
    <phoneticPr fontId="2"/>
  </si>
  <si>
    <t>営外証の発行に関する文書</t>
    <rPh sb="7" eb="8">
      <t>カン</t>
    </rPh>
    <rPh sb="10" eb="12">
      <t>ブンショ</t>
    </rPh>
    <phoneticPr fontId="2"/>
  </si>
  <si>
    <t>・営外証発行台帳</t>
    <phoneticPr fontId="2"/>
  </si>
  <si>
    <t>兼業・兼職に関する文書</t>
    <rPh sb="0" eb="2">
      <t>ケンギョウ</t>
    </rPh>
    <rPh sb="3" eb="5">
      <t>ケンショク</t>
    </rPh>
    <rPh sb="6" eb="7">
      <t>カン</t>
    </rPh>
    <rPh sb="9" eb="11">
      <t>ブンショ</t>
    </rPh>
    <phoneticPr fontId="2"/>
  </si>
  <si>
    <t>・兼業・兼職申請</t>
    <rPh sb="1" eb="3">
      <t>ケンギョウ</t>
    </rPh>
    <rPh sb="4" eb="6">
      <t>ケンショク</t>
    </rPh>
    <rPh sb="6" eb="8">
      <t>シンセイ</t>
    </rPh>
    <phoneticPr fontId="2"/>
  </si>
  <si>
    <t>・兼業・兼職</t>
    <rPh sb="1" eb="3">
      <t>ケンギョウ</t>
    </rPh>
    <rPh sb="4" eb="6">
      <t>ケンショク</t>
    </rPh>
    <phoneticPr fontId="2"/>
  </si>
  <si>
    <t>人事評価記録書移管に関する文書</t>
    <rPh sb="0" eb="2">
      <t>ジンジ</t>
    </rPh>
    <rPh sb="2" eb="4">
      <t>ヒョウカ</t>
    </rPh>
    <rPh sb="4" eb="7">
      <t>キロクショ</t>
    </rPh>
    <rPh sb="10" eb="11">
      <t>カン</t>
    </rPh>
    <rPh sb="13" eb="15">
      <t>ブンショ</t>
    </rPh>
    <phoneticPr fontId="2"/>
  </si>
  <si>
    <t>・人事評価記録書等移管通知書</t>
    <phoneticPr fontId="2"/>
  </si>
  <si>
    <t>・〇年度人事評価記録書等移管通知書</t>
    <rPh sb="2" eb="4">
      <t>ネンド</t>
    </rPh>
    <rPh sb="4" eb="6">
      <t>ジンジ</t>
    </rPh>
    <rPh sb="6" eb="8">
      <t>ヒョウカ</t>
    </rPh>
    <rPh sb="8" eb="11">
      <t>キロクショ</t>
    </rPh>
    <rPh sb="11" eb="12">
      <t>トウ</t>
    </rPh>
    <rPh sb="12" eb="14">
      <t>イカン</t>
    </rPh>
    <rPh sb="14" eb="17">
      <t>ツウチショ</t>
    </rPh>
    <phoneticPr fontId="2"/>
  </si>
  <si>
    <t>薬物に関する文書</t>
    <rPh sb="0" eb="2">
      <t>ヤクブツ</t>
    </rPh>
    <rPh sb="3" eb="4">
      <t>カン</t>
    </rPh>
    <rPh sb="6" eb="8">
      <t>ブンショ</t>
    </rPh>
    <phoneticPr fontId="2"/>
  </si>
  <si>
    <t>・薬物（第１次）検査実施結果報告書</t>
    <rPh sb="1" eb="3">
      <t>ヤクブツ</t>
    </rPh>
    <rPh sb="4" eb="5">
      <t>ダイ</t>
    </rPh>
    <rPh sb="6" eb="7">
      <t>ジ</t>
    </rPh>
    <rPh sb="8" eb="10">
      <t>ケンサ</t>
    </rPh>
    <rPh sb="10" eb="12">
      <t>ジッシ</t>
    </rPh>
    <rPh sb="12" eb="14">
      <t>ケッカ</t>
    </rPh>
    <rPh sb="14" eb="17">
      <t>ホウコクショ</t>
    </rPh>
    <phoneticPr fontId="2"/>
  </si>
  <si>
    <t>・〇年度薬物</t>
    <rPh sb="2" eb="4">
      <t>ネンド</t>
    </rPh>
    <rPh sb="4" eb="6">
      <t>ヤクブツ</t>
    </rPh>
    <phoneticPr fontId="2"/>
  </si>
  <si>
    <t>海外渡航に関する文書</t>
    <rPh sb="0" eb="2">
      <t>カイガイ</t>
    </rPh>
    <rPh sb="2" eb="4">
      <t>トコウ</t>
    </rPh>
    <rPh sb="5" eb="6">
      <t>カン</t>
    </rPh>
    <rPh sb="8" eb="10">
      <t>ブンショ</t>
    </rPh>
    <phoneticPr fontId="2"/>
  </si>
  <si>
    <t>・海外渡航承認申請状況等</t>
    <rPh sb="1" eb="3">
      <t>カイガイ</t>
    </rPh>
    <rPh sb="3" eb="5">
      <t>トコウ</t>
    </rPh>
    <rPh sb="5" eb="7">
      <t>ショウニン</t>
    </rPh>
    <rPh sb="7" eb="9">
      <t>シンセイ</t>
    </rPh>
    <rPh sb="9" eb="11">
      <t>ジョウキョウ</t>
    </rPh>
    <rPh sb="11" eb="12">
      <t>トウ</t>
    </rPh>
    <phoneticPr fontId="2"/>
  </si>
  <si>
    <t>・〇年度海外渡航承認申請状況等報告</t>
    <rPh sb="2" eb="4">
      <t>ネンド</t>
    </rPh>
    <rPh sb="4" eb="6">
      <t>カイガイ</t>
    </rPh>
    <rPh sb="6" eb="8">
      <t>トコウ</t>
    </rPh>
    <rPh sb="8" eb="10">
      <t>ショウニン</t>
    </rPh>
    <rPh sb="10" eb="12">
      <t>シンセイ</t>
    </rPh>
    <rPh sb="12" eb="14">
      <t>ジョウキョウ</t>
    </rPh>
    <rPh sb="14" eb="15">
      <t>トウ</t>
    </rPh>
    <rPh sb="15" eb="17">
      <t>ホウコク</t>
    </rPh>
    <phoneticPr fontId="2"/>
  </si>
  <si>
    <t>自衛隊員倫理に関する文書</t>
    <rPh sb="0" eb="3">
      <t>ジエイタイ</t>
    </rPh>
    <rPh sb="3" eb="4">
      <t>イン</t>
    </rPh>
    <rPh sb="4" eb="6">
      <t>リンリ</t>
    </rPh>
    <rPh sb="7" eb="8">
      <t>カン</t>
    </rPh>
    <rPh sb="10" eb="12">
      <t>ブンショ</t>
    </rPh>
    <phoneticPr fontId="2"/>
  </si>
  <si>
    <t>・贈与等報告</t>
    <rPh sb="1" eb="3">
      <t>ゾウヨ</t>
    </rPh>
    <rPh sb="3" eb="4">
      <t>トウ</t>
    </rPh>
    <rPh sb="4" eb="6">
      <t>ホウコク</t>
    </rPh>
    <phoneticPr fontId="2"/>
  </si>
  <si>
    <t xml:space="preserve">・〇年度倫理
</t>
    <rPh sb="2" eb="4">
      <t>ネンド</t>
    </rPh>
    <rPh sb="4" eb="6">
      <t>リンリ</t>
    </rPh>
    <phoneticPr fontId="2"/>
  </si>
  <si>
    <t>・〇年度贈与等報告</t>
    <phoneticPr fontId="2"/>
  </si>
  <si>
    <t>ハラスメントに関する文書</t>
    <rPh sb="7" eb="8">
      <t>カン</t>
    </rPh>
    <rPh sb="10" eb="12">
      <t>ブンショ</t>
    </rPh>
    <phoneticPr fontId="2"/>
  </si>
  <si>
    <t>・ハラスメントの教育実施状況報告</t>
    <rPh sb="8" eb="10">
      <t>キョウイク</t>
    </rPh>
    <rPh sb="10" eb="12">
      <t>ジッシ</t>
    </rPh>
    <rPh sb="12" eb="14">
      <t>ジョウキョウ</t>
    </rPh>
    <rPh sb="14" eb="16">
      <t>ホウコク</t>
    </rPh>
    <phoneticPr fontId="2"/>
  </si>
  <si>
    <t>・〇年度ハラスメント</t>
    <rPh sb="2" eb="4">
      <t>ネンド</t>
    </rPh>
    <phoneticPr fontId="2"/>
  </si>
  <si>
    <t>一般入門許可証管理簿</t>
    <rPh sb="0" eb="2">
      <t>イッパン</t>
    </rPh>
    <rPh sb="2" eb="4">
      <t>ニュウモン</t>
    </rPh>
    <rPh sb="4" eb="6">
      <t>キョカ</t>
    </rPh>
    <rPh sb="6" eb="7">
      <t>ショウ</t>
    </rPh>
    <rPh sb="7" eb="9">
      <t>カンリ</t>
    </rPh>
    <rPh sb="9" eb="10">
      <t>ボ</t>
    </rPh>
    <phoneticPr fontId="2"/>
  </si>
  <si>
    <t>・一般入門許可証管理簿</t>
    <rPh sb="1" eb="3">
      <t>イッパン</t>
    </rPh>
    <rPh sb="3" eb="5">
      <t>ニュウモン</t>
    </rPh>
    <rPh sb="5" eb="7">
      <t>キョカ</t>
    </rPh>
    <rPh sb="7" eb="8">
      <t>ショウ</t>
    </rPh>
    <rPh sb="8" eb="10">
      <t>カンリ</t>
    </rPh>
    <rPh sb="10" eb="11">
      <t>ボ</t>
    </rPh>
    <phoneticPr fontId="2"/>
  </si>
  <si>
    <t>当該ページの空欄がすべて使用された日に係る特定日以後３年</t>
    <rPh sb="0" eb="2">
      <t>トウガイ</t>
    </rPh>
    <rPh sb="6" eb="8">
      <t>クウラン</t>
    </rPh>
    <rPh sb="12" eb="14">
      <t>シヨウ</t>
    </rPh>
    <rPh sb="17" eb="18">
      <t>ヒ</t>
    </rPh>
    <rPh sb="19" eb="20">
      <t>カカ</t>
    </rPh>
    <rPh sb="21" eb="24">
      <t>トクテイビ</t>
    </rPh>
    <rPh sb="24" eb="26">
      <t>イゴ</t>
    </rPh>
    <rPh sb="27" eb="28">
      <t>ネン</t>
    </rPh>
    <phoneticPr fontId="2"/>
  </si>
  <si>
    <t>新型コロナウイルス感染症について</t>
    <rPh sb="0" eb="2">
      <t>シンガタ</t>
    </rPh>
    <rPh sb="9" eb="12">
      <t>カンセンショウ</t>
    </rPh>
    <phoneticPr fontId="2"/>
  </si>
  <si>
    <t>・新型コロナウイルス感染症拡大防止施策</t>
    <rPh sb="1" eb="3">
      <t>シンガタ</t>
    </rPh>
    <rPh sb="10" eb="13">
      <t>カンセンショウ</t>
    </rPh>
    <rPh sb="13" eb="15">
      <t>カクダイ</t>
    </rPh>
    <rPh sb="15" eb="17">
      <t>ボウシ</t>
    </rPh>
    <rPh sb="17" eb="19">
      <t>シサク</t>
    </rPh>
    <phoneticPr fontId="2"/>
  </si>
  <si>
    <t>・〇年度新型コロナウイルス感染症拡大防止のための方針について
・新型コロナウイルスの感染拡大防止に係る勤務態勢について</t>
    <rPh sb="2" eb="4">
      <t>ネンド</t>
    </rPh>
    <rPh sb="4" eb="6">
      <t>シンガタ</t>
    </rPh>
    <rPh sb="13" eb="16">
      <t>カンセンショウ</t>
    </rPh>
    <rPh sb="16" eb="18">
      <t>カクダイ</t>
    </rPh>
    <rPh sb="18" eb="20">
      <t>ボウシ</t>
    </rPh>
    <rPh sb="24" eb="26">
      <t>ホウシン</t>
    </rPh>
    <rPh sb="32" eb="34">
      <t>シンガタ</t>
    </rPh>
    <rPh sb="42" eb="44">
      <t>カンセン</t>
    </rPh>
    <rPh sb="44" eb="46">
      <t>カクダイ</t>
    </rPh>
    <rPh sb="46" eb="48">
      <t>ボウシ</t>
    </rPh>
    <rPh sb="49" eb="50">
      <t>カカ</t>
    </rPh>
    <rPh sb="51" eb="53">
      <t>キンム</t>
    </rPh>
    <rPh sb="53" eb="55">
      <t>タイセイ</t>
    </rPh>
    <phoneticPr fontId="2"/>
  </si>
  <si>
    <t>・〇年度新型コロナウイルス感染症に係る対応について
・〇年度新型コロナウイルス感染症拡大防止を踏まえた年末年始の休暇取得の促進について</t>
    <rPh sb="2" eb="4">
      <t>ネンド</t>
    </rPh>
    <rPh sb="4" eb="6">
      <t>シンガタ</t>
    </rPh>
    <rPh sb="13" eb="16">
      <t>カンセンショウ</t>
    </rPh>
    <rPh sb="17" eb="18">
      <t>カカ</t>
    </rPh>
    <rPh sb="19" eb="21">
      <t>タイオウ</t>
    </rPh>
    <rPh sb="28" eb="30">
      <t>ネンド</t>
    </rPh>
    <rPh sb="30" eb="32">
      <t>シンガタ</t>
    </rPh>
    <rPh sb="39" eb="42">
      <t>カンセンショウ</t>
    </rPh>
    <rPh sb="42" eb="44">
      <t>カクダイ</t>
    </rPh>
    <rPh sb="44" eb="46">
      <t>ボウシ</t>
    </rPh>
    <rPh sb="47" eb="48">
      <t>フ</t>
    </rPh>
    <rPh sb="51" eb="53">
      <t>ネンマツ</t>
    </rPh>
    <rPh sb="53" eb="55">
      <t>ネンシ</t>
    </rPh>
    <rPh sb="56" eb="58">
      <t>キュウカ</t>
    </rPh>
    <rPh sb="58" eb="60">
      <t>シュトク</t>
    </rPh>
    <rPh sb="61" eb="63">
      <t>ソクシン</t>
    </rPh>
    <phoneticPr fontId="2"/>
  </si>
  <si>
    <t>・〇年度新型コロナウイルス感染症に係る事態への対応に関する行政文書ファイル等の整理及び保存等について</t>
    <rPh sb="2" eb="4">
      <t>ネンド</t>
    </rPh>
    <rPh sb="4" eb="6">
      <t>シンガタ</t>
    </rPh>
    <rPh sb="13" eb="16">
      <t>カンセンショウ</t>
    </rPh>
    <rPh sb="17" eb="18">
      <t>カカ</t>
    </rPh>
    <rPh sb="19" eb="21">
      <t>ジタイ</t>
    </rPh>
    <rPh sb="23" eb="25">
      <t>タイオウ</t>
    </rPh>
    <rPh sb="26" eb="27">
      <t>カン</t>
    </rPh>
    <rPh sb="29" eb="31">
      <t>ギョウセイ</t>
    </rPh>
    <rPh sb="31" eb="33">
      <t>ブンショ</t>
    </rPh>
    <rPh sb="37" eb="38">
      <t>トウ</t>
    </rPh>
    <rPh sb="39" eb="41">
      <t>セイリ</t>
    </rPh>
    <rPh sb="41" eb="42">
      <t>オヨ</t>
    </rPh>
    <rPh sb="43" eb="45">
      <t>ホゾン</t>
    </rPh>
    <rPh sb="45" eb="46">
      <t>トウ</t>
    </rPh>
    <phoneticPr fontId="2"/>
  </si>
  <si>
    <t>・〇年度新型コロナウイルス感染症拡大防止施策
・〇年度新型コロナウイルス感染拡大防止に係る勤務態勢及び行動に関する方針等について</t>
    <rPh sb="2" eb="4">
      <t>ネンド</t>
    </rPh>
    <rPh sb="4" eb="6">
      <t>シンガタ</t>
    </rPh>
    <rPh sb="13" eb="16">
      <t>カンセンショウ</t>
    </rPh>
    <rPh sb="16" eb="18">
      <t>カクダイ</t>
    </rPh>
    <rPh sb="18" eb="20">
      <t>ボウシ</t>
    </rPh>
    <rPh sb="20" eb="22">
      <t>シサク</t>
    </rPh>
    <rPh sb="25" eb="27">
      <t>ネンド</t>
    </rPh>
    <rPh sb="27" eb="29">
      <t>シンガタ</t>
    </rPh>
    <rPh sb="36" eb="38">
      <t>カンセン</t>
    </rPh>
    <rPh sb="38" eb="40">
      <t>カクダイ</t>
    </rPh>
    <rPh sb="40" eb="42">
      <t>ボウシ</t>
    </rPh>
    <rPh sb="43" eb="44">
      <t>カカ</t>
    </rPh>
    <rPh sb="45" eb="47">
      <t>キンム</t>
    </rPh>
    <rPh sb="47" eb="49">
      <t>タイセイ</t>
    </rPh>
    <rPh sb="49" eb="50">
      <t>オヨ</t>
    </rPh>
    <rPh sb="51" eb="53">
      <t>コウドウ</t>
    </rPh>
    <rPh sb="54" eb="55">
      <t>カン</t>
    </rPh>
    <rPh sb="57" eb="59">
      <t>ホウシン</t>
    </rPh>
    <rPh sb="59" eb="60">
      <t>トウ</t>
    </rPh>
    <phoneticPr fontId="2"/>
  </si>
  <si>
    <t>カウンセリングに関する文書</t>
    <phoneticPr fontId="2"/>
  </si>
  <si>
    <t>・カウンセリングに関する文書</t>
    <rPh sb="9" eb="10">
      <t>カン</t>
    </rPh>
    <rPh sb="12" eb="14">
      <t>ブンショ</t>
    </rPh>
    <phoneticPr fontId="2"/>
  </si>
  <si>
    <t>・〇年度カウンセリング</t>
    <rPh sb="2" eb="4">
      <t>ネンド</t>
    </rPh>
    <phoneticPr fontId="2"/>
  </si>
  <si>
    <t>特技制度</t>
    <rPh sb="0" eb="2">
      <t>トクギ</t>
    </rPh>
    <rPh sb="2" eb="4">
      <t>セイド</t>
    </rPh>
    <phoneticPr fontId="3"/>
  </si>
  <si>
    <t>・特技職明細集</t>
    <rPh sb="1" eb="3">
      <t>トクギ</t>
    </rPh>
    <rPh sb="3" eb="4">
      <t>ショク</t>
    </rPh>
    <rPh sb="4" eb="7">
      <t>メイサイシュウ</t>
    </rPh>
    <phoneticPr fontId="5"/>
  </si>
  <si>
    <t>・特技付与等通知書</t>
    <phoneticPr fontId="3"/>
  </si>
  <si>
    <t>・〇年度特技付与等通知書</t>
    <phoneticPr fontId="2"/>
  </si>
  <si>
    <t>・特技付与申請書</t>
    <phoneticPr fontId="2"/>
  </si>
  <si>
    <t>・〇年度特技付与申請書</t>
  </si>
  <si>
    <t>実務訓練の基準に関する文書</t>
    <rPh sb="5" eb="7">
      <t>キジュン</t>
    </rPh>
    <rPh sb="8" eb="9">
      <t>カン</t>
    </rPh>
    <rPh sb="11" eb="13">
      <t>ブンショ</t>
    </rPh>
    <phoneticPr fontId="2"/>
  </si>
  <si>
    <t>・空曹・空士の実務訓練基準</t>
    <phoneticPr fontId="2"/>
  </si>
  <si>
    <t>特技試験に関する文書</t>
    <rPh sb="5" eb="6">
      <t>カン</t>
    </rPh>
    <rPh sb="8" eb="10">
      <t>ブンショ</t>
    </rPh>
    <phoneticPr fontId="2"/>
  </si>
  <si>
    <t>・特技試験受験状況等通知書</t>
    <rPh sb="5" eb="7">
      <t>ジュケン</t>
    </rPh>
    <rPh sb="7" eb="9">
      <t>ジョウキョウ</t>
    </rPh>
    <rPh sb="9" eb="10">
      <t>トウ</t>
    </rPh>
    <rPh sb="10" eb="13">
      <t>ツウチショ</t>
    </rPh>
    <phoneticPr fontId="2"/>
  </si>
  <si>
    <t>・〇年度特技試験</t>
    <rPh sb="2" eb="4">
      <t>ネンド</t>
    </rPh>
    <phoneticPr fontId="2"/>
  </si>
  <si>
    <t>証明等</t>
    <rPh sb="0" eb="2">
      <t>ショウメイ</t>
    </rPh>
    <rPh sb="2" eb="3">
      <t>トウ</t>
    </rPh>
    <phoneticPr fontId="3"/>
  </si>
  <si>
    <t>・各種証明上申書</t>
    <rPh sb="1" eb="3">
      <t>カクシュ</t>
    </rPh>
    <rPh sb="3" eb="5">
      <t>ショウメイ</t>
    </rPh>
    <rPh sb="5" eb="8">
      <t>ジョウシンショ</t>
    </rPh>
    <phoneticPr fontId="3"/>
  </si>
  <si>
    <t>証明等</t>
    <phoneticPr fontId="2"/>
  </si>
  <si>
    <t>・〇年度各種証明上申書</t>
    <rPh sb="2" eb="4">
      <t>ネンド</t>
    </rPh>
    <rPh sb="4" eb="6">
      <t>カクシュ</t>
    </rPh>
    <rPh sb="6" eb="8">
      <t>ショウメイ</t>
    </rPh>
    <rPh sb="8" eb="11">
      <t>ジョウシンショ</t>
    </rPh>
    <phoneticPr fontId="3"/>
  </si>
  <si>
    <t>第２号様式身分証明書の発行に関する文書</t>
    <rPh sb="14" eb="15">
      <t>カン</t>
    </rPh>
    <rPh sb="17" eb="19">
      <t>ブンショ</t>
    </rPh>
    <phoneticPr fontId="2"/>
  </si>
  <si>
    <t>・第２号様式身分証明書発行台帳</t>
    <phoneticPr fontId="2"/>
  </si>
  <si>
    <t>身分証明書受領書に関する文書</t>
    <rPh sb="0" eb="2">
      <t>ミブン</t>
    </rPh>
    <rPh sb="2" eb="5">
      <t>ショウメイショ</t>
    </rPh>
    <rPh sb="5" eb="8">
      <t>ジュリョウショ</t>
    </rPh>
    <rPh sb="9" eb="10">
      <t>カン</t>
    </rPh>
    <rPh sb="12" eb="14">
      <t>ブンショ</t>
    </rPh>
    <phoneticPr fontId="2"/>
  </si>
  <si>
    <t>・身分証明書受領証</t>
    <phoneticPr fontId="2"/>
  </si>
  <si>
    <t>・〇年度身分証明書受領証</t>
    <rPh sb="2" eb="4">
      <t>ネンド</t>
    </rPh>
    <phoneticPr fontId="2"/>
  </si>
  <si>
    <t>人事記録、報告</t>
    <rPh sb="0" eb="2">
      <t>ジンジ</t>
    </rPh>
    <rPh sb="2" eb="4">
      <t>キロク</t>
    </rPh>
    <rPh sb="5" eb="7">
      <t>ホウコク</t>
    </rPh>
    <phoneticPr fontId="3"/>
  </si>
  <si>
    <t>・勤務記録表</t>
    <rPh sb="1" eb="3">
      <t>キンム</t>
    </rPh>
    <rPh sb="3" eb="5">
      <t>キロク</t>
    </rPh>
    <rPh sb="5" eb="6">
      <t>ヒョウ</t>
    </rPh>
    <phoneticPr fontId="3"/>
  </si>
  <si>
    <t>人事記録、報告</t>
    <phoneticPr fontId="2"/>
  </si>
  <si>
    <t>・勤務記録表</t>
    <phoneticPr fontId="2"/>
  </si>
  <si>
    <t>・記録書類入れ</t>
    <phoneticPr fontId="2"/>
  </si>
  <si>
    <t>・離職者記録</t>
    <phoneticPr fontId="2"/>
  </si>
  <si>
    <t>自衛官補任</t>
    <rPh sb="0" eb="3">
      <t>ジエイカン</t>
    </rPh>
    <rPh sb="3" eb="5">
      <t>ホニン</t>
    </rPh>
    <phoneticPr fontId="3"/>
  </si>
  <si>
    <t>・人事発令（自衛官補任に関する事項）</t>
    <rPh sb="1" eb="3">
      <t>ジンジ</t>
    </rPh>
    <rPh sb="3" eb="5">
      <t>ハツレイ</t>
    </rPh>
    <rPh sb="6" eb="9">
      <t>ジエイカン</t>
    </rPh>
    <rPh sb="9" eb="11">
      <t>ホニン</t>
    </rPh>
    <rPh sb="12" eb="13">
      <t>カン</t>
    </rPh>
    <rPh sb="15" eb="17">
      <t>ジコウ</t>
    </rPh>
    <phoneticPr fontId="3"/>
  </si>
  <si>
    <t>自衛官補任</t>
    <phoneticPr fontId="2"/>
  </si>
  <si>
    <t>・〇年度人事発令（自衛官補任に関する事項）</t>
    <rPh sb="2" eb="4">
      <t>ネンド</t>
    </rPh>
    <rPh sb="4" eb="6">
      <t>ジンジ</t>
    </rPh>
    <rPh sb="6" eb="8">
      <t>ハツレイ</t>
    </rPh>
    <rPh sb="9" eb="12">
      <t>ジエイカン</t>
    </rPh>
    <rPh sb="12" eb="14">
      <t>ホニン</t>
    </rPh>
    <rPh sb="15" eb="16">
      <t>カン</t>
    </rPh>
    <rPh sb="18" eb="20">
      <t>ジコウ</t>
    </rPh>
    <phoneticPr fontId="3"/>
  </si>
  <si>
    <t>発行台帳に関する文書</t>
    <rPh sb="0" eb="2">
      <t>ハッコウ</t>
    </rPh>
    <rPh sb="2" eb="4">
      <t>ダイチョウ</t>
    </rPh>
    <rPh sb="5" eb="6">
      <t>カン</t>
    </rPh>
    <rPh sb="8" eb="10">
      <t>ブンショ</t>
    </rPh>
    <phoneticPr fontId="2"/>
  </si>
  <si>
    <t>・各種発行台帳</t>
    <rPh sb="1" eb="3">
      <t>カクシュ</t>
    </rPh>
    <rPh sb="3" eb="5">
      <t>ハッコウ</t>
    </rPh>
    <rPh sb="5" eb="7">
      <t>ダイチョウ</t>
    </rPh>
    <phoneticPr fontId="3"/>
  </si>
  <si>
    <t>・修了証発行台帳</t>
    <phoneticPr fontId="2"/>
  </si>
  <si>
    <t>・任満証書発行台帳</t>
    <phoneticPr fontId="2"/>
  </si>
  <si>
    <t>・証明・通知台帳</t>
    <phoneticPr fontId="2"/>
  </si>
  <si>
    <t>昇任に関する文書</t>
    <rPh sb="0" eb="2">
      <t>ショウニン</t>
    </rPh>
    <rPh sb="3" eb="4">
      <t>カン</t>
    </rPh>
    <rPh sb="6" eb="8">
      <t>ブンショ</t>
    </rPh>
    <phoneticPr fontId="2"/>
  </si>
  <si>
    <t>・昇任</t>
    <phoneticPr fontId="2"/>
  </si>
  <si>
    <t>・〇年度昇任</t>
    <rPh sb="2" eb="4">
      <t>ネンド</t>
    </rPh>
    <phoneticPr fontId="2"/>
  </si>
  <si>
    <t>入校に関する文書</t>
    <rPh sb="0" eb="2">
      <t>ニュウコウ</t>
    </rPh>
    <rPh sb="3" eb="4">
      <t>カン</t>
    </rPh>
    <rPh sb="6" eb="8">
      <t>ブンショ</t>
    </rPh>
    <phoneticPr fontId="2"/>
  </si>
  <si>
    <t>・入校上申書</t>
    <rPh sb="1" eb="3">
      <t>ニュウコウ</t>
    </rPh>
    <rPh sb="3" eb="6">
      <t>ジョウシンショ</t>
    </rPh>
    <phoneticPr fontId="2"/>
  </si>
  <si>
    <t>・〇年度入校</t>
    <rPh sb="2" eb="4">
      <t>ネンド</t>
    </rPh>
    <rPh sb="4" eb="6">
      <t>ニュウコウ</t>
    </rPh>
    <phoneticPr fontId="2"/>
  </si>
  <si>
    <t>教育実施予定に関する文書</t>
    <rPh sb="0" eb="2">
      <t>キョウイク</t>
    </rPh>
    <rPh sb="2" eb="4">
      <t>ジッシ</t>
    </rPh>
    <rPh sb="4" eb="6">
      <t>ヨテイ</t>
    </rPh>
    <rPh sb="7" eb="8">
      <t>カン</t>
    </rPh>
    <rPh sb="10" eb="12">
      <t>ブンショ</t>
    </rPh>
    <phoneticPr fontId="2"/>
  </si>
  <si>
    <t>・教育実施予定表</t>
    <phoneticPr fontId="2"/>
  </si>
  <si>
    <t>・〇年度教育実施予定表</t>
    <rPh sb="2" eb="4">
      <t>ネンド</t>
    </rPh>
    <phoneticPr fontId="2"/>
  </si>
  <si>
    <t>退職に関する文書</t>
    <rPh sb="0" eb="2">
      <t>タイショク</t>
    </rPh>
    <rPh sb="3" eb="4">
      <t>カン</t>
    </rPh>
    <rPh sb="6" eb="8">
      <t>ブンショ</t>
    </rPh>
    <phoneticPr fontId="2"/>
  </si>
  <si>
    <t>・退職申出資料、定年前付発令上申書</t>
    <rPh sb="1" eb="3">
      <t>タイショク</t>
    </rPh>
    <rPh sb="3" eb="4">
      <t>モウ</t>
    </rPh>
    <rPh sb="4" eb="5">
      <t>デ</t>
    </rPh>
    <rPh sb="5" eb="7">
      <t>シリョウ</t>
    </rPh>
    <rPh sb="8" eb="10">
      <t>テイネン</t>
    </rPh>
    <rPh sb="10" eb="11">
      <t>マエ</t>
    </rPh>
    <rPh sb="11" eb="12">
      <t>ヅキ</t>
    </rPh>
    <rPh sb="12" eb="14">
      <t>ハツレイ</t>
    </rPh>
    <rPh sb="14" eb="17">
      <t>ジョウシンショ</t>
    </rPh>
    <phoneticPr fontId="2"/>
  </si>
  <si>
    <t>・〇年度退職</t>
    <rPh sb="2" eb="4">
      <t>ネンド</t>
    </rPh>
    <phoneticPr fontId="2"/>
  </si>
  <si>
    <t>要員推薦</t>
    <rPh sb="0" eb="2">
      <t>ヨウイン</t>
    </rPh>
    <rPh sb="2" eb="4">
      <t>スイセン</t>
    </rPh>
    <phoneticPr fontId="2"/>
  </si>
  <si>
    <t>・各種要員候補者の推薦</t>
    <rPh sb="1" eb="3">
      <t>カクシュ</t>
    </rPh>
    <rPh sb="3" eb="5">
      <t>ヨウイン</t>
    </rPh>
    <rPh sb="5" eb="8">
      <t>コウホシャ</t>
    </rPh>
    <rPh sb="9" eb="11">
      <t>スイセン</t>
    </rPh>
    <phoneticPr fontId="2"/>
  </si>
  <si>
    <t>・〇年度要員推薦</t>
    <rPh sb="2" eb="4">
      <t>ネンド</t>
    </rPh>
    <rPh sb="4" eb="6">
      <t>ヨウイン</t>
    </rPh>
    <rPh sb="6" eb="8">
      <t>スイセン</t>
    </rPh>
    <phoneticPr fontId="2"/>
  </si>
  <si>
    <t>個人申告に関する文書</t>
    <rPh sb="5" eb="6">
      <t>カン</t>
    </rPh>
    <rPh sb="8" eb="10">
      <t>ブンショ</t>
    </rPh>
    <phoneticPr fontId="2"/>
  </si>
  <si>
    <t>・個人申告</t>
    <rPh sb="1" eb="3">
      <t>コジン</t>
    </rPh>
    <rPh sb="3" eb="5">
      <t>シンコク</t>
    </rPh>
    <phoneticPr fontId="2"/>
  </si>
  <si>
    <t>・〇年度個人申告</t>
    <rPh sb="2" eb="4">
      <t>ネンド</t>
    </rPh>
    <rPh sb="4" eb="6">
      <t>コジン</t>
    </rPh>
    <rPh sb="6" eb="8">
      <t>シンコク</t>
    </rPh>
    <phoneticPr fontId="2"/>
  </si>
  <si>
    <t>自衛官異動調整</t>
    <rPh sb="0" eb="3">
      <t>ジエイカン</t>
    </rPh>
    <rPh sb="3" eb="5">
      <t>イドウ</t>
    </rPh>
    <rPh sb="5" eb="7">
      <t>チョウセイ</t>
    </rPh>
    <phoneticPr fontId="2"/>
  </si>
  <si>
    <t>・自衛官異動調整資料</t>
    <rPh sb="1" eb="4">
      <t>ジエイカン</t>
    </rPh>
    <rPh sb="4" eb="6">
      <t>イドウ</t>
    </rPh>
    <rPh sb="6" eb="8">
      <t>チョウセイ</t>
    </rPh>
    <rPh sb="8" eb="10">
      <t>シリョウ</t>
    </rPh>
    <phoneticPr fontId="2"/>
  </si>
  <si>
    <t>・〇年度自衛官異動調整資料</t>
    <rPh sb="2" eb="4">
      <t>ネンド</t>
    </rPh>
    <rPh sb="4" eb="7">
      <t>ジエイカン</t>
    </rPh>
    <rPh sb="7" eb="9">
      <t>イドウ</t>
    </rPh>
    <rPh sb="9" eb="11">
      <t>チョウセイ</t>
    </rPh>
    <rPh sb="11" eb="13">
      <t>シリョウ</t>
    </rPh>
    <phoneticPr fontId="2"/>
  </si>
  <si>
    <t>勤務実績評価に関する文書</t>
    <rPh sb="0" eb="2">
      <t>キンム</t>
    </rPh>
    <rPh sb="2" eb="6">
      <t>ジッセキヒョウカ</t>
    </rPh>
    <rPh sb="7" eb="8">
      <t>カン</t>
    </rPh>
    <rPh sb="10" eb="12">
      <t>ブンショ</t>
    </rPh>
    <phoneticPr fontId="2"/>
  </si>
  <si>
    <t>・勤務実績評価</t>
    <rPh sb="1" eb="3">
      <t>キンム</t>
    </rPh>
    <rPh sb="3" eb="5">
      <t>ジッセキ</t>
    </rPh>
    <rPh sb="5" eb="7">
      <t>ヒョウカ</t>
    </rPh>
    <phoneticPr fontId="2"/>
  </si>
  <si>
    <t>・〇年度勤務実績評価</t>
    <rPh sb="2" eb="4">
      <t>ネンド</t>
    </rPh>
    <rPh sb="4" eb="6">
      <t>キンム</t>
    </rPh>
    <rPh sb="6" eb="8">
      <t>ジッセキ</t>
    </rPh>
    <rPh sb="8" eb="10">
      <t>ヒョウカ</t>
    </rPh>
    <phoneticPr fontId="2"/>
  </si>
  <si>
    <t>表彰、懲戒
(２０の項に掲げるものを除く。)</t>
    <rPh sb="0" eb="2">
      <t>ヒョウショウ</t>
    </rPh>
    <rPh sb="3" eb="5">
      <t>チョウカイ</t>
    </rPh>
    <rPh sb="10" eb="11">
      <t>コウ</t>
    </rPh>
    <rPh sb="12" eb="13">
      <t>カカ</t>
    </rPh>
    <rPh sb="18" eb="19">
      <t>ノゾ</t>
    </rPh>
    <phoneticPr fontId="3"/>
  </si>
  <si>
    <t>・予備自衛官永年勤続者表彰受賞者名簿</t>
    <phoneticPr fontId="2"/>
  </si>
  <si>
    <t>表彰、懲戒</t>
    <phoneticPr fontId="2"/>
  </si>
  <si>
    <t>・〇年度表彰</t>
    <rPh sb="2" eb="4">
      <t>ネンド</t>
    </rPh>
    <rPh sb="4" eb="6">
      <t>ヒョウショウ</t>
    </rPh>
    <phoneticPr fontId="2"/>
  </si>
  <si>
    <t>・定年退職者等表彰状授与上申書</t>
    <phoneticPr fontId="3"/>
  </si>
  <si>
    <t>・懲戒処分簿</t>
    <rPh sb="1" eb="3">
      <t>チョウカイ</t>
    </rPh>
    <rPh sb="3" eb="5">
      <t>ショブン</t>
    </rPh>
    <rPh sb="5" eb="6">
      <t>ボ</t>
    </rPh>
    <phoneticPr fontId="3"/>
  </si>
  <si>
    <t>・懲戒処分簿</t>
  </si>
  <si>
    <t>・懲戒業務の参考</t>
    <phoneticPr fontId="2"/>
  </si>
  <si>
    <t>・懲戒処分報告書</t>
    <rPh sb="1" eb="3">
      <t>チョウカイ</t>
    </rPh>
    <rPh sb="3" eb="5">
      <t>ショブン</t>
    </rPh>
    <rPh sb="5" eb="8">
      <t>ホウコクショ</t>
    </rPh>
    <phoneticPr fontId="3"/>
  </si>
  <si>
    <t>・〇年度懲戒処分報告書</t>
    <rPh sb="2" eb="4">
      <t>ネンド</t>
    </rPh>
    <rPh sb="4" eb="6">
      <t>チョウカイ</t>
    </rPh>
    <rPh sb="6" eb="8">
      <t>ショブン</t>
    </rPh>
    <rPh sb="8" eb="11">
      <t>ホウコクショ</t>
    </rPh>
    <phoneticPr fontId="3"/>
  </si>
  <si>
    <t>表彰の発行に関する文書</t>
    <rPh sb="0" eb="2">
      <t>ヒョウショウ</t>
    </rPh>
    <rPh sb="3" eb="5">
      <t>ハッコウ</t>
    </rPh>
    <rPh sb="6" eb="7">
      <t>カン</t>
    </rPh>
    <rPh sb="9" eb="11">
      <t>ブンショ</t>
    </rPh>
    <phoneticPr fontId="3"/>
  </si>
  <si>
    <t>・表彰発行台帳</t>
    <phoneticPr fontId="2"/>
  </si>
  <si>
    <t>精勤章に関する文書</t>
    <rPh sb="0" eb="2">
      <t>セイキン</t>
    </rPh>
    <rPh sb="2" eb="3">
      <t>ショウ</t>
    </rPh>
    <rPh sb="4" eb="5">
      <t>カン</t>
    </rPh>
    <rPh sb="7" eb="9">
      <t>ブンショ</t>
    </rPh>
    <phoneticPr fontId="3"/>
  </si>
  <si>
    <t>・精勤章授与選考資料</t>
    <rPh sb="1" eb="3">
      <t>セイキン</t>
    </rPh>
    <rPh sb="3" eb="4">
      <t>ショウ</t>
    </rPh>
    <rPh sb="4" eb="6">
      <t>ジュヨ</t>
    </rPh>
    <rPh sb="6" eb="8">
      <t>センコウ</t>
    </rPh>
    <rPh sb="8" eb="10">
      <t>シリョウ</t>
    </rPh>
    <phoneticPr fontId="2"/>
  </si>
  <si>
    <t>・〇年度精勤章</t>
    <rPh sb="2" eb="4">
      <t>ネンド</t>
    </rPh>
    <phoneticPr fontId="3"/>
  </si>
  <si>
    <t>表彰の報告に関する文書</t>
    <rPh sb="0" eb="2">
      <t>ヒョウショウ</t>
    </rPh>
    <rPh sb="3" eb="5">
      <t>ホウコク</t>
    </rPh>
    <rPh sb="6" eb="7">
      <t>カン</t>
    </rPh>
    <rPh sb="9" eb="11">
      <t>ブンショ</t>
    </rPh>
    <phoneticPr fontId="2"/>
  </si>
  <si>
    <t>・表彰実施報告</t>
    <rPh sb="1" eb="3">
      <t>ヒョウショウ</t>
    </rPh>
    <rPh sb="3" eb="5">
      <t>ジッシ</t>
    </rPh>
    <rPh sb="5" eb="7">
      <t>ホウコク</t>
    </rPh>
    <phoneticPr fontId="2"/>
  </si>
  <si>
    <t>・〇年度表彰実施報告</t>
    <rPh sb="2" eb="4">
      <t>ネンド</t>
    </rPh>
    <rPh sb="4" eb="6">
      <t>ヒョウショウ</t>
    </rPh>
    <rPh sb="6" eb="8">
      <t>ジッシ</t>
    </rPh>
    <rPh sb="8" eb="10">
      <t>ホウコク</t>
    </rPh>
    <phoneticPr fontId="2"/>
  </si>
  <si>
    <t>募集</t>
    <rPh sb="0" eb="2">
      <t>ボシュウ</t>
    </rPh>
    <phoneticPr fontId="3"/>
  </si>
  <si>
    <t>・隊員自主募集</t>
    <rPh sb="1" eb="3">
      <t>タイイン</t>
    </rPh>
    <rPh sb="3" eb="5">
      <t>ジシュ</t>
    </rPh>
    <rPh sb="5" eb="7">
      <t>ボシュウ</t>
    </rPh>
    <phoneticPr fontId="5"/>
  </si>
  <si>
    <t>募集</t>
    <phoneticPr fontId="2"/>
  </si>
  <si>
    <t>・〇年度募集</t>
    <rPh sb="2" eb="4">
      <t>ネンド</t>
    </rPh>
    <rPh sb="4" eb="6">
      <t>ボシュウ</t>
    </rPh>
    <phoneticPr fontId="5"/>
  </si>
  <si>
    <t>・一般曹候補生</t>
    <phoneticPr fontId="2"/>
  </si>
  <si>
    <t>・〇年度一般曹候補生採用に係る考慮事項</t>
    <rPh sb="2" eb="4">
      <t>ネンド</t>
    </rPh>
    <phoneticPr fontId="2"/>
  </si>
  <si>
    <t>・元自衛官の再任用</t>
    <phoneticPr fontId="2"/>
  </si>
  <si>
    <t>・〇年度再任用</t>
    <rPh sb="2" eb="4">
      <t>ネンド</t>
    </rPh>
    <rPh sb="4" eb="7">
      <t>サイニンヨウ</t>
    </rPh>
    <phoneticPr fontId="2"/>
  </si>
  <si>
    <t>・隊員自主募集活動実施報告書</t>
    <phoneticPr fontId="2"/>
  </si>
  <si>
    <t>・〇年度隊員自主募集活動実施報告書</t>
    <rPh sb="2" eb="4">
      <t>ネンド</t>
    </rPh>
    <rPh sb="4" eb="6">
      <t>タイイン</t>
    </rPh>
    <rPh sb="6" eb="8">
      <t>ジシュ</t>
    </rPh>
    <rPh sb="8" eb="10">
      <t>ボシュウ</t>
    </rPh>
    <rPh sb="10" eb="12">
      <t>カツドウ</t>
    </rPh>
    <rPh sb="12" eb="14">
      <t>ジッシ</t>
    </rPh>
    <rPh sb="14" eb="17">
      <t>ホウコクショ</t>
    </rPh>
    <phoneticPr fontId="2"/>
  </si>
  <si>
    <t>恩償</t>
    <rPh sb="0" eb="1">
      <t>オン</t>
    </rPh>
    <rPh sb="1" eb="2">
      <t>ショウ</t>
    </rPh>
    <phoneticPr fontId="2"/>
  </si>
  <si>
    <t>・退職手当等支給調書</t>
    <rPh sb="8" eb="10">
      <t>チョウショ</t>
    </rPh>
    <phoneticPr fontId="2"/>
  </si>
  <si>
    <t>恩償</t>
    <phoneticPr fontId="2"/>
  </si>
  <si>
    <t>・〇年度退職手当支給調書</t>
    <rPh sb="2" eb="4">
      <t>ネンド</t>
    </rPh>
    <rPh sb="4" eb="8">
      <t>タイショクテアテ</t>
    </rPh>
    <rPh sb="8" eb="12">
      <t>シキュウチョウショ</t>
    </rPh>
    <phoneticPr fontId="2"/>
  </si>
  <si>
    <t>給与制度</t>
    <rPh sb="0" eb="2">
      <t>キュウヨ</t>
    </rPh>
    <rPh sb="2" eb="4">
      <t>セイド</t>
    </rPh>
    <phoneticPr fontId="2"/>
  </si>
  <si>
    <t>若年定年退職者に関する文書</t>
  </si>
  <si>
    <t>・若年定年退職者発生通知書</t>
    <phoneticPr fontId="2"/>
  </si>
  <si>
    <t>給与制度</t>
    <phoneticPr fontId="2"/>
  </si>
  <si>
    <t>・〇年度若年定年退職者発生通知書</t>
    <rPh sb="2" eb="4">
      <t>ネンド</t>
    </rPh>
    <rPh sb="4" eb="16">
      <t>ジャクネンテイネンタイショクシャハッセイツウチショ</t>
    </rPh>
    <phoneticPr fontId="2"/>
  </si>
  <si>
    <t>給与法令に関する文書</t>
    <phoneticPr fontId="2"/>
  </si>
  <si>
    <t>給与関係法令集</t>
  </si>
  <si>
    <t>・給与関係法令集</t>
    <phoneticPr fontId="2"/>
  </si>
  <si>
    <t>就職援護</t>
    <rPh sb="0" eb="2">
      <t>シュウショク</t>
    </rPh>
    <rPh sb="2" eb="4">
      <t>エンゴ</t>
    </rPh>
    <phoneticPr fontId="3"/>
  </si>
  <si>
    <t>・若年定年退職予定隊員就職希望調査票（Ａ）</t>
    <phoneticPr fontId="3"/>
  </si>
  <si>
    <t>就職援護</t>
    <phoneticPr fontId="2"/>
  </si>
  <si>
    <t>・〇年度若年定年退職予定隊員就職希望調査票（Ａ）</t>
    <rPh sb="2" eb="4">
      <t>ネンド</t>
    </rPh>
    <phoneticPr fontId="2"/>
  </si>
  <si>
    <t>・移管通知書</t>
    <phoneticPr fontId="3"/>
  </si>
  <si>
    <t>・〇年度移管通知書</t>
    <phoneticPr fontId="2"/>
  </si>
  <si>
    <t>・任満予定隊員就職希望調査票（Ｂ）</t>
    <phoneticPr fontId="2"/>
  </si>
  <si>
    <t>・〇年度任期制退職予定隊員就職希望調査票（Ｂ）</t>
    <phoneticPr fontId="2"/>
  </si>
  <si>
    <t>・退職予定隊員の就職援助</t>
    <phoneticPr fontId="2"/>
  </si>
  <si>
    <t>・〇年度退職予定隊員の就職援助</t>
  </si>
  <si>
    <t>・援護協会登録求人票（小牧基地）</t>
    <phoneticPr fontId="2"/>
  </si>
  <si>
    <t>・〇年度援護協会登録求人票（小牧基地）</t>
    <phoneticPr fontId="2"/>
  </si>
  <si>
    <t>・任期満了退職隊員の就職援助</t>
    <phoneticPr fontId="2"/>
  </si>
  <si>
    <t>・〇年度任期満了退職隊員の就職援助</t>
    <phoneticPr fontId="2"/>
  </si>
  <si>
    <t>・就職援助における成果報告</t>
    <phoneticPr fontId="2"/>
  </si>
  <si>
    <t>・援護協会取次簿</t>
    <phoneticPr fontId="2"/>
  </si>
  <si>
    <t>・援護協会登録求人票</t>
    <phoneticPr fontId="2"/>
  </si>
  <si>
    <t>・職業訓練等希望調査（任期制隊員）</t>
    <phoneticPr fontId="2"/>
  </si>
  <si>
    <t>・〇年度職業訓練等希望調査（任期制隊員）</t>
    <phoneticPr fontId="2"/>
  </si>
  <si>
    <t>・職業訓練等希望調査（若年定年隊員）</t>
    <phoneticPr fontId="2"/>
  </si>
  <si>
    <t>・〇年度職業訓練等希望調査（若年定年隊員）</t>
    <phoneticPr fontId="2"/>
  </si>
  <si>
    <t>・職業訓練</t>
    <phoneticPr fontId="2"/>
  </si>
  <si>
    <t>・〇年度職業訓練</t>
    <phoneticPr fontId="2"/>
  </si>
  <si>
    <t>・隊員のキャリア形成に係るシステムカウンセリングの実施について</t>
    <phoneticPr fontId="2"/>
  </si>
  <si>
    <t>・〇年度隊員のキャリア形成に係るシステムカウンセリングの実施について</t>
    <phoneticPr fontId="2"/>
  </si>
  <si>
    <t>・就職の援助に質する施策について</t>
    <phoneticPr fontId="2"/>
  </si>
  <si>
    <t>・〇年度就職の援助に質する施策について</t>
    <phoneticPr fontId="2"/>
  </si>
  <si>
    <t>・再就職等に係る届出</t>
    <phoneticPr fontId="3"/>
  </si>
  <si>
    <t>・〇年度再就職を約束した場合の届出</t>
    <phoneticPr fontId="2"/>
  </si>
  <si>
    <t>・利害関係確認表</t>
    <phoneticPr fontId="2"/>
  </si>
  <si>
    <t>・〇年度利害関係確認書類</t>
    <phoneticPr fontId="2"/>
  </si>
  <si>
    <t>就職援護業務に関する規則等を集約した文書</t>
    <rPh sb="0" eb="2">
      <t>シュウショク</t>
    </rPh>
    <rPh sb="2" eb="4">
      <t>エンゴ</t>
    </rPh>
    <rPh sb="4" eb="6">
      <t>ギョウム</t>
    </rPh>
    <rPh sb="7" eb="8">
      <t>カン</t>
    </rPh>
    <rPh sb="10" eb="12">
      <t>キソク</t>
    </rPh>
    <rPh sb="12" eb="13">
      <t>トウ</t>
    </rPh>
    <rPh sb="14" eb="16">
      <t>シュウヤク</t>
    </rPh>
    <rPh sb="18" eb="20">
      <t>ブンショ</t>
    </rPh>
    <phoneticPr fontId="2"/>
  </si>
  <si>
    <t>・就職援護規則類集</t>
    <rPh sb="1" eb="3">
      <t>シュウショク</t>
    </rPh>
    <rPh sb="3" eb="5">
      <t>エンゴ</t>
    </rPh>
    <rPh sb="5" eb="7">
      <t>キソク</t>
    </rPh>
    <rPh sb="7" eb="8">
      <t>ルイ</t>
    </rPh>
    <rPh sb="8" eb="9">
      <t>シュウ</t>
    </rPh>
    <phoneticPr fontId="2"/>
  </si>
  <si>
    <t>教育</t>
    <phoneticPr fontId="2"/>
  </si>
  <si>
    <t>教育訓練一般</t>
    <phoneticPr fontId="2"/>
  </si>
  <si>
    <t>・教範</t>
    <rPh sb="1" eb="3">
      <t>キョウハン</t>
    </rPh>
    <phoneticPr fontId="5"/>
  </si>
  <si>
    <t>・航空自衛隊教範（原本だけ）</t>
    <rPh sb="1" eb="3">
      <t>コウクウ</t>
    </rPh>
    <rPh sb="3" eb="6">
      <t>ジエイタイ</t>
    </rPh>
    <rPh sb="6" eb="8">
      <t>キョウハン</t>
    </rPh>
    <phoneticPr fontId="3"/>
  </si>
  <si>
    <t>・教範等</t>
    <rPh sb="1" eb="3">
      <t>キョウハン</t>
    </rPh>
    <rPh sb="3" eb="4">
      <t>トウ</t>
    </rPh>
    <phoneticPr fontId="2"/>
  </si>
  <si>
    <t>・航空自衛隊訓練資料</t>
    <rPh sb="1" eb="3">
      <t>コウクウ</t>
    </rPh>
    <rPh sb="3" eb="6">
      <t>ジエイタイ</t>
    </rPh>
    <rPh sb="6" eb="8">
      <t>クンレン</t>
    </rPh>
    <rPh sb="8" eb="10">
      <t>シリョウ</t>
    </rPh>
    <phoneticPr fontId="5"/>
  </si>
  <si>
    <t>・訓練資料</t>
    <rPh sb="1" eb="5">
      <t>クンレンシリョウ</t>
    </rPh>
    <phoneticPr fontId="2"/>
  </si>
  <si>
    <t>・実務訓練基準細目</t>
    <phoneticPr fontId="3"/>
  </si>
  <si>
    <t>・〇年度実務訓練基準細目</t>
    <phoneticPr fontId="2"/>
  </si>
  <si>
    <t>・実務訓練指導書</t>
    <phoneticPr fontId="2"/>
  </si>
  <si>
    <t>・空曹及び空士の実務訓練指導書案の作成</t>
    <phoneticPr fontId="2"/>
  </si>
  <si>
    <t>・〇年度空曹・空士の実務訓練基準</t>
    <rPh sb="2" eb="4">
      <t>ネンド</t>
    </rPh>
    <phoneticPr fontId="2"/>
  </si>
  <si>
    <t>・委託実務訓練</t>
    <rPh sb="1" eb="3">
      <t>イタク</t>
    </rPh>
    <rPh sb="3" eb="7">
      <t>ジツムクンレン</t>
    </rPh>
    <phoneticPr fontId="2"/>
  </si>
  <si>
    <t>・〇年度委託実務訓練</t>
    <rPh sb="2" eb="4">
      <t>ネンド</t>
    </rPh>
    <rPh sb="4" eb="6">
      <t>イタク</t>
    </rPh>
    <rPh sb="6" eb="10">
      <t>ジツムクンレン</t>
    </rPh>
    <phoneticPr fontId="2"/>
  </si>
  <si>
    <t>・空曹・空士の実務訓練基準（加除式）</t>
    <rPh sb="14" eb="16">
      <t>カジョ</t>
    </rPh>
    <rPh sb="16" eb="17">
      <t>シキ</t>
    </rPh>
    <phoneticPr fontId="3"/>
  </si>
  <si>
    <t>・練成訓練に関する命令</t>
    <rPh sb="1" eb="5">
      <t>レンセイクンレン</t>
    </rPh>
    <rPh sb="6" eb="7">
      <t>カン</t>
    </rPh>
    <rPh sb="9" eb="11">
      <t>メイレイ</t>
    </rPh>
    <phoneticPr fontId="2"/>
  </si>
  <si>
    <t xml:space="preserve">・航空自衛隊中期練成訓練指針
</t>
    <rPh sb="1" eb="3">
      <t>コウクウ</t>
    </rPh>
    <rPh sb="3" eb="6">
      <t>ジエイタイ</t>
    </rPh>
    <rPh sb="6" eb="8">
      <t>チュウキ</t>
    </rPh>
    <rPh sb="8" eb="10">
      <t>レンセイ</t>
    </rPh>
    <rPh sb="10" eb="12">
      <t>クンレン</t>
    </rPh>
    <rPh sb="12" eb="14">
      <t>シシン</t>
    </rPh>
    <phoneticPr fontId="2"/>
  </si>
  <si>
    <t xml:space="preserve">・航空支援集団の練成訓練に関する達
</t>
    <rPh sb="1" eb="3">
      <t>コウクウ</t>
    </rPh>
    <rPh sb="3" eb="5">
      <t>シエン</t>
    </rPh>
    <rPh sb="5" eb="7">
      <t>シュウダン</t>
    </rPh>
    <rPh sb="8" eb="10">
      <t>レンセイ</t>
    </rPh>
    <rPh sb="10" eb="12">
      <t>クンレン</t>
    </rPh>
    <rPh sb="13" eb="14">
      <t>カン</t>
    </rPh>
    <rPh sb="16" eb="17">
      <t>タツ</t>
    </rPh>
    <phoneticPr fontId="2"/>
  </si>
  <si>
    <t>・第１輸送航空隊の練成訓練に関する達</t>
    <rPh sb="1" eb="2">
      <t>ダイ</t>
    </rPh>
    <rPh sb="3" eb="5">
      <t>ユソウ</t>
    </rPh>
    <rPh sb="5" eb="7">
      <t>コウクウ</t>
    </rPh>
    <rPh sb="7" eb="8">
      <t>タイ</t>
    </rPh>
    <rPh sb="9" eb="11">
      <t>レンセイ</t>
    </rPh>
    <rPh sb="11" eb="13">
      <t>クンレン</t>
    </rPh>
    <rPh sb="14" eb="15">
      <t>カン</t>
    </rPh>
    <rPh sb="17" eb="18">
      <t>タツ</t>
    </rPh>
    <phoneticPr fontId="2"/>
  </si>
  <si>
    <t>・支援集団中期練成訓練計画構想及び〇〇年度練成訓練計画</t>
    <rPh sb="1" eb="3">
      <t>シエン</t>
    </rPh>
    <rPh sb="3" eb="5">
      <t>シュウダン</t>
    </rPh>
    <rPh sb="5" eb="7">
      <t>チュウキ</t>
    </rPh>
    <rPh sb="7" eb="9">
      <t>レンセイ</t>
    </rPh>
    <rPh sb="9" eb="11">
      <t>クンレン</t>
    </rPh>
    <rPh sb="11" eb="13">
      <t>ケイカク</t>
    </rPh>
    <rPh sb="13" eb="15">
      <t>コウソウ</t>
    </rPh>
    <rPh sb="15" eb="16">
      <t>オヨ</t>
    </rPh>
    <rPh sb="19" eb="21">
      <t>ネンド</t>
    </rPh>
    <rPh sb="21" eb="23">
      <t>レンセイ</t>
    </rPh>
    <rPh sb="23" eb="25">
      <t>クンレン</t>
    </rPh>
    <rPh sb="25" eb="27">
      <t>ケイカク</t>
    </rPh>
    <phoneticPr fontId="2"/>
  </si>
  <si>
    <t>・〇年度階層別訓練</t>
    <rPh sb="2" eb="4">
      <t>ネンド</t>
    </rPh>
    <rPh sb="4" eb="6">
      <t>カイソウ</t>
    </rPh>
    <rPh sb="6" eb="7">
      <t>ベツ</t>
    </rPh>
    <rPh sb="7" eb="9">
      <t>クンレン</t>
    </rPh>
    <phoneticPr fontId="2"/>
  </si>
  <si>
    <t>・委託教育</t>
    <rPh sb="1" eb="3">
      <t>イタク</t>
    </rPh>
    <rPh sb="3" eb="5">
      <t>キョウイク</t>
    </rPh>
    <phoneticPr fontId="5"/>
  </si>
  <si>
    <t>・〇年度委託教育</t>
    <phoneticPr fontId="2"/>
  </si>
  <si>
    <t>補助衛生員訓練修了証に関する文書</t>
    <rPh sb="11" eb="12">
      <t>カン</t>
    </rPh>
    <rPh sb="14" eb="16">
      <t>ブンショ</t>
    </rPh>
    <phoneticPr fontId="2"/>
  </si>
  <si>
    <t>・補助衛生員訓練修了証明管理簿</t>
    <phoneticPr fontId="2"/>
  </si>
  <si>
    <t>訓練資料に関する文書</t>
    <rPh sb="5" eb="6">
      <t>カン</t>
    </rPh>
    <rPh sb="8" eb="10">
      <t>ブンショ</t>
    </rPh>
    <phoneticPr fontId="2"/>
  </si>
  <si>
    <t>・訓練資料</t>
    <phoneticPr fontId="2"/>
  </si>
  <si>
    <t>ニ</t>
    <phoneticPr fontId="2"/>
  </si>
  <si>
    <t>個人訓練記録に関する文書</t>
    <rPh sb="7" eb="8">
      <t>カン</t>
    </rPh>
    <rPh sb="10" eb="12">
      <t>ブンショ</t>
    </rPh>
    <phoneticPr fontId="2"/>
  </si>
  <si>
    <t>・個人訓練記録表</t>
    <phoneticPr fontId="2"/>
  </si>
  <si>
    <t>体力測定に関する文書</t>
    <rPh sb="0" eb="2">
      <t>タイリョク</t>
    </rPh>
    <rPh sb="2" eb="4">
      <t>ソクテイ</t>
    </rPh>
    <rPh sb="5" eb="6">
      <t>カン</t>
    </rPh>
    <rPh sb="8" eb="10">
      <t>ブンショ</t>
    </rPh>
    <phoneticPr fontId="2"/>
  </si>
  <si>
    <t>・体力測定の実施に関する一般命令</t>
    <rPh sb="1" eb="5">
      <t>タイリョクソクテイ</t>
    </rPh>
    <rPh sb="6" eb="8">
      <t>ジッシ</t>
    </rPh>
    <rPh sb="9" eb="10">
      <t>カン</t>
    </rPh>
    <rPh sb="12" eb="16">
      <t>イッパンメイレイ</t>
    </rPh>
    <phoneticPr fontId="2"/>
  </si>
  <si>
    <t>・〇年度体力測定</t>
    <phoneticPr fontId="2"/>
  </si>
  <si>
    <t>新着任幹部導入教育に関する文書</t>
    <rPh sb="0" eb="1">
      <t>シン</t>
    </rPh>
    <rPh sb="1" eb="3">
      <t>チャクニン</t>
    </rPh>
    <rPh sb="3" eb="5">
      <t>カンブ</t>
    </rPh>
    <rPh sb="5" eb="7">
      <t>ドウニュウ</t>
    </rPh>
    <rPh sb="7" eb="9">
      <t>キョウイク</t>
    </rPh>
    <rPh sb="10" eb="11">
      <t>カン</t>
    </rPh>
    <rPh sb="13" eb="15">
      <t>ブンショ</t>
    </rPh>
    <phoneticPr fontId="2"/>
  </si>
  <si>
    <t>・新着任幹部導入教育に関する日日命令</t>
    <rPh sb="1" eb="2">
      <t>シン</t>
    </rPh>
    <rPh sb="2" eb="4">
      <t>チャクニン</t>
    </rPh>
    <rPh sb="4" eb="6">
      <t>カンブ</t>
    </rPh>
    <rPh sb="6" eb="8">
      <t>ドウニュウ</t>
    </rPh>
    <rPh sb="8" eb="10">
      <t>キョウイク</t>
    </rPh>
    <rPh sb="11" eb="12">
      <t>カン</t>
    </rPh>
    <rPh sb="14" eb="16">
      <t>ニチニチ</t>
    </rPh>
    <rPh sb="16" eb="18">
      <t>メイレイ</t>
    </rPh>
    <phoneticPr fontId="2"/>
  </si>
  <si>
    <t>・〇年度新着任幹部導入教育</t>
    <rPh sb="2" eb="4">
      <t>ネンド</t>
    </rPh>
    <phoneticPr fontId="2"/>
  </si>
  <si>
    <t>ノ</t>
    <phoneticPr fontId="2"/>
  </si>
  <si>
    <t>指導者養成訓練に関する文書</t>
    <rPh sb="0" eb="3">
      <t>シドウシャ</t>
    </rPh>
    <rPh sb="3" eb="5">
      <t>ヨウセイ</t>
    </rPh>
    <rPh sb="5" eb="7">
      <t>クンレン</t>
    </rPh>
    <rPh sb="8" eb="9">
      <t>カン</t>
    </rPh>
    <rPh sb="11" eb="13">
      <t>ブンショ</t>
    </rPh>
    <phoneticPr fontId="2"/>
  </si>
  <si>
    <t>・指導者養成訓練に関する文書</t>
    <rPh sb="1" eb="4">
      <t>シドウシャ</t>
    </rPh>
    <rPh sb="4" eb="6">
      <t>ヨウセイ</t>
    </rPh>
    <rPh sb="6" eb="8">
      <t>クンレン</t>
    </rPh>
    <rPh sb="9" eb="10">
      <t>カン</t>
    </rPh>
    <rPh sb="12" eb="14">
      <t>ブンショ</t>
    </rPh>
    <phoneticPr fontId="2"/>
  </si>
  <si>
    <t>・〇年度指導者養成訓練</t>
    <rPh sb="2" eb="4">
      <t>ネンド</t>
    </rPh>
    <phoneticPr fontId="2"/>
  </si>
  <si>
    <t>ハ</t>
    <phoneticPr fontId="2"/>
  </si>
  <si>
    <t>英語技能検定に関する文書</t>
    <rPh sb="7" eb="8">
      <t>カン</t>
    </rPh>
    <rPh sb="10" eb="12">
      <t>ブンショ</t>
    </rPh>
    <phoneticPr fontId="2"/>
  </si>
  <si>
    <t>・英語技能検定に関する日日命令</t>
    <rPh sb="8" eb="9">
      <t>カン</t>
    </rPh>
    <rPh sb="11" eb="13">
      <t>ニチニチ</t>
    </rPh>
    <rPh sb="13" eb="15">
      <t>メイレイ</t>
    </rPh>
    <phoneticPr fontId="2"/>
  </si>
  <si>
    <t>・〇年度英語技能検定
・e-ラーニング</t>
    <rPh sb="2" eb="4">
      <t>ネンド</t>
    </rPh>
    <phoneticPr fontId="2"/>
  </si>
  <si>
    <t>ヒ</t>
    <phoneticPr fontId="2"/>
  </si>
  <si>
    <t>英語競技会等に関する文書</t>
    <rPh sb="7" eb="8">
      <t>カン</t>
    </rPh>
    <rPh sb="10" eb="12">
      <t>ブンショ</t>
    </rPh>
    <phoneticPr fontId="2"/>
  </si>
  <si>
    <t>・英語競技会等に関する一般命令</t>
    <rPh sb="8" eb="9">
      <t>カン</t>
    </rPh>
    <rPh sb="11" eb="13">
      <t>イッパン</t>
    </rPh>
    <rPh sb="13" eb="15">
      <t>メイレイ</t>
    </rPh>
    <phoneticPr fontId="2"/>
  </si>
  <si>
    <t>・〇年度英語競技会等</t>
    <rPh sb="2" eb="4">
      <t>ネンド</t>
    </rPh>
    <phoneticPr fontId="2"/>
  </si>
  <si>
    <t>フ</t>
    <phoneticPr fontId="2"/>
  </si>
  <si>
    <t>レジリエンスに関する文書</t>
    <rPh sb="7" eb="8">
      <t>カン</t>
    </rPh>
    <rPh sb="10" eb="12">
      <t>ブンショ</t>
    </rPh>
    <phoneticPr fontId="2"/>
  </si>
  <si>
    <t>・レジリエンスに関する一般命令</t>
    <rPh sb="8" eb="9">
      <t>カン</t>
    </rPh>
    <rPh sb="11" eb="15">
      <t>イッパンメイレイ</t>
    </rPh>
    <phoneticPr fontId="2"/>
  </si>
  <si>
    <t>・〇年度レジリエンス</t>
    <rPh sb="2" eb="4">
      <t>ネンド</t>
    </rPh>
    <phoneticPr fontId="2"/>
  </si>
  <si>
    <t>・〇年度レジリエンス・トレーニングの実施</t>
    <rPh sb="2" eb="4">
      <t>ネンド</t>
    </rPh>
    <rPh sb="18" eb="20">
      <t>ジッシ</t>
    </rPh>
    <phoneticPr fontId="2"/>
  </si>
  <si>
    <t>ヘ</t>
    <phoneticPr fontId="2"/>
  </si>
  <si>
    <t>予備自衛官に関する文書</t>
    <rPh sb="6" eb="7">
      <t>カン</t>
    </rPh>
    <rPh sb="9" eb="11">
      <t>ブンショ</t>
    </rPh>
    <phoneticPr fontId="2"/>
  </si>
  <si>
    <t>・予備自衛官に関する一般命令</t>
    <rPh sb="7" eb="8">
      <t>カン</t>
    </rPh>
    <rPh sb="10" eb="12">
      <t>イッパン</t>
    </rPh>
    <rPh sb="12" eb="14">
      <t>メイレイ</t>
    </rPh>
    <phoneticPr fontId="2"/>
  </si>
  <si>
    <t>・〇年度予備自衛官招集訓練</t>
    <rPh sb="2" eb="4">
      <t>ネンド</t>
    </rPh>
    <rPh sb="9" eb="11">
      <t>ショウシュウ</t>
    </rPh>
    <rPh sb="11" eb="13">
      <t>クンレン</t>
    </rPh>
    <phoneticPr fontId="2"/>
  </si>
  <si>
    <t>ホ</t>
    <phoneticPr fontId="2"/>
  </si>
  <si>
    <t>現地訓練に関する文書</t>
    <rPh sb="5" eb="6">
      <t>カン</t>
    </rPh>
    <rPh sb="8" eb="10">
      <t>ブンショ</t>
    </rPh>
    <phoneticPr fontId="2"/>
  </si>
  <si>
    <t>・現地訓練に関する一般命令</t>
    <rPh sb="6" eb="7">
      <t>カン</t>
    </rPh>
    <rPh sb="9" eb="11">
      <t>イッパン</t>
    </rPh>
    <rPh sb="11" eb="13">
      <t>メイレイ</t>
    </rPh>
    <phoneticPr fontId="2"/>
  </si>
  <si>
    <t>・〇年度現地訓練</t>
    <rPh sb="2" eb="4">
      <t>ネンド</t>
    </rPh>
    <rPh sb="4" eb="6">
      <t>ゲンチ</t>
    </rPh>
    <phoneticPr fontId="2"/>
  </si>
  <si>
    <t>マ</t>
    <phoneticPr fontId="2"/>
  </si>
  <si>
    <t>持続走に関する文書</t>
    <rPh sb="4" eb="5">
      <t>カン</t>
    </rPh>
    <rPh sb="7" eb="9">
      <t>ブンショ</t>
    </rPh>
    <phoneticPr fontId="2"/>
  </si>
  <si>
    <t>・持続走に関する一般般命</t>
    <rPh sb="5" eb="6">
      <t>カン</t>
    </rPh>
    <rPh sb="8" eb="10">
      <t>イッパン</t>
    </rPh>
    <rPh sb="10" eb="12">
      <t>ハンメイ</t>
    </rPh>
    <phoneticPr fontId="2"/>
  </si>
  <si>
    <t>・〇年度持続走強化訓練</t>
    <rPh sb="2" eb="4">
      <t>ネンド</t>
    </rPh>
    <rPh sb="7" eb="11">
      <t>キョウカクンレン</t>
    </rPh>
    <phoneticPr fontId="2"/>
  </si>
  <si>
    <t>ミ</t>
    <phoneticPr fontId="2"/>
  </si>
  <si>
    <t>射撃に関する文書</t>
    <rPh sb="3" eb="4">
      <t>カン</t>
    </rPh>
    <rPh sb="6" eb="8">
      <t>ブンショ</t>
    </rPh>
    <phoneticPr fontId="2"/>
  </si>
  <si>
    <t>・射撃に関する般命</t>
    <rPh sb="4" eb="5">
      <t>カン</t>
    </rPh>
    <rPh sb="7" eb="9">
      <t>ハンメイ</t>
    </rPh>
    <phoneticPr fontId="2"/>
  </si>
  <si>
    <t>・〇年度警備火器射撃訓練</t>
    <rPh sb="2" eb="4">
      <t>ネンド</t>
    </rPh>
    <rPh sb="4" eb="6">
      <t>ケイビ</t>
    </rPh>
    <rPh sb="6" eb="8">
      <t>カキ</t>
    </rPh>
    <rPh sb="10" eb="12">
      <t>クンレン</t>
    </rPh>
    <phoneticPr fontId="2"/>
  </si>
  <si>
    <t>ム</t>
    <phoneticPr fontId="2"/>
  </si>
  <si>
    <t>集合訓練及び集合教育に関する文書</t>
    <rPh sb="11" eb="12">
      <t>カン</t>
    </rPh>
    <rPh sb="14" eb="16">
      <t>ブンショ</t>
    </rPh>
    <phoneticPr fontId="2"/>
  </si>
  <si>
    <t>・集合訓練及び集合教育に関する一般般命</t>
    <rPh sb="12" eb="13">
      <t>カン</t>
    </rPh>
    <rPh sb="15" eb="17">
      <t>イッパン</t>
    </rPh>
    <rPh sb="17" eb="19">
      <t>ハンメイ</t>
    </rPh>
    <phoneticPr fontId="2"/>
  </si>
  <si>
    <t>・〇年度集合訓練及び集合教育</t>
    <rPh sb="2" eb="4">
      <t>ネンド</t>
    </rPh>
    <phoneticPr fontId="2"/>
  </si>
  <si>
    <t>メ</t>
    <phoneticPr fontId="2"/>
  </si>
  <si>
    <t>大会参加（体育訓練）に関する文書</t>
    <rPh sb="11" eb="12">
      <t>カン</t>
    </rPh>
    <rPh sb="14" eb="16">
      <t>ブンショ</t>
    </rPh>
    <phoneticPr fontId="2"/>
  </si>
  <si>
    <t>・大会参加（体育訓練）に関する一般般命</t>
    <rPh sb="12" eb="13">
      <t>カン</t>
    </rPh>
    <rPh sb="15" eb="17">
      <t>イッパン</t>
    </rPh>
    <rPh sb="17" eb="19">
      <t>ハンメイ</t>
    </rPh>
    <phoneticPr fontId="2"/>
  </si>
  <si>
    <t>・〇年度大会参加（体育訓練）</t>
    <rPh sb="2" eb="4">
      <t>ネンド</t>
    </rPh>
    <phoneticPr fontId="2"/>
  </si>
  <si>
    <t>モ</t>
    <phoneticPr fontId="2"/>
  </si>
  <si>
    <t>徒手格闘に関する文書</t>
    <rPh sb="0" eb="2">
      <t>トシュ</t>
    </rPh>
    <rPh sb="2" eb="4">
      <t>カクトウ</t>
    </rPh>
    <rPh sb="5" eb="6">
      <t>カン</t>
    </rPh>
    <rPh sb="8" eb="10">
      <t>ブンショ</t>
    </rPh>
    <phoneticPr fontId="2"/>
  </si>
  <si>
    <t>・徒手格闘に関する命令</t>
    <rPh sb="1" eb="3">
      <t>トシュ</t>
    </rPh>
    <rPh sb="3" eb="5">
      <t>カクトウ</t>
    </rPh>
    <rPh sb="6" eb="7">
      <t>カン</t>
    </rPh>
    <rPh sb="9" eb="11">
      <t>メイレイ</t>
    </rPh>
    <phoneticPr fontId="2"/>
  </si>
  <si>
    <t>・徒手格闘</t>
    <rPh sb="1" eb="3">
      <t>トシュ</t>
    </rPh>
    <rPh sb="3" eb="5">
      <t>カクトウ</t>
    </rPh>
    <phoneticPr fontId="2"/>
  </si>
  <si>
    <t>ヤ</t>
    <phoneticPr fontId="2"/>
  </si>
  <si>
    <t>米空軍上級下士官課程等要員に関する文書</t>
    <rPh sb="14" eb="15">
      <t>カン</t>
    </rPh>
    <rPh sb="17" eb="19">
      <t>ブンショ</t>
    </rPh>
    <phoneticPr fontId="2"/>
  </si>
  <si>
    <t>・米空軍上級下士官課程等要員</t>
    <phoneticPr fontId="2"/>
  </si>
  <si>
    <t>・〇年度米空軍上級下士官課程等要員</t>
    <rPh sb="2" eb="4">
      <t>ネンド</t>
    </rPh>
    <phoneticPr fontId="2"/>
  </si>
  <si>
    <t>ユ</t>
    <phoneticPr fontId="2"/>
  </si>
  <si>
    <t>特技訓練に関する文書</t>
    <rPh sb="0" eb="2">
      <t>トクギ</t>
    </rPh>
    <rPh sb="2" eb="4">
      <t>クンレン</t>
    </rPh>
    <rPh sb="5" eb="6">
      <t>カン</t>
    </rPh>
    <rPh sb="8" eb="10">
      <t>ブンショ</t>
    </rPh>
    <phoneticPr fontId="2"/>
  </si>
  <si>
    <t>・日米相互特技訓練</t>
    <rPh sb="1" eb="3">
      <t>ニチベイ</t>
    </rPh>
    <rPh sb="3" eb="5">
      <t>ソウゴ</t>
    </rPh>
    <rPh sb="5" eb="7">
      <t>トクギ</t>
    </rPh>
    <rPh sb="7" eb="9">
      <t>クンレン</t>
    </rPh>
    <phoneticPr fontId="2"/>
  </si>
  <si>
    <t>・〇年度日米相互特技訓練</t>
    <rPh sb="2" eb="4">
      <t>ネンド</t>
    </rPh>
    <rPh sb="4" eb="6">
      <t>ニチベイ</t>
    </rPh>
    <rPh sb="6" eb="8">
      <t>ソウゴ</t>
    </rPh>
    <rPh sb="8" eb="12">
      <t>トクギクンレン</t>
    </rPh>
    <phoneticPr fontId="2"/>
  </si>
  <si>
    <t>防衛</t>
    <rPh sb="0" eb="2">
      <t>ボウエイ</t>
    </rPh>
    <phoneticPr fontId="3"/>
  </si>
  <si>
    <t>業務計画</t>
    <rPh sb="0" eb="4">
      <t>ギョウムケイカク</t>
    </rPh>
    <phoneticPr fontId="3"/>
  </si>
  <si>
    <t>防衛に関する基本原則に関する文書</t>
    <rPh sb="0" eb="2">
      <t>ボウエイ</t>
    </rPh>
    <rPh sb="3" eb="4">
      <t>カン</t>
    </rPh>
    <rPh sb="6" eb="8">
      <t>キホン</t>
    </rPh>
    <rPh sb="8" eb="10">
      <t>ゲンソク</t>
    </rPh>
    <rPh sb="11" eb="12">
      <t>カン</t>
    </rPh>
    <rPh sb="14" eb="16">
      <t>ブンショ</t>
    </rPh>
    <phoneticPr fontId="2"/>
  </si>
  <si>
    <t>・防衛に関する基本原則</t>
    <rPh sb="1" eb="3">
      <t>ボウエイ</t>
    </rPh>
    <rPh sb="4" eb="5">
      <t>カン</t>
    </rPh>
    <rPh sb="7" eb="9">
      <t>キホン</t>
    </rPh>
    <rPh sb="9" eb="11">
      <t>ゲンソク</t>
    </rPh>
    <phoneticPr fontId="2"/>
  </si>
  <si>
    <t>防衛一般</t>
    <rPh sb="0" eb="2">
      <t>ボウエイ</t>
    </rPh>
    <rPh sb="2" eb="4">
      <t>イッパン</t>
    </rPh>
    <phoneticPr fontId="3"/>
  </si>
  <si>
    <t>・航空自衛隊ドクトリン</t>
    <rPh sb="1" eb="3">
      <t>コウクウ</t>
    </rPh>
    <rPh sb="3" eb="6">
      <t>ジエイタイ</t>
    </rPh>
    <phoneticPr fontId="2"/>
  </si>
  <si>
    <t>通信電子</t>
    <phoneticPr fontId="2"/>
  </si>
  <si>
    <t>当該ページに記録された登録ユーザが全て登録解消された日又は登録ユーザを更新するため新規に作成した日に係る特定日以後５年</t>
    <rPh sb="0" eb="2">
      <t>トウガイ</t>
    </rPh>
    <phoneticPr fontId="3"/>
  </si>
  <si>
    <t>・暗号化モード解除記録簿</t>
    <rPh sb="1" eb="4">
      <t>アンゴウカ</t>
    </rPh>
    <rPh sb="7" eb="9">
      <t>カイジョ</t>
    </rPh>
    <rPh sb="9" eb="11">
      <t>キロク</t>
    </rPh>
    <rPh sb="11" eb="12">
      <t>ボ</t>
    </rPh>
    <phoneticPr fontId="3"/>
  </si>
  <si>
    <t>・〇年度モード解除記録簿</t>
    <rPh sb="2" eb="4">
      <t>ネンド</t>
    </rPh>
    <rPh sb="7" eb="9">
      <t>カイジョ</t>
    </rPh>
    <rPh sb="9" eb="11">
      <t>キロク</t>
    </rPh>
    <rPh sb="11" eb="12">
      <t>ボ</t>
    </rPh>
    <phoneticPr fontId="3"/>
  </si>
  <si>
    <t xml:space="preserve">・パソコン管理簿
</t>
    <rPh sb="5" eb="8">
      <t>カンリボ</t>
    </rPh>
    <phoneticPr fontId="3"/>
  </si>
  <si>
    <t xml:space="preserve">・〇年度パソコン管理簿
</t>
    <rPh sb="2" eb="4">
      <t>ネンド</t>
    </rPh>
    <rPh sb="8" eb="11">
      <t>カンリボ</t>
    </rPh>
    <phoneticPr fontId="3"/>
  </si>
  <si>
    <t>・可搬記憶媒体（媒体の種類）管理簿</t>
    <rPh sb="1" eb="3">
      <t>カハン</t>
    </rPh>
    <rPh sb="3" eb="5">
      <t>キオク</t>
    </rPh>
    <rPh sb="5" eb="7">
      <t>バイタイ</t>
    </rPh>
    <rPh sb="8" eb="10">
      <t>バイタイ</t>
    </rPh>
    <rPh sb="11" eb="13">
      <t>シュルイ</t>
    </rPh>
    <rPh sb="14" eb="17">
      <t>カンリボ</t>
    </rPh>
    <phoneticPr fontId="3"/>
  </si>
  <si>
    <t>・〇年度可搬記憶媒体（媒体の種類）管理簿</t>
    <rPh sb="2" eb="4">
      <t>ネンド</t>
    </rPh>
    <rPh sb="4" eb="6">
      <t>カハン</t>
    </rPh>
    <rPh sb="6" eb="8">
      <t>キオク</t>
    </rPh>
    <rPh sb="8" eb="10">
      <t>バイタイ</t>
    </rPh>
    <rPh sb="11" eb="13">
      <t>バイタイ</t>
    </rPh>
    <rPh sb="14" eb="16">
      <t>シュルイ</t>
    </rPh>
    <rPh sb="17" eb="20">
      <t>カンリボ</t>
    </rPh>
    <phoneticPr fontId="3"/>
  </si>
  <si>
    <t>・ソフトウェア管理台帳</t>
    <phoneticPr fontId="2"/>
  </si>
  <si>
    <t>・パソコン持出簿</t>
    <rPh sb="5" eb="7">
      <t>モチダシ</t>
    </rPh>
    <rPh sb="7" eb="8">
      <t>ボ</t>
    </rPh>
    <phoneticPr fontId="3"/>
  </si>
  <si>
    <t>・〇年度パソコン持出簿</t>
    <rPh sb="2" eb="4">
      <t>ネンド</t>
    </rPh>
    <rPh sb="8" eb="10">
      <t>モチダシ</t>
    </rPh>
    <rPh sb="10" eb="11">
      <t>ボ</t>
    </rPh>
    <phoneticPr fontId="3"/>
  </si>
  <si>
    <t>・官品可搬記憶媒体持出簿</t>
    <phoneticPr fontId="2"/>
  </si>
  <si>
    <t>・〇年度官品可搬記憶媒体持出簿</t>
    <rPh sb="2" eb="4">
      <t>ネンド</t>
    </rPh>
    <phoneticPr fontId="2"/>
  </si>
  <si>
    <t>・可搬記憶媒体使用記録簿</t>
    <phoneticPr fontId="2"/>
  </si>
  <si>
    <t>・〇年度可搬記憶媒体使用記録簿</t>
    <rPh sb="2" eb="4">
      <t>ネンド</t>
    </rPh>
    <phoneticPr fontId="2"/>
  </si>
  <si>
    <t>・パソコン員数点検簿</t>
    <phoneticPr fontId="2"/>
  </si>
  <si>
    <t>・〇年度パソコン員数点検簿</t>
    <rPh sb="2" eb="4">
      <t>ネンド</t>
    </rPh>
    <phoneticPr fontId="2"/>
  </si>
  <si>
    <t>・可搬記憶媒体員数点検簿</t>
    <phoneticPr fontId="2"/>
  </si>
  <si>
    <t>・〇年度可搬記憶媒体員数点検簿</t>
    <rPh sb="2" eb="4">
      <t>ネンド</t>
    </rPh>
    <phoneticPr fontId="2"/>
  </si>
  <si>
    <t>・パソコン定期及び臨時点検簿</t>
    <phoneticPr fontId="2"/>
  </si>
  <si>
    <t>・〇年度パソコン定期及び臨時点検簿</t>
    <rPh sb="2" eb="4">
      <t>ネンド</t>
    </rPh>
    <phoneticPr fontId="2"/>
  </si>
  <si>
    <t>・可搬記憶媒体定期及び臨時点検簿</t>
    <phoneticPr fontId="2"/>
  </si>
  <si>
    <t>・〇年度可搬記憶媒体定期及び臨時点検簿</t>
    <rPh sb="2" eb="4">
      <t>ネンド</t>
    </rPh>
    <phoneticPr fontId="2"/>
  </si>
  <si>
    <t>・受領書</t>
    <rPh sb="1" eb="4">
      <t>ジュリョウショ</t>
    </rPh>
    <phoneticPr fontId="3"/>
  </si>
  <si>
    <t>・官品可搬記憶媒体日々点検簿</t>
    <rPh sb="1" eb="2">
      <t>カン</t>
    </rPh>
    <rPh sb="2" eb="3">
      <t>ヒン</t>
    </rPh>
    <rPh sb="3" eb="5">
      <t>カハン</t>
    </rPh>
    <rPh sb="5" eb="7">
      <t>キオク</t>
    </rPh>
    <rPh sb="7" eb="9">
      <t>バイタイ</t>
    </rPh>
    <rPh sb="9" eb="11">
      <t>ニチニチ</t>
    </rPh>
    <rPh sb="11" eb="13">
      <t>テンケン</t>
    </rPh>
    <rPh sb="13" eb="14">
      <t>ボ</t>
    </rPh>
    <phoneticPr fontId="3"/>
  </si>
  <si>
    <t>・〇年度官品可搬記憶媒体日々点検簿</t>
    <rPh sb="2" eb="4">
      <t>ネンド</t>
    </rPh>
    <rPh sb="12" eb="14">
      <t>ニチニチ</t>
    </rPh>
    <rPh sb="14" eb="17">
      <t>テンケンボ</t>
    </rPh>
    <phoneticPr fontId="2"/>
  </si>
  <si>
    <t>・情報保証教育実施記録</t>
    <rPh sb="1" eb="3">
      <t>ジョウホウ</t>
    </rPh>
    <rPh sb="3" eb="5">
      <t>ホショウ</t>
    </rPh>
    <rPh sb="5" eb="7">
      <t>キョウイク</t>
    </rPh>
    <rPh sb="7" eb="9">
      <t>ジッシ</t>
    </rPh>
    <rPh sb="9" eb="11">
      <t>キロク</t>
    </rPh>
    <phoneticPr fontId="3"/>
  </si>
  <si>
    <t>・〇年度情報保証教育実施記録</t>
    <rPh sb="2" eb="4">
      <t>ネンド</t>
    </rPh>
    <rPh sb="4" eb="6">
      <t>ジョウホウ</t>
    </rPh>
    <rPh sb="6" eb="8">
      <t>ホショウ</t>
    </rPh>
    <rPh sb="8" eb="10">
      <t>キョウイク</t>
    </rPh>
    <rPh sb="10" eb="12">
      <t>ジッシ</t>
    </rPh>
    <rPh sb="12" eb="14">
      <t>キロク</t>
    </rPh>
    <phoneticPr fontId="3"/>
  </si>
  <si>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3"/>
  </si>
  <si>
    <t>・〇年度誓約書</t>
    <rPh sb="2" eb="4">
      <t>ネンド</t>
    </rPh>
    <rPh sb="4" eb="7">
      <t>セイヤクショ</t>
    </rPh>
    <phoneticPr fontId="3"/>
  </si>
  <si>
    <t>・私有パソコン等確認簿</t>
    <rPh sb="1" eb="3">
      <t>シユウ</t>
    </rPh>
    <phoneticPr fontId="3"/>
  </si>
  <si>
    <t>・〇年度私有パソコン等確認簿</t>
    <rPh sb="2" eb="4">
      <t>ネンド</t>
    </rPh>
    <rPh sb="4" eb="6">
      <t>シユウ</t>
    </rPh>
    <rPh sb="10" eb="11">
      <t>トウ</t>
    </rPh>
    <rPh sb="11" eb="13">
      <t>カクニン</t>
    </rPh>
    <rPh sb="13" eb="14">
      <t>ボ</t>
    </rPh>
    <phoneticPr fontId="3"/>
  </si>
  <si>
    <t>情報保証の規則に関する文書</t>
    <phoneticPr fontId="2"/>
  </si>
  <si>
    <t>・情報保証関連綴</t>
    <phoneticPr fontId="2"/>
  </si>
  <si>
    <t>施設</t>
    <rPh sb="0" eb="2">
      <t>シセツ</t>
    </rPh>
    <phoneticPr fontId="2"/>
  </si>
  <si>
    <t>施設一般</t>
    <rPh sb="0" eb="2">
      <t>シセツ</t>
    </rPh>
    <rPh sb="2" eb="4">
      <t>イッパン</t>
    </rPh>
    <phoneticPr fontId="3"/>
  </si>
  <si>
    <t>施設点検表、電気器具使用申請書に関する文書</t>
    <phoneticPr fontId="2"/>
  </si>
  <si>
    <t>・施設点検表</t>
    <rPh sb="1" eb="3">
      <t>シセツ</t>
    </rPh>
    <rPh sb="3" eb="6">
      <t>テンケンヒョウ</t>
    </rPh>
    <phoneticPr fontId="3"/>
  </si>
  <si>
    <t>・〇年度施設点検表</t>
    <rPh sb="2" eb="4">
      <t>ネンド</t>
    </rPh>
    <rPh sb="4" eb="6">
      <t>シセツ</t>
    </rPh>
    <rPh sb="6" eb="9">
      <t>テンケンヒョウ</t>
    </rPh>
    <phoneticPr fontId="2"/>
  </si>
  <si>
    <t>・電気器具使用申請書</t>
    <rPh sb="1" eb="3">
      <t>デンキ</t>
    </rPh>
    <rPh sb="3" eb="5">
      <t>キグ</t>
    </rPh>
    <rPh sb="5" eb="7">
      <t>シヨウ</t>
    </rPh>
    <rPh sb="7" eb="9">
      <t>シンセイ</t>
    </rPh>
    <rPh sb="9" eb="10">
      <t>ショ</t>
    </rPh>
    <phoneticPr fontId="3"/>
  </si>
  <si>
    <t>・〇年度電気器具使用許可申請書</t>
    <rPh sb="2" eb="4">
      <t>ネンド</t>
    </rPh>
    <rPh sb="4" eb="6">
      <t>デンキ</t>
    </rPh>
    <rPh sb="6" eb="8">
      <t>キグ</t>
    </rPh>
    <rPh sb="8" eb="10">
      <t>シヨウ</t>
    </rPh>
    <rPh sb="10" eb="12">
      <t>キョカ</t>
    </rPh>
    <rPh sb="12" eb="15">
      <t>シンセイショ</t>
    </rPh>
    <phoneticPr fontId="2"/>
  </si>
  <si>
    <t>秘密保全
（２９の項に掲げるものを除く。）</t>
    <rPh sb="0" eb="2">
      <t>ヒミツ</t>
    </rPh>
    <rPh sb="2" eb="4">
      <t>ホゼン</t>
    </rPh>
    <phoneticPr fontId="3"/>
  </si>
  <si>
    <t>・秘密接受簿</t>
    <phoneticPr fontId="2"/>
  </si>
  <si>
    <t>情報</t>
    <phoneticPr fontId="2"/>
  </si>
  <si>
    <t>秘密保全</t>
    <phoneticPr fontId="2"/>
  </si>
  <si>
    <t xml:space="preserve">・〇年度秘密接受簿
</t>
    <rPh sb="2" eb="4">
      <t>ネンド</t>
    </rPh>
    <rPh sb="4" eb="6">
      <t>ヒミツ</t>
    </rPh>
    <rPh sb="6" eb="8">
      <t>セツジュ</t>
    </rPh>
    <rPh sb="8" eb="9">
      <t>ボ</t>
    </rPh>
    <phoneticPr fontId="3"/>
  </si>
  <si>
    <t>・秘密指定等申請書</t>
    <rPh sb="1" eb="3">
      <t>ヒミツ</t>
    </rPh>
    <rPh sb="3" eb="5">
      <t>シテイ</t>
    </rPh>
    <rPh sb="5" eb="6">
      <t>トウ</t>
    </rPh>
    <rPh sb="6" eb="8">
      <t>シンセイ</t>
    </rPh>
    <rPh sb="8" eb="9">
      <t>ショ</t>
    </rPh>
    <phoneticPr fontId="2"/>
  </si>
  <si>
    <t>・〇年度秘密指定等申請書</t>
    <rPh sb="2" eb="4">
      <t>ネンド</t>
    </rPh>
    <phoneticPr fontId="2"/>
  </si>
  <si>
    <t>・閲覧簿</t>
    <phoneticPr fontId="2"/>
  </si>
  <si>
    <t>・〇年度閲覧簿</t>
    <rPh sb="2" eb="4">
      <t>ネンド</t>
    </rPh>
    <phoneticPr fontId="2"/>
  </si>
  <si>
    <t>・点検簿</t>
    <phoneticPr fontId="3"/>
  </si>
  <si>
    <t>・〇年度点検簿</t>
    <rPh sb="1" eb="4">
      <t>マルネンド</t>
    </rPh>
    <rPh sb="4" eb="7">
      <t>テンケンボ</t>
    </rPh>
    <phoneticPr fontId="2"/>
  </si>
  <si>
    <t>・〇年度保管容器鍵接受簿</t>
    <phoneticPr fontId="2"/>
  </si>
  <si>
    <t>・〇年度ダイヤル変更記録簿</t>
    <phoneticPr fontId="2"/>
  </si>
  <si>
    <t>・〇年度保管容器施錠等点検簿</t>
    <phoneticPr fontId="2"/>
  </si>
  <si>
    <t>・特定秘密取扱職員名簿</t>
    <phoneticPr fontId="2"/>
  </si>
  <si>
    <t>・〇年度特定秘密取扱職員名簿</t>
  </si>
  <si>
    <t>・秘密取扱者名簿</t>
    <rPh sb="1" eb="3">
      <t>ヒミツ</t>
    </rPh>
    <phoneticPr fontId="2"/>
  </si>
  <si>
    <t>・〇年度秘密取扱者名簿</t>
    <rPh sb="2" eb="4">
      <t>ネンド</t>
    </rPh>
    <rPh sb="4" eb="6">
      <t>ヒミツ</t>
    </rPh>
    <phoneticPr fontId="2"/>
  </si>
  <si>
    <t>・引継証明簿</t>
    <phoneticPr fontId="2"/>
  </si>
  <si>
    <t>・〇年度引継証明簿</t>
    <rPh sb="2" eb="4">
      <t>ネンド</t>
    </rPh>
    <phoneticPr fontId="2"/>
  </si>
  <si>
    <t>サ</t>
    <phoneticPr fontId="3"/>
  </si>
  <si>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3"/>
  </si>
  <si>
    <t xml:space="preserve">・〇年度適格性の確認に関する文書
</t>
    <rPh sb="2" eb="4">
      <t>ネンド</t>
    </rPh>
    <rPh sb="4" eb="7">
      <t>テキカクセイ</t>
    </rPh>
    <rPh sb="8" eb="10">
      <t>カクニン</t>
    </rPh>
    <rPh sb="11" eb="12">
      <t>カン</t>
    </rPh>
    <rPh sb="14" eb="16">
      <t>ブンショ</t>
    </rPh>
    <phoneticPr fontId="2"/>
  </si>
  <si>
    <t>・部隊等適格性名簿</t>
    <phoneticPr fontId="2"/>
  </si>
  <si>
    <t>・〇年度適格性確認管理簿</t>
    <phoneticPr fontId="2"/>
  </si>
  <si>
    <t>・適性評価確認簿</t>
  </si>
  <si>
    <t>・〇年度適性評価確認簿</t>
    <rPh sb="2" eb="4">
      <t>ネンド</t>
    </rPh>
    <rPh sb="4" eb="6">
      <t>テキセイ</t>
    </rPh>
    <rPh sb="6" eb="8">
      <t>ヒョウカ</t>
    </rPh>
    <rPh sb="8" eb="10">
      <t>カクニン</t>
    </rPh>
    <rPh sb="10" eb="11">
      <t>ボ</t>
    </rPh>
    <phoneticPr fontId="2"/>
  </si>
  <si>
    <t>保全業務に関する文書</t>
    <rPh sb="0" eb="2">
      <t>ホゼン</t>
    </rPh>
    <rPh sb="2" eb="4">
      <t>ギョウム</t>
    </rPh>
    <rPh sb="5" eb="6">
      <t>カン</t>
    </rPh>
    <rPh sb="8" eb="10">
      <t>ブンショ</t>
    </rPh>
    <phoneticPr fontId="2"/>
  </si>
  <si>
    <t>・適格性関係規則</t>
    <phoneticPr fontId="2"/>
  </si>
  <si>
    <t>・保全業務実施要領</t>
    <phoneticPr fontId="2"/>
  </si>
  <si>
    <t xml:space="preserve">・保全業務実施要領
</t>
    <phoneticPr fontId="2"/>
  </si>
  <si>
    <t>・秘密保全規則</t>
    <phoneticPr fontId="2"/>
  </si>
  <si>
    <t>簿冊等破棄の記録に関する文書</t>
    <rPh sb="9" eb="10">
      <t>カン</t>
    </rPh>
    <rPh sb="12" eb="14">
      <t>ブンショ</t>
    </rPh>
    <phoneticPr fontId="2"/>
  </si>
  <si>
    <t>・簿冊等破棄記録</t>
    <phoneticPr fontId="2"/>
  </si>
  <si>
    <t>当該ページの空欄がすべて使用された日に係る特定日以後１年</t>
    <phoneticPr fontId="3"/>
  </si>
  <si>
    <t>立入手続に関する文書</t>
    <rPh sb="5" eb="6">
      <t>カン</t>
    </rPh>
    <rPh sb="8" eb="10">
      <t>ブンショ</t>
    </rPh>
    <phoneticPr fontId="2"/>
  </si>
  <si>
    <t>・立入手続管理簿</t>
    <phoneticPr fontId="2"/>
  </si>
  <si>
    <t>保全教育に関する文書</t>
    <rPh sb="0" eb="2">
      <t>ホゼン</t>
    </rPh>
    <rPh sb="2" eb="4">
      <t>キョウイク</t>
    </rPh>
    <rPh sb="5" eb="6">
      <t>カン</t>
    </rPh>
    <rPh sb="8" eb="10">
      <t>ブンショ</t>
    </rPh>
    <phoneticPr fontId="2"/>
  </si>
  <si>
    <t>・電子メール利用者に対する教育及び試験実施記録</t>
    <rPh sb="1" eb="3">
      <t>デンシ</t>
    </rPh>
    <rPh sb="6" eb="8">
      <t>リヨウ</t>
    </rPh>
    <rPh sb="8" eb="9">
      <t>シャ</t>
    </rPh>
    <rPh sb="10" eb="11">
      <t>タイ</t>
    </rPh>
    <rPh sb="13" eb="15">
      <t>キョウイク</t>
    </rPh>
    <rPh sb="15" eb="16">
      <t>オヨ</t>
    </rPh>
    <rPh sb="17" eb="19">
      <t>シケン</t>
    </rPh>
    <rPh sb="19" eb="21">
      <t>ジッシ</t>
    </rPh>
    <rPh sb="21" eb="23">
      <t>キロク</t>
    </rPh>
    <phoneticPr fontId="2"/>
  </si>
  <si>
    <t>・〇年度電子メール利用者に対する教育及び試験実施記録</t>
    <rPh sb="2" eb="4">
      <t>ネンド</t>
    </rPh>
    <phoneticPr fontId="2"/>
  </si>
  <si>
    <t>・保全教育実施記録</t>
    <phoneticPr fontId="2"/>
  </si>
  <si>
    <t>・〇年度保全教育実施記録</t>
    <rPh sb="2" eb="4">
      <t>ネンド</t>
    </rPh>
    <phoneticPr fontId="2"/>
  </si>
  <si>
    <t>・〇年度特定秘密保全教育実施記録</t>
    <rPh sb="2" eb="4">
      <t>ネンド</t>
    </rPh>
    <rPh sb="4" eb="6">
      <t>トクテイ</t>
    </rPh>
    <rPh sb="6" eb="8">
      <t>ヒミツ</t>
    </rPh>
    <phoneticPr fontId="2"/>
  </si>
  <si>
    <t>送信記録に関する文書　</t>
    <rPh sb="0" eb="2">
      <t>ソウシン</t>
    </rPh>
    <rPh sb="2" eb="4">
      <t>キロク</t>
    </rPh>
    <rPh sb="5" eb="6">
      <t>カン</t>
    </rPh>
    <rPh sb="8" eb="10">
      <t>ブンショ</t>
    </rPh>
    <phoneticPr fontId="2"/>
  </si>
  <si>
    <t>・送信記録簿</t>
    <rPh sb="1" eb="3">
      <t>ソウシン</t>
    </rPh>
    <rPh sb="3" eb="6">
      <t>キロクボ</t>
    </rPh>
    <phoneticPr fontId="2"/>
  </si>
  <si>
    <t>・〇年度送信記録簿</t>
    <rPh sb="2" eb="4">
      <t>ネンド</t>
    </rPh>
    <rPh sb="4" eb="6">
      <t>ソウシン</t>
    </rPh>
    <rPh sb="6" eb="9">
      <t>キロクボ</t>
    </rPh>
    <phoneticPr fontId="2"/>
  </si>
  <si>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3"/>
  </si>
  <si>
    <t>海外渡航後のチェックシートに関する文書</t>
    <rPh sb="0" eb="2">
      <t>カイガイ</t>
    </rPh>
    <rPh sb="2" eb="4">
      <t>トコウ</t>
    </rPh>
    <rPh sb="4" eb="5">
      <t>ゴ</t>
    </rPh>
    <rPh sb="14" eb="15">
      <t>カン</t>
    </rPh>
    <rPh sb="17" eb="19">
      <t>ブンショ</t>
    </rPh>
    <phoneticPr fontId="2"/>
  </si>
  <si>
    <t>・海外渡航後報告</t>
    <rPh sb="1" eb="3">
      <t>カイガイ</t>
    </rPh>
    <rPh sb="3" eb="5">
      <t>トコウ</t>
    </rPh>
    <rPh sb="5" eb="6">
      <t>ゴ</t>
    </rPh>
    <rPh sb="6" eb="8">
      <t>ホウコク</t>
    </rPh>
    <phoneticPr fontId="2"/>
  </si>
  <si>
    <t>・海外渡航後のチェックシート</t>
    <rPh sb="1" eb="3">
      <t>カイガイ</t>
    </rPh>
    <rPh sb="3" eb="5">
      <t>トコウ</t>
    </rPh>
    <rPh sb="5" eb="6">
      <t>ゴ</t>
    </rPh>
    <phoneticPr fontId="2"/>
  </si>
  <si>
    <t>装備</t>
    <rPh sb="0" eb="2">
      <t>ソウビ</t>
    </rPh>
    <phoneticPr fontId="2"/>
  </si>
  <si>
    <t>輸送</t>
    <rPh sb="0" eb="2">
      <t>ユソウ</t>
    </rPh>
    <phoneticPr fontId="3"/>
  </si>
  <si>
    <t>・輸送請求票</t>
    <phoneticPr fontId="2"/>
  </si>
  <si>
    <t>・〇年度輸送請求票</t>
    <rPh sb="2" eb="4">
      <t>ネンド</t>
    </rPh>
    <phoneticPr fontId="2"/>
  </si>
  <si>
    <t>・車両等操縦手資格記録</t>
    <rPh sb="1" eb="3">
      <t>シャリョウ</t>
    </rPh>
    <rPh sb="3" eb="4">
      <t>トウ</t>
    </rPh>
    <rPh sb="4" eb="6">
      <t>ソウジュウ</t>
    </rPh>
    <rPh sb="6" eb="7">
      <t>シュ</t>
    </rPh>
    <rPh sb="7" eb="9">
      <t>シカク</t>
    </rPh>
    <rPh sb="9" eb="11">
      <t>キロク</t>
    </rPh>
    <phoneticPr fontId="3"/>
  </si>
  <si>
    <t>・〇年度車両等操縦手資格記録</t>
    <rPh sb="2" eb="4">
      <t>ネンド</t>
    </rPh>
    <rPh sb="4" eb="6">
      <t>シャリョウ</t>
    </rPh>
    <rPh sb="6" eb="7">
      <t>トウ</t>
    </rPh>
    <rPh sb="7" eb="9">
      <t>ソウジュウ</t>
    </rPh>
    <rPh sb="9" eb="10">
      <t>シュ</t>
    </rPh>
    <rPh sb="10" eb="12">
      <t>シカク</t>
    </rPh>
    <rPh sb="12" eb="14">
      <t>キロク</t>
    </rPh>
    <phoneticPr fontId="2"/>
  </si>
  <si>
    <t>・車両等運行指令書</t>
    <rPh sb="1" eb="3">
      <t>シャリョウ</t>
    </rPh>
    <rPh sb="3" eb="4">
      <t>トウ</t>
    </rPh>
    <rPh sb="4" eb="6">
      <t>ウンコウ</t>
    </rPh>
    <rPh sb="6" eb="9">
      <t>シレイショ</t>
    </rPh>
    <phoneticPr fontId="3"/>
  </si>
  <si>
    <t>・〇年度車両等運行指令書</t>
    <rPh sb="2" eb="4">
      <t>ネンド</t>
    </rPh>
    <rPh sb="4" eb="6">
      <t>シャリョウ</t>
    </rPh>
    <rPh sb="6" eb="7">
      <t>トウ</t>
    </rPh>
    <rPh sb="7" eb="9">
      <t>ウンコウ</t>
    </rPh>
    <rPh sb="9" eb="12">
      <t>シレイショ</t>
    </rPh>
    <phoneticPr fontId="3"/>
  </si>
  <si>
    <t>・車両等配車計画表</t>
    <phoneticPr fontId="2"/>
  </si>
  <si>
    <t>・〇年度車両等配車計画表</t>
    <rPh sb="2" eb="4">
      <t>ネンド</t>
    </rPh>
    <phoneticPr fontId="2"/>
  </si>
  <si>
    <t>整備</t>
    <rPh sb="0" eb="2">
      <t>セイビ</t>
    </rPh>
    <phoneticPr fontId="2"/>
  </si>
  <si>
    <t>・航空自衛隊技術指令書</t>
    <rPh sb="1" eb="3">
      <t>コウクウ</t>
    </rPh>
    <rPh sb="3" eb="6">
      <t>ジエイタイ</t>
    </rPh>
    <rPh sb="6" eb="8">
      <t>ギジュツ</t>
    </rPh>
    <rPh sb="8" eb="11">
      <t>シレイショ</t>
    </rPh>
    <phoneticPr fontId="2"/>
  </si>
  <si>
    <t>・技術指令書</t>
    <rPh sb="1" eb="3">
      <t>ギジュツ</t>
    </rPh>
    <rPh sb="3" eb="6">
      <t>シレイショ</t>
    </rPh>
    <phoneticPr fontId="2"/>
  </si>
  <si>
    <t>・ＴＯ管理簿</t>
    <rPh sb="3" eb="6">
      <t>カンリボ</t>
    </rPh>
    <phoneticPr fontId="2"/>
  </si>
  <si>
    <t>保有している該当車両が廃車となった日に係る特定日以後１年</t>
    <rPh sb="0" eb="2">
      <t>ホユウ</t>
    </rPh>
    <rPh sb="6" eb="8">
      <t>ガイトウ</t>
    </rPh>
    <rPh sb="8" eb="10">
      <t>シャリョウ</t>
    </rPh>
    <rPh sb="11" eb="13">
      <t>ハイシャ</t>
    </rPh>
    <rPh sb="17" eb="18">
      <t>ヒ</t>
    </rPh>
    <rPh sb="19" eb="20">
      <t>カカ</t>
    </rPh>
    <rPh sb="21" eb="24">
      <t>トクテイビ</t>
    </rPh>
    <rPh sb="24" eb="26">
      <t>イゴ</t>
    </rPh>
    <rPh sb="27" eb="28">
      <t>ネン</t>
    </rPh>
    <phoneticPr fontId="2"/>
  </si>
  <si>
    <t>武器等の管理に関する文書</t>
  </si>
  <si>
    <t>・小火器等鍵接受簿</t>
    <phoneticPr fontId="2"/>
  </si>
  <si>
    <t>・〇年度小火器等鍵接受簿</t>
    <rPh sb="2" eb="4">
      <t>ネンド</t>
    </rPh>
    <phoneticPr fontId="2"/>
  </si>
  <si>
    <t>・武器等日々点検簿</t>
    <phoneticPr fontId="2"/>
  </si>
  <si>
    <t>・〇年度武器等日々点検簿</t>
    <rPh sb="2" eb="4">
      <t>ネンド</t>
    </rPh>
    <phoneticPr fontId="2"/>
  </si>
  <si>
    <t>・武器等四半期点検簿</t>
    <phoneticPr fontId="2"/>
  </si>
  <si>
    <t xml:space="preserve">・〇年度武器等四半期点検簿
</t>
    <rPh sb="2" eb="4">
      <t>ネンド</t>
    </rPh>
    <phoneticPr fontId="2"/>
  </si>
  <si>
    <t>・小火器搬出入記録簿</t>
    <phoneticPr fontId="2"/>
  </si>
  <si>
    <t>・〇年度小火器搬出入記録簿</t>
    <rPh sb="2" eb="4">
      <t>ネンド</t>
    </rPh>
    <phoneticPr fontId="2"/>
  </si>
  <si>
    <t>・統計用符号表（加除式）</t>
    <rPh sb="1" eb="3">
      <t>トウケイ</t>
    </rPh>
    <rPh sb="3" eb="4">
      <t>ヨウ</t>
    </rPh>
    <rPh sb="4" eb="6">
      <t>フゴウ</t>
    </rPh>
    <rPh sb="6" eb="7">
      <t>ヒョウ</t>
    </rPh>
    <phoneticPr fontId="3"/>
  </si>
  <si>
    <t>監理</t>
    <phoneticPr fontId="2"/>
  </si>
  <si>
    <t>統計</t>
    <phoneticPr fontId="2"/>
  </si>
  <si>
    <t>・航空自衛隊統計用符号表</t>
    <rPh sb="1" eb="3">
      <t>コウクウ</t>
    </rPh>
    <rPh sb="3" eb="6">
      <t>ジエイタイ</t>
    </rPh>
    <rPh sb="6" eb="8">
      <t>トウケイ</t>
    </rPh>
    <rPh sb="8" eb="9">
      <t>ヨウ</t>
    </rPh>
    <rPh sb="9" eb="11">
      <t>フゴウ</t>
    </rPh>
    <rPh sb="11" eb="12">
      <t>ヒョウ</t>
    </rPh>
    <phoneticPr fontId="3"/>
  </si>
  <si>
    <t>常用（無期限）</t>
    <rPh sb="0" eb="7">
      <t>ジョウヨウ</t>
    </rPh>
    <phoneticPr fontId="3"/>
  </si>
  <si>
    <t>衛生一般</t>
    <rPh sb="0" eb="2">
      <t>エイセイ</t>
    </rPh>
    <rPh sb="2" eb="4">
      <t>イッパン</t>
    </rPh>
    <phoneticPr fontId="2"/>
  </si>
  <si>
    <t>・身体歴</t>
    <rPh sb="1" eb="4">
      <t>シンタイレキ</t>
    </rPh>
    <phoneticPr fontId="2"/>
  </si>
  <si>
    <t>・航空自衛隊達</t>
    <rPh sb="1" eb="3">
      <t>コウクウ</t>
    </rPh>
    <rPh sb="3" eb="6">
      <t>ジエイタイ</t>
    </rPh>
    <rPh sb="6" eb="7">
      <t>タツ</t>
    </rPh>
    <phoneticPr fontId="3"/>
  </si>
  <si>
    <t>航空自衛隊行政文書管理規則別表第３を参酌し、業務の内容に応じ管理するべき事項（大分類）、業務の区分（中分類）を設定する。</t>
  </si>
  <si>
    <t>・部隊等達</t>
    <phoneticPr fontId="2"/>
  </si>
  <si>
    <t>・部隊等達</t>
    <rPh sb="1" eb="4">
      <t>ブタイトウ</t>
    </rPh>
    <rPh sb="4" eb="5">
      <t>タツ</t>
    </rPh>
    <phoneticPr fontId="2"/>
  </si>
  <si>
    <t>・例規的文書（達を除く。）</t>
    <phoneticPr fontId="2"/>
  </si>
  <si>
    <t>・例規通達</t>
    <rPh sb="3" eb="5">
      <t>ツウタツ</t>
    </rPh>
    <phoneticPr fontId="2"/>
  </si>
  <si>
    <t>・一般命令（自衛隊の編成等に関するもので軽易なものを除く。）</t>
    <phoneticPr fontId="2"/>
  </si>
  <si>
    <t>・一般命令（軽易なものに限る。）</t>
    <phoneticPr fontId="3"/>
  </si>
  <si>
    <t>・〇年度一般命令（軽易なものに限る。）</t>
    <rPh sb="2" eb="4">
      <t>ネンド</t>
    </rPh>
    <rPh sb="4" eb="6">
      <t>イッパン</t>
    </rPh>
    <rPh sb="6" eb="8">
      <t>メイレイ</t>
    </rPh>
    <rPh sb="9" eb="11">
      <t>ケイイ</t>
    </rPh>
    <rPh sb="15" eb="16">
      <t>カギ</t>
    </rPh>
    <phoneticPr fontId="2"/>
  </si>
  <si>
    <t>・個別命令</t>
    <phoneticPr fontId="2"/>
  </si>
  <si>
    <t>・〇年度明暦</t>
    <rPh sb="2" eb="4">
      <t>ネンド</t>
    </rPh>
    <rPh sb="4" eb="6">
      <t>メイレキ</t>
    </rPh>
    <phoneticPr fontId="2"/>
  </si>
  <si>
    <t>・日日命令</t>
    <phoneticPr fontId="2"/>
  </si>
  <si>
    <t>・〇年度日日明暦</t>
    <rPh sb="2" eb="4">
      <t>ネンド</t>
    </rPh>
    <rPh sb="4" eb="6">
      <t>ニチニチ</t>
    </rPh>
    <rPh sb="6" eb="8">
      <t>メイレキ</t>
    </rPh>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</si>
  <si>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</si>
  <si>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航空支援集団第１輸送航空隊司令部防衛部標準文書保存期間基準（保存期間表）</t>
    <rPh sb="0" eb="2">
      <t>コウクウ</t>
    </rPh>
    <rPh sb="2" eb="4">
      <t>シエン</t>
    </rPh>
    <rPh sb="4" eb="6">
      <t>シュウダン</t>
    </rPh>
    <rPh sb="6" eb="7">
      <t>ダイ</t>
    </rPh>
    <rPh sb="8" eb="10">
      <t>ユソウ</t>
    </rPh>
    <rPh sb="10" eb="13">
      <t>コウクウタイ</t>
    </rPh>
    <rPh sb="13" eb="15">
      <t>シレイ</t>
    </rPh>
    <rPh sb="15" eb="16">
      <t>ブ</t>
    </rPh>
    <rPh sb="16" eb="18">
      <t>ボウエイ</t>
    </rPh>
    <rPh sb="18" eb="19">
      <t>ブ</t>
    </rPh>
    <rPh sb="19" eb="21">
      <t>ヒョウジュン</t>
    </rPh>
    <rPh sb="21" eb="23">
      <t>ブンショ</t>
    </rPh>
    <rPh sb="23" eb="25">
      <t>ホゾン</t>
    </rPh>
    <rPh sb="25" eb="27">
      <t>キカン</t>
    </rPh>
    <rPh sb="27" eb="29">
      <t>キジュン</t>
    </rPh>
    <rPh sb="30" eb="32">
      <t>ホゾン</t>
    </rPh>
    <rPh sb="32" eb="34">
      <t>キカン</t>
    </rPh>
    <rPh sb="34" eb="35">
      <t>ヒョウ</t>
    </rPh>
    <phoneticPr fontId="2"/>
  </si>
  <si>
    <t>文書管理者：防衛部長</t>
    <rPh sb="0" eb="2">
      <t>ブンショ</t>
    </rPh>
    <rPh sb="2" eb="4">
      <t>カンリ</t>
    </rPh>
    <rPh sb="4" eb="5">
      <t>シャ</t>
    </rPh>
    <rPh sb="6" eb="8">
      <t>ボウエイ</t>
    </rPh>
    <rPh sb="8" eb="10">
      <t>ブチョウ</t>
    </rPh>
    <phoneticPr fontId="2"/>
  </si>
  <si>
    <t>⑦小分類（行政文書のファイルの名称）</t>
    <rPh sb="1" eb="2">
      <t>ショウ</t>
    </rPh>
    <rPh sb="2" eb="4">
      <t>ブンルイ</t>
    </rPh>
    <rPh sb="5" eb="7">
      <t>ギョウセイ</t>
    </rPh>
    <rPh sb="7" eb="9">
      <t>ブンショ</t>
    </rPh>
    <rPh sb="15" eb="17">
      <t>メイショウ</t>
    </rPh>
    <phoneticPr fontId="2"/>
  </si>
  <si>
    <t>⑨訓令別表第２の該当項</t>
    <rPh sb="1" eb="3">
      <t>クンレイ</t>
    </rPh>
    <rPh sb="3" eb="5">
      <t>ベッピョウ</t>
    </rPh>
    <rPh sb="5" eb="6">
      <t>ダイ</t>
    </rPh>
    <rPh sb="8" eb="10">
      <t>ガイトウ</t>
    </rPh>
    <rPh sb="10" eb="11">
      <t>コウ</t>
    </rPh>
    <phoneticPr fontId="3"/>
  </si>
  <si>
    <t>以下について移管
・移管・廃棄簿（省全体の移管・廃棄簿を取りまとめたものに限る。）</t>
    <phoneticPr fontId="3"/>
  </si>
  <si>
    <t>・〇年来簡簿</t>
    <rPh sb="2" eb="3">
      <t>ネン</t>
    </rPh>
    <rPh sb="3" eb="4">
      <t>キ</t>
    </rPh>
    <rPh sb="4" eb="5">
      <t>カン</t>
    </rPh>
    <rPh sb="5" eb="6">
      <t>バク</t>
    </rPh>
    <phoneticPr fontId="2"/>
  </si>
  <si>
    <t>エ</t>
  </si>
  <si>
    <t>・移管廃棄簿</t>
    <phoneticPr fontId="2"/>
  </si>
  <si>
    <t>指示書に基づく対応に係る重要な事項（１の項から２６の項までに掲げるものを除く。）</t>
    <phoneticPr fontId="3"/>
  </si>
  <si>
    <t>・指示書</t>
    <rPh sb="1" eb="4">
      <t>シジショ</t>
    </rPh>
    <phoneticPr fontId="2"/>
  </si>
  <si>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2"/>
  </si>
  <si>
    <t>指示書に基づく対応に係る重要な事項（１の項から２６の項までに掲げるものを除く。）</t>
    <phoneticPr fontId="2"/>
  </si>
  <si>
    <t>指示書、回答、報告</t>
    <phoneticPr fontId="2"/>
  </si>
  <si>
    <t>・回答</t>
    <phoneticPr fontId="2"/>
  </si>
  <si>
    <t>・報告</t>
    <phoneticPr fontId="2"/>
  </si>
  <si>
    <t>29</t>
    <phoneticPr fontId="2"/>
  </si>
  <si>
    <t>秘密保全に関する事項</t>
    <phoneticPr fontId="2"/>
  </si>
  <si>
    <t>特定秘密等漏えい事案に係る再発防止措置</t>
    <phoneticPr fontId="2"/>
  </si>
  <si>
    <t>特定秘密等漏えい事案根絶に向けた諸対策の徹底について（防防調（防）第１８１号。令和５年３月３１日）に基づく再発防止措置に関する文書</t>
    <phoneticPr fontId="2"/>
  </si>
  <si>
    <t>・元防衛省職員との面会に関する報告書</t>
    <phoneticPr fontId="2"/>
  </si>
  <si>
    <t>・元防衛省職員との面会に関する報告書〇年度</t>
    <rPh sb="1" eb="2">
      <t>モト</t>
    </rPh>
    <rPh sb="2" eb="5">
      <t>ボウエイショウ</t>
    </rPh>
    <rPh sb="5" eb="7">
      <t>ショクイン</t>
    </rPh>
    <rPh sb="9" eb="11">
      <t>メンカイ</t>
    </rPh>
    <rPh sb="12" eb="13">
      <t>カン</t>
    </rPh>
    <rPh sb="15" eb="18">
      <t>ホウコクショ</t>
    </rPh>
    <rPh sb="19" eb="21">
      <t>ネンド</t>
    </rPh>
    <phoneticPr fontId="2"/>
  </si>
  <si>
    <t>2(1)ア29</t>
    <phoneticPr fontId="2"/>
  </si>
  <si>
    <t>・元防衛省職員からの働き掛けに関する報告書</t>
    <phoneticPr fontId="2"/>
  </si>
  <si>
    <t>・元防衛省職員からのブリーフィング依頼事項連絡書</t>
    <phoneticPr fontId="2"/>
  </si>
  <si>
    <t>・元防衛省職員に対するブリーフィングの実施に関する申請書</t>
    <phoneticPr fontId="2"/>
  </si>
  <si>
    <t>・元防衛省職員に対するブリーフィングの実施に関する報告書</t>
    <phoneticPr fontId="2"/>
  </si>
  <si>
    <t>31</t>
  </si>
  <si>
    <t>イ</t>
  </si>
  <si>
    <t>情報公開及び個人情報保護に関する文書</t>
  </si>
  <si>
    <t>総務一般</t>
    <phoneticPr fontId="2"/>
  </si>
  <si>
    <t>・保護責任者（補助者）指定（解除）書（令和6年3月31日以前）
・保護責任者等指定書（令和6年4月1日以降）</t>
    <rPh sb="7" eb="10">
      <t>ホジョシャ</t>
    </rPh>
    <rPh sb="11" eb="13">
      <t>シテイ</t>
    </rPh>
    <rPh sb="19" eb="21">
      <t>レイワ</t>
    </rPh>
    <rPh sb="22" eb="23">
      <t>ネン</t>
    </rPh>
    <rPh sb="24" eb="25">
      <t>ガツ</t>
    </rPh>
    <rPh sb="27" eb="28">
      <t>ニチ</t>
    </rPh>
    <rPh sb="28" eb="30">
      <t>イゼン</t>
    </rPh>
    <rPh sb="42" eb="45">
      <t>マルネンドイコウ</t>
    </rPh>
    <phoneticPr fontId="2"/>
  </si>
  <si>
    <t>・保護責任者等指定変更書</t>
    <phoneticPr fontId="2"/>
  </si>
  <si>
    <t>・保護責任者等解除書</t>
    <phoneticPr fontId="2"/>
  </si>
  <si>
    <t>・保護責任者指定（補助者）指定（解除）書〇年度（令和6年3月31日以前）
・保護責任者等解除書〇年度（令和6年4月1日以降）</t>
    <rPh sb="21" eb="23">
      <t>ネンド</t>
    </rPh>
    <rPh sb="48" eb="50">
      <t>ネンド</t>
    </rPh>
    <phoneticPr fontId="2"/>
  </si>
  <si>
    <t>・監査員解除書</t>
    <phoneticPr fontId="2"/>
  </si>
  <si>
    <t>・行政文書の探索結果</t>
    <phoneticPr fontId="3"/>
  </si>
  <si>
    <t>・行政文書の探索結果　平成〇年度</t>
  </si>
  <si>
    <t>・個人情報ファイル管理簿</t>
    <phoneticPr fontId="2"/>
  </si>
  <si>
    <t>・個人情報ファイル管理簿
・個人情報における規則改正通知文書</t>
    <phoneticPr fontId="2"/>
  </si>
  <si>
    <t>１年</t>
  </si>
  <si>
    <t>・個人情報における規則改正通知文書</t>
    <phoneticPr fontId="2"/>
  </si>
  <si>
    <t>オ</t>
  </si>
  <si>
    <t>総務に関する文書</t>
  </si>
  <si>
    <t>・総務に関する事項</t>
  </si>
  <si>
    <t>・庶務、行事における通知文書〇年度</t>
    <phoneticPr fontId="2"/>
  </si>
  <si>
    <t>・総務における規則改正通知文書
・送達記録</t>
    <rPh sb="17" eb="19">
      <t>ソウタツ</t>
    </rPh>
    <rPh sb="19" eb="21">
      <t>キロク</t>
    </rPh>
    <phoneticPr fontId="2"/>
  </si>
  <si>
    <t>コンプライアンスガイダンスに関する文書</t>
    <phoneticPr fontId="2"/>
  </si>
  <si>
    <t>・コンプライアンスガイダンス</t>
    <phoneticPr fontId="2"/>
  </si>
  <si>
    <t>開示請求に関する文書</t>
    <rPh sb="0" eb="2">
      <t>カイジ</t>
    </rPh>
    <rPh sb="2" eb="4">
      <t>セイキュウ</t>
    </rPh>
    <rPh sb="5" eb="6">
      <t>カン</t>
    </rPh>
    <rPh sb="8" eb="10">
      <t>ブンショ</t>
    </rPh>
    <phoneticPr fontId="2"/>
  </si>
  <si>
    <t>・行政文書の開示請求について</t>
    <phoneticPr fontId="2"/>
  </si>
  <si>
    <t>・行政文書の開示請求について〇年度</t>
    <rPh sb="14" eb="17">
      <t>マルネンド</t>
    </rPh>
    <phoneticPr fontId="2"/>
  </si>
  <si>
    <t>開示請求の終了に係る特定日以後５年</t>
    <rPh sb="0" eb="2">
      <t>カイジ</t>
    </rPh>
    <rPh sb="2" eb="4">
      <t>セイキュウ</t>
    </rPh>
    <rPh sb="5" eb="7">
      <t>シュウリョウ</t>
    </rPh>
    <rPh sb="8" eb="9">
      <t>カカ</t>
    </rPh>
    <rPh sb="10" eb="13">
      <t>トクテイビ</t>
    </rPh>
    <phoneticPr fontId="2"/>
  </si>
  <si>
    <t>航空機の搭乗に関する文書</t>
    <rPh sb="0" eb="3">
      <t>コウクウキ</t>
    </rPh>
    <rPh sb="4" eb="6">
      <t>トウジョウ</t>
    </rPh>
    <rPh sb="7" eb="8">
      <t>カン</t>
    </rPh>
    <rPh sb="10" eb="12">
      <t>ブンショ</t>
    </rPh>
    <phoneticPr fontId="2"/>
  </si>
  <si>
    <t>・自衛隊に属しない航空機への搭乗について</t>
    <phoneticPr fontId="2"/>
  </si>
  <si>
    <t>・自衛隊に属しない航空機への搭乗について〇年度</t>
    <rPh sb="21" eb="23">
      <t>ネンド</t>
    </rPh>
    <phoneticPr fontId="2"/>
  </si>
  <si>
    <t>(2)</t>
  </si>
  <si>
    <t>文書、郵政（２２の項に掲げるものを除く。）</t>
    <rPh sb="0" eb="2">
      <t>ブンショ</t>
    </rPh>
    <rPh sb="3" eb="5">
      <t>ユウセイ</t>
    </rPh>
    <phoneticPr fontId="3"/>
  </si>
  <si>
    <t>・標準文書保存期間基準</t>
  </si>
  <si>
    <t>・標準文書保存期間基準の改定</t>
    <rPh sb="1" eb="5">
      <t>ヒョウジュンブンショ</t>
    </rPh>
    <rPh sb="5" eb="11">
      <t>ホゾンキカンキジュン</t>
    </rPh>
    <rPh sb="12" eb="14">
      <t>カイテイ</t>
    </rPh>
    <phoneticPr fontId="2"/>
  </si>
  <si>
    <t>・標準文書保存期間基準の改定</t>
    <phoneticPr fontId="2"/>
  </si>
  <si>
    <t>・令和4年度防衛省行政文書の管理状況の点検及び行政文書の管理に関する研修について</t>
    <phoneticPr fontId="2"/>
  </si>
  <si>
    <t>・令和〇年度防衛省行政文書の管理状況の点検及び行政文書の管理に関する研修について</t>
    <phoneticPr fontId="2"/>
  </si>
  <si>
    <t>文書管理の点検に付随して作成する文書</t>
    <rPh sb="0" eb="2">
      <t>ブンショ</t>
    </rPh>
    <rPh sb="2" eb="4">
      <t>カンリ</t>
    </rPh>
    <rPh sb="5" eb="7">
      <t>テンケン</t>
    </rPh>
    <rPh sb="8" eb="10">
      <t>フズイ</t>
    </rPh>
    <rPh sb="12" eb="14">
      <t>サクセイ</t>
    </rPh>
    <rPh sb="16" eb="18">
      <t>ブンショ</t>
    </rPh>
    <phoneticPr fontId="2"/>
  </si>
  <si>
    <t>・行政文書の管理状況の点検票</t>
  </si>
  <si>
    <t>・行政文書管理状況点検集計表</t>
  </si>
  <si>
    <t>・文書管理者による研修実施結果</t>
  </si>
  <si>
    <t>・公文書管理自己点検用チェックシート</t>
    <rPh sb="1" eb="6">
      <t>コウブンショカンリ</t>
    </rPh>
    <rPh sb="10" eb="11">
      <t>ヨウ</t>
    </rPh>
    <phoneticPr fontId="2"/>
  </si>
  <si>
    <t>・航空自衛隊法規類集
・航空支援集団規則類集
・小牧基地規則類
・第1輸送航空隊規則類綴</t>
    <phoneticPr fontId="2"/>
  </si>
  <si>
    <t>・航空支援集団規則類集</t>
    <phoneticPr fontId="2"/>
  </si>
  <si>
    <t>・小牧基地規則類</t>
    <phoneticPr fontId="2"/>
  </si>
  <si>
    <t>・第1輸送航空隊規則類綴</t>
    <phoneticPr fontId="2"/>
  </si>
  <si>
    <t>・第４０１飛行隊業務準則</t>
    <rPh sb="1" eb="2">
      <t>ダイ</t>
    </rPh>
    <rPh sb="5" eb="8">
      <t>ヒコウタイ</t>
    </rPh>
    <rPh sb="8" eb="10">
      <t>ギョウム</t>
    </rPh>
    <rPh sb="10" eb="12">
      <t>ジュンソク</t>
    </rPh>
    <phoneticPr fontId="2"/>
  </si>
  <si>
    <t>第４０１飛行隊業務準則の廃止又は内容が更新された日に係る特定日以後１年</t>
    <phoneticPr fontId="2"/>
  </si>
  <si>
    <t>行政文書の管理を行うための帳簿</t>
  </si>
  <si>
    <t>行政文書における規則改正文書</t>
    <rPh sb="0" eb="2">
      <t>ギョウセイ</t>
    </rPh>
    <rPh sb="2" eb="4">
      <t>ブンショ</t>
    </rPh>
    <rPh sb="8" eb="12">
      <t>キソクカイセイ</t>
    </rPh>
    <rPh sb="12" eb="14">
      <t>ブンショ</t>
    </rPh>
    <phoneticPr fontId="2"/>
  </si>
  <si>
    <t>・行政文書における規則改正通知文書</t>
    <rPh sb="1" eb="3">
      <t>ギョウセイ</t>
    </rPh>
    <rPh sb="3" eb="5">
      <t>ブンショ</t>
    </rPh>
    <rPh sb="9" eb="11">
      <t>キソク</t>
    </rPh>
    <rPh sb="11" eb="13">
      <t>カイセイ</t>
    </rPh>
    <rPh sb="13" eb="15">
      <t>ツウチ</t>
    </rPh>
    <rPh sb="15" eb="17">
      <t>ブンショ</t>
    </rPh>
    <phoneticPr fontId="2"/>
  </si>
  <si>
    <t>行政文書における規則改正通知文書の廃止又は内容が更新された日に係る特定日以後１年</t>
    <phoneticPr fontId="2"/>
  </si>
  <si>
    <t>行政文書推進月間に関する文書</t>
    <rPh sb="0" eb="4">
      <t>ギョウセイブンショ</t>
    </rPh>
    <rPh sb="4" eb="6">
      <t>スイシン</t>
    </rPh>
    <rPh sb="6" eb="8">
      <t>ゲッカン</t>
    </rPh>
    <rPh sb="9" eb="10">
      <t>カン</t>
    </rPh>
    <rPh sb="12" eb="14">
      <t>ブンショ</t>
    </rPh>
    <phoneticPr fontId="2"/>
  </si>
  <si>
    <t>・行政文書管理推進月間における取組等について</t>
    <phoneticPr fontId="2"/>
  </si>
  <si>
    <t>達改正による通知文書</t>
    <rPh sb="0" eb="1">
      <t>タツ</t>
    </rPh>
    <rPh sb="1" eb="3">
      <t>カイセイ</t>
    </rPh>
    <rPh sb="6" eb="8">
      <t>ツウチ</t>
    </rPh>
    <rPh sb="8" eb="10">
      <t>ブンショ</t>
    </rPh>
    <phoneticPr fontId="2"/>
  </si>
  <si>
    <t>・達改正による通知文書</t>
    <phoneticPr fontId="2"/>
  </si>
  <si>
    <t>・達改正による通知文書　〇年度
・行政文書管理推進月間における取組等について</t>
    <rPh sb="1" eb="2">
      <t>タツ</t>
    </rPh>
    <rPh sb="2" eb="4">
      <t>カイセイ</t>
    </rPh>
    <rPh sb="7" eb="9">
      <t>ツウチ</t>
    </rPh>
    <rPh sb="9" eb="11">
      <t>ブンショ</t>
    </rPh>
    <rPh sb="17" eb="19">
      <t>ギョウセイ</t>
    </rPh>
    <rPh sb="19" eb="21">
      <t>ブンショ</t>
    </rPh>
    <rPh sb="21" eb="23">
      <t>カンリ</t>
    </rPh>
    <rPh sb="23" eb="25">
      <t>スイシン</t>
    </rPh>
    <rPh sb="25" eb="27">
      <t>ゲッカン</t>
    </rPh>
    <rPh sb="31" eb="33">
      <t>トリクミ</t>
    </rPh>
    <rPh sb="33" eb="34">
      <t>トウ</t>
    </rPh>
    <phoneticPr fontId="2"/>
  </si>
  <si>
    <t>新型コロナウイルス感染症に係る事態への対応に関する一部変更に関する文書</t>
    <rPh sb="25" eb="27">
      <t>イチブ</t>
    </rPh>
    <rPh sb="27" eb="29">
      <t>ヘンコウ</t>
    </rPh>
    <rPh sb="30" eb="31">
      <t>カン</t>
    </rPh>
    <rPh sb="33" eb="35">
      <t>ブンショ</t>
    </rPh>
    <phoneticPr fontId="2"/>
  </si>
  <si>
    <t>・新型コロナウイルス感染症に係る事態への対応に関する行政文書ファイル等の整理及び保存等についての一部変更</t>
    <phoneticPr fontId="2"/>
  </si>
  <si>
    <t>飛行規格の統一に関する指示文書</t>
    <rPh sb="0" eb="2">
      <t>ヒコウ</t>
    </rPh>
    <rPh sb="2" eb="4">
      <t>キカク</t>
    </rPh>
    <rPh sb="5" eb="7">
      <t>トウイツ</t>
    </rPh>
    <rPh sb="8" eb="9">
      <t>カン</t>
    </rPh>
    <rPh sb="11" eb="13">
      <t>シジ</t>
    </rPh>
    <rPh sb="13" eb="15">
      <t>ブンショ</t>
    </rPh>
    <phoneticPr fontId="2"/>
  </si>
  <si>
    <t>・飛行規格統一指示</t>
    <phoneticPr fontId="2"/>
  </si>
  <si>
    <t>・飛行規格統一指示〇年度</t>
    <rPh sb="10" eb="12">
      <t>ネンド</t>
    </rPh>
    <phoneticPr fontId="2"/>
  </si>
  <si>
    <t>服制、旗章、標識</t>
    <phoneticPr fontId="2"/>
  </si>
  <si>
    <t>・服制ハンドブック</t>
    <phoneticPr fontId="2"/>
  </si>
  <si>
    <t>航空機搭乗時の認識票の交付等に関する文書</t>
    <rPh sb="15" eb="16">
      <t>カン</t>
    </rPh>
    <rPh sb="18" eb="20">
      <t>ブンショ</t>
    </rPh>
    <phoneticPr fontId="2"/>
  </si>
  <si>
    <t>・航空機搭乗時の認識票の交付等について</t>
    <phoneticPr fontId="2"/>
  </si>
  <si>
    <t>・航空機搭乗時の認識票の交付等について〇年度</t>
    <rPh sb="20" eb="22">
      <t>ネンド</t>
    </rPh>
    <phoneticPr fontId="2"/>
  </si>
  <si>
    <t>32</t>
    <phoneticPr fontId="2"/>
  </si>
  <si>
    <t>会計
（１５の項及び２４の項に掲げるものを除く。）</t>
    <phoneticPr fontId="2"/>
  </si>
  <si>
    <t>会計</t>
    <phoneticPr fontId="2"/>
  </si>
  <si>
    <t>予算</t>
    <phoneticPr fontId="2"/>
  </si>
  <si>
    <t>・予算について（部隊示達分）　〇年度
・予算申請書　〇年度
・予算示達通知書〇年度</t>
    <rPh sb="1" eb="3">
      <t>ヨサン</t>
    </rPh>
    <rPh sb="8" eb="10">
      <t>ブタイ</t>
    </rPh>
    <rPh sb="10" eb="12">
      <t>ジタツ</t>
    </rPh>
    <rPh sb="12" eb="13">
      <t>ブン</t>
    </rPh>
    <rPh sb="20" eb="25">
      <t>ヨサンシンセイショ</t>
    </rPh>
    <rPh sb="39" eb="40">
      <t>ネン</t>
    </rPh>
    <rPh sb="40" eb="41">
      <t>ド</t>
    </rPh>
    <phoneticPr fontId="3"/>
  </si>
  <si>
    <t>・予算運搬費（後払証使用限度額）について</t>
    <phoneticPr fontId="2"/>
  </si>
  <si>
    <t>・予算（電子購買方式発注限度額）について</t>
    <phoneticPr fontId="2"/>
  </si>
  <si>
    <t>・予算配分基準について</t>
    <phoneticPr fontId="2"/>
  </si>
  <si>
    <t>・予算増額（減）申請について</t>
    <phoneticPr fontId="2"/>
  </si>
  <si>
    <t>・支出負担行為状況報告書</t>
    <phoneticPr fontId="2"/>
  </si>
  <si>
    <t>・防衛省予算の執行実績把握について（報告）</t>
    <phoneticPr fontId="2"/>
  </si>
  <si>
    <t>・防衛予算歳入歳出予算科目表の一部改正について</t>
    <phoneticPr fontId="2"/>
  </si>
  <si>
    <t>・予算申請書</t>
    <phoneticPr fontId="2"/>
  </si>
  <si>
    <t>契約に関する文書</t>
    <phoneticPr fontId="2"/>
  </si>
  <si>
    <t>・経費使用伺</t>
    <phoneticPr fontId="2"/>
  </si>
  <si>
    <t>・経費使用伺　〇年度</t>
  </si>
  <si>
    <t>・輸送役務契約に関する文書</t>
    <rPh sb="8" eb="9">
      <t>カン</t>
    </rPh>
    <rPh sb="11" eb="13">
      <t>ブンショ</t>
    </rPh>
    <phoneticPr fontId="2"/>
  </si>
  <si>
    <t>・輸送役務契約について</t>
    <phoneticPr fontId="2"/>
  </si>
  <si>
    <t>輸送役務発注担当官、代理官の氏名通知に関する文書</t>
    <rPh sb="19" eb="20">
      <t>カン</t>
    </rPh>
    <rPh sb="22" eb="24">
      <t>ブンショ</t>
    </rPh>
    <phoneticPr fontId="2"/>
  </si>
  <si>
    <t>・輸送役務発注担当官</t>
    <phoneticPr fontId="2"/>
  </si>
  <si>
    <t>・輸送役務発注担当官の代理官の氏名通知　〇年度
・役務調達要求書〇年度
・宿舎借上要求書〇年度
・輸送役務発注担当官等の指名及び取り消しについて〇年度</t>
    <rPh sb="33" eb="35">
      <t>ネンド</t>
    </rPh>
    <rPh sb="45" eb="47">
      <t>ネンド</t>
    </rPh>
    <rPh sb="72" eb="75">
      <t>マルネンド</t>
    </rPh>
    <phoneticPr fontId="2"/>
  </si>
  <si>
    <t>・代理官の氏名通知</t>
    <phoneticPr fontId="2"/>
  </si>
  <si>
    <t>・役務調達要求書</t>
    <phoneticPr fontId="2"/>
  </si>
  <si>
    <t>・宿舎借上要求書</t>
    <phoneticPr fontId="2"/>
  </si>
  <si>
    <t>・輸送役務発注担当官等の指名及び取り消しについて</t>
    <phoneticPr fontId="2"/>
  </si>
  <si>
    <t>契約担当官補助者(指名・指名取消)通知書に関する文書</t>
    <rPh sb="21" eb="22">
      <t>カン</t>
    </rPh>
    <rPh sb="24" eb="26">
      <t>ブンショ</t>
    </rPh>
    <phoneticPr fontId="2"/>
  </si>
  <si>
    <t>・契約担当官補助者(指名・指名取消)通知書</t>
    <phoneticPr fontId="2"/>
  </si>
  <si>
    <t>・契約担当官補助者(指名・指名取消)通知書〇年度</t>
    <phoneticPr fontId="2"/>
  </si>
  <si>
    <t>５年（令和６年４月１日以前）</t>
    <phoneticPr fontId="2"/>
  </si>
  <si>
    <t>３年（令和６年４月１日以降）</t>
    <rPh sb="1" eb="2">
      <t>ネン</t>
    </rPh>
    <phoneticPr fontId="2"/>
  </si>
  <si>
    <t>(6)</t>
  </si>
  <si>
    <t>・特殊勤務命令簿　〇年度</t>
    <rPh sb="1" eb="3">
      <t>トクシュ</t>
    </rPh>
    <rPh sb="3" eb="5">
      <t>キンム</t>
    </rPh>
    <rPh sb="5" eb="7">
      <t>メイレイ</t>
    </rPh>
    <rPh sb="7" eb="8">
      <t>ボ</t>
    </rPh>
    <rPh sb="10" eb="12">
      <t>ネンド</t>
    </rPh>
    <phoneticPr fontId="3"/>
  </si>
  <si>
    <t>５年１月（令和６年３月３１日以前）</t>
    <phoneticPr fontId="3"/>
  </si>
  <si>
    <t xml:space="preserve">                                                                                              </t>
    <phoneticPr fontId="2"/>
  </si>
  <si>
    <t>６年（令和６年４月１日以降）</t>
    <rPh sb="0" eb="1">
      <t>ネン</t>
    </rPh>
    <phoneticPr fontId="3"/>
  </si>
  <si>
    <t>・特殊勤務実績簿</t>
    <phoneticPr fontId="2"/>
  </si>
  <si>
    <t>・特殊勤務手当整理簿</t>
    <phoneticPr fontId="2"/>
  </si>
  <si>
    <t>・管理職員特別勤務実績簿</t>
    <phoneticPr fontId="2"/>
  </si>
  <si>
    <t>・管理職員特別勤務手当整理簿</t>
    <phoneticPr fontId="2"/>
  </si>
  <si>
    <t>(7)</t>
  </si>
  <si>
    <t>・旅行命令簿　〇年度
・出張簿　〇年度
・出張計画書　〇年度</t>
    <rPh sb="1" eb="3">
      <t>リョコウ</t>
    </rPh>
    <rPh sb="3" eb="5">
      <t>メイレイ</t>
    </rPh>
    <rPh sb="5" eb="6">
      <t>ボ</t>
    </rPh>
    <phoneticPr fontId="3"/>
  </si>
  <si>
    <t>３年（令和７年３月３１日以前）</t>
    <rPh sb="1" eb="2">
      <t>ネン</t>
    </rPh>
    <phoneticPr fontId="3"/>
  </si>
  <si>
    <t>５年（令和７年４月１日以降）</t>
    <rPh sb="1" eb="2">
      <t>ネン</t>
    </rPh>
    <phoneticPr fontId="2"/>
  </si>
  <si>
    <t>旅費に関する文書</t>
    <rPh sb="0" eb="2">
      <t>リョヒ</t>
    </rPh>
    <rPh sb="3" eb="4">
      <t>カン</t>
    </rPh>
    <rPh sb="6" eb="8">
      <t>ブンショ</t>
    </rPh>
    <phoneticPr fontId="2"/>
  </si>
  <si>
    <t>・旅費担当職員（指定）通知書</t>
    <phoneticPr fontId="2"/>
  </si>
  <si>
    <t>33</t>
    <phoneticPr fontId="2"/>
  </si>
  <si>
    <t>身上票</t>
    <rPh sb="0" eb="2">
      <t>シンジョウ</t>
    </rPh>
    <rPh sb="2" eb="3">
      <t>ヒョウ</t>
    </rPh>
    <phoneticPr fontId="2"/>
  </si>
  <si>
    <t>・身上票</t>
    <phoneticPr fontId="2"/>
  </si>
  <si>
    <t>・身上票</t>
    <rPh sb="1" eb="3">
      <t>シンジョウ</t>
    </rPh>
    <rPh sb="3" eb="4">
      <t>ヒョウ</t>
    </rPh>
    <phoneticPr fontId="2"/>
  </si>
  <si>
    <t>任官した日、又は離職した日に係る特定日以後１年</t>
    <phoneticPr fontId="2"/>
  </si>
  <si>
    <t>廃棄</t>
  </si>
  <si>
    <t>勤務時間の管理を行うための帳簿</t>
  </si>
  <si>
    <t>・勤務証明</t>
    <rPh sb="1" eb="3">
      <t>キンム</t>
    </rPh>
    <rPh sb="3" eb="5">
      <t>ショウメイ</t>
    </rPh>
    <phoneticPr fontId="2"/>
  </si>
  <si>
    <t>・勤務証明　〇年度</t>
    <phoneticPr fontId="2"/>
  </si>
  <si>
    <t>・勤務時間管理</t>
    <phoneticPr fontId="2"/>
  </si>
  <si>
    <t>・勤務時間管理〇年度</t>
    <rPh sb="7" eb="10">
      <t>マルネンド</t>
    </rPh>
    <phoneticPr fontId="2"/>
  </si>
  <si>
    <t>勤務時間外の通知</t>
    <phoneticPr fontId="2"/>
  </si>
  <si>
    <t>・勤務時間外の通知について</t>
    <phoneticPr fontId="2"/>
  </si>
  <si>
    <t>個別命令</t>
    <rPh sb="0" eb="4">
      <t>コベツメイレイ</t>
    </rPh>
    <phoneticPr fontId="2"/>
  </si>
  <si>
    <t>・個別命令</t>
    <rPh sb="1" eb="5">
      <t>コベツメイレイ</t>
    </rPh>
    <phoneticPr fontId="2"/>
  </si>
  <si>
    <t>・個別命令〇年度</t>
    <rPh sb="1" eb="5">
      <t>コベツメイレイ</t>
    </rPh>
    <rPh sb="6" eb="8">
      <t>ネンド</t>
    </rPh>
    <phoneticPr fontId="2"/>
  </si>
  <si>
    <t>勤務時間の管理に関する文書</t>
    <rPh sb="0" eb="2">
      <t>キンム</t>
    </rPh>
    <rPh sb="2" eb="4">
      <t>ジカン</t>
    </rPh>
    <rPh sb="5" eb="7">
      <t>カンリ</t>
    </rPh>
    <rPh sb="8" eb="9">
      <t>カン</t>
    </rPh>
    <rPh sb="11" eb="13">
      <t>ブンショ</t>
    </rPh>
    <phoneticPr fontId="27"/>
  </si>
  <si>
    <t>・出勤簿</t>
    <rPh sb="1" eb="4">
      <t>シュッキンボ</t>
    </rPh>
    <phoneticPr fontId="27"/>
  </si>
  <si>
    <t>・出勤簿　〇年度</t>
    <rPh sb="1" eb="4">
      <t>シュッキンボ</t>
    </rPh>
    <phoneticPr fontId="27"/>
  </si>
  <si>
    <t>５年</t>
    <rPh sb="1" eb="2">
      <t>ネン</t>
    </rPh>
    <phoneticPr fontId="27"/>
  </si>
  <si>
    <t>廃棄</t>
    <rPh sb="0" eb="2">
      <t>ハイキ</t>
    </rPh>
    <phoneticPr fontId="27"/>
  </si>
  <si>
    <t>・勤務計画〇年度</t>
    <rPh sb="1" eb="5">
      <t>キンムケイカク</t>
    </rPh>
    <rPh sb="6" eb="8">
      <t>ネンド</t>
    </rPh>
    <phoneticPr fontId="2"/>
  </si>
  <si>
    <t>・テレワーク申請書</t>
    <phoneticPr fontId="2"/>
  </si>
  <si>
    <t>・割振簿（フレックス）〇年度</t>
    <rPh sb="1" eb="3">
      <t>ワリフ</t>
    </rPh>
    <rPh sb="3" eb="4">
      <t>ボ</t>
    </rPh>
    <rPh sb="12" eb="14">
      <t>ネンド</t>
    </rPh>
    <phoneticPr fontId="2"/>
  </si>
  <si>
    <t>・勤務計画</t>
    <rPh sb="1" eb="5">
      <t>キンムケイカク</t>
    </rPh>
    <phoneticPr fontId="2"/>
  </si>
  <si>
    <t>・勤務時間管理</t>
    <rPh sb="1" eb="7">
      <t>キンムジカンカンリ</t>
    </rPh>
    <phoneticPr fontId="2"/>
  </si>
  <si>
    <t>・勤務時間管理〇年度</t>
    <rPh sb="1" eb="7">
      <t>キンムジカンカンリ</t>
    </rPh>
    <rPh sb="8" eb="10">
      <t>ネンド</t>
    </rPh>
    <phoneticPr fontId="2"/>
  </si>
  <si>
    <t>ウ</t>
    <phoneticPr fontId="27"/>
  </si>
  <si>
    <t>・休暇簿</t>
    <phoneticPr fontId="27"/>
  </si>
  <si>
    <t>・休暇簿　〇年度
・休日の代休日指定簿　〇年度
・振替（代休）管理簿　〇年度</t>
    <rPh sb="15" eb="16">
      <t>ビ</t>
    </rPh>
    <rPh sb="25" eb="26">
      <t>フ</t>
    </rPh>
    <rPh sb="26" eb="27">
      <t>カ</t>
    </rPh>
    <rPh sb="28" eb="30">
      <t>ダイキュウ</t>
    </rPh>
    <rPh sb="31" eb="33">
      <t>カンリ</t>
    </rPh>
    <rPh sb="33" eb="34">
      <t>カンリボ</t>
    </rPh>
    <phoneticPr fontId="27"/>
  </si>
  <si>
    <t>３年</t>
    <rPh sb="1" eb="2">
      <t>ネン</t>
    </rPh>
    <phoneticPr fontId="27"/>
  </si>
  <si>
    <t>入門許可証管理簿</t>
  </si>
  <si>
    <t>・入門許可証管理簿</t>
    <phoneticPr fontId="2"/>
  </si>
  <si>
    <t>・入門許可証管理簿　〇年度</t>
    <phoneticPr fontId="2"/>
  </si>
  <si>
    <t>返納日に係る特定日以後３年（令和６年３月３１日以前）</t>
    <rPh sb="0" eb="2">
      <t>ヘンノウ</t>
    </rPh>
    <phoneticPr fontId="2"/>
  </si>
  <si>
    <t>返納日に係る特定日以後１年（令和６年４月１日以降）</t>
    <rPh sb="0" eb="2">
      <t>ヘンノウ</t>
    </rPh>
    <phoneticPr fontId="2"/>
  </si>
  <si>
    <t>新型コロナウイルス感染拡大防止に関する文書</t>
    <rPh sb="19" eb="21">
      <t>ブンショ</t>
    </rPh>
    <phoneticPr fontId="2"/>
  </si>
  <si>
    <t>・新型コロナウイルス感染拡大防止に関する方針等について</t>
    <phoneticPr fontId="2"/>
  </si>
  <si>
    <t>・新型コロナウイルス感染拡大防止に関する方針等について〇年度</t>
    <rPh sb="28" eb="30">
      <t>ネンド</t>
    </rPh>
    <phoneticPr fontId="2"/>
  </si>
  <si>
    <t>・新型コロナウイルス感染拡大防止に勤務態勢の移行について</t>
    <phoneticPr fontId="2"/>
  </si>
  <si>
    <t>小牧基地入門許可証に関する文書</t>
    <phoneticPr fontId="2"/>
  </si>
  <si>
    <t>・小牧基地入門許可証に関する文書</t>
    <phoneticPr fontId="2"/>
  </si>
  <si>
    <t>・小牧基地入門証の交付に関する達</t>
    <rPh sb="1" eb="3">
      <t>コマキ</t>
    </rPh>
    <rPh sb="3" eb="5">
      <t>キチ</t>
    </rPh>
    <rPh sb="5" eb="7">
      <t>ニュウモン</t>
    </rPh>
    <rPh sb="7" eb="8">
      <t>ショウ</t>
    </rPh>
    <rPh sb="9" eb="11">
      <t>コウフ</t>
    </rPh>
    <rPh sb="12" eb="13">
      <t>カン</t>
    </rPh>
    <rPh sb="15" eb="16">
      <t>タツ</t>
    </rPh>
    <phoneticPr fontId="2"/>
  </si>
  <si>
    <t>36</t>
    <phoneticPr fontId="2"/>
  </si>
  <si>
    <t>・操縦評定</t>
    <rPh sb="1" eb="3">
      <t>ソウジュウ</t>
    </rPh>
    <rPh sb="3" eb="5">
      <t>ヒョウテイ</t>
    </rPh>
    <phoneticPr fontId="5"/>
  </si>
  <si>
    <t>・操縦評定について〇年度</t>
    <rPh sb="10" eb="12">
      <t>ネンド</t>
    </rPh>
    <phoneticPr fontId="2"/>
  </si>
  <si>
    <t>・航法（教官）課程成績評定書
・操縦評定書（第1輸送航空隊）
・操縦評定書（第1輸送航空隊以外）</t>
    <phoneticPr fontId="2"/>
  </si>
  <si>
    <t>・操縦評定</t>
    <phoneticPr fontId="2"/>
  </si>
  <si>
    <t>・練成訓練について</t>
    <rPh sb="1" eb="3">
      <t>レンセイ</t>
    </rPh>
    <rPh sb="3" eb="5">
      <t>クンレン</t>
    </rPh>
    <phoneticPr fontId="5"/>
  </si>
  <si>
    <t>・第１輸送航空隊の練成訓練に関する達　〇年度
・第１輸送航空隊の練成訓練に関する達の一部を改正する達〇年度</t>
    <rPh sb="20" eb="22">
      <t>ネンド</t>
    </rPh>
    <rPh sb="51" eb="53">
      <t>ネンド</t>
    </rPh>
    <phoneticPr fontId="2"/>
  </si>
  <si>
    <t>・練成訓練計画報告　〇年度
・中部航空方面隊練成訓練（基地警備）計画〇年度
・航空支援集団中期練成訓練構想（令和〇年度～令和〇年度）
・航空自衛隊中期練成訓練指針　令和〇年度から令和〇年度
・航空総隊練成訓練実施基準　令和〇年度
・練成訓練について 令和〇年度
・練成訓練報告（基地警備）〇年度</t>
    <rPh sb="5" eb="7">
      <t>ケイカク</t>
    </rPh>
    <rPh sb="7" eb="9">
      <t>ホウコク</t>
    </rPh>
    <rPh sb="11" eb="13">
      <t>ネンド</t>
    </rPh>
    <rPh sb="27" eb="29">
      <t>キチ</t>
    </rPh>
    <rPh sb="29" eb="31">
      <t>ケイビ</t>
    </rPh>
    <rPh sb="32" eb="34">
      <t>ケイカク</t>
    </rPh>
    <rPh sb="35" eb="37">
      <t>ネンド</t>
    </rPh>
    <rPh sb="145" eb="147">
      <t>ネンド</t>
    </rPh>
    <phoneticPr fontId="2"/>
  </si>
  <si>
    <t>・年度練成訓練実施報告　〇年度
・航空支援集団の練成訓練に関する実施結果の報告等要領に係る試行
・練成訓練に関する実施結果の報告等要領に係る試行</t>
    <rPh sb="1" eb="3">
      <t>ネンド</t>
    </rPh>
    <rPh sb="3" eb="5">
      <t>レンセイ</t>
    </rPh>
    <rPh sb="5" eb="7">
      <t>クンレン</t>
    </rPh>
    <rPh sb="7" eb="9">
      <t>ジッシ</t>
    </rPh>
    <rPh sb="9" eb="11">
      <t>ホウコク</t>
    </rPh>
    <rPh sb="13" eb="15">
      <t>ネンド</t>
    </rPh>
    <phoneticPr fontId="27"/>
  </si>
  <si>
    <t>・年度練成訓練予定表　〇年度</t>
    <rPh sb="12" eb="14">
      <t>ネンド</t>
    </rPh>
    <phoneticPr fontId="27"/>
  </si>
  <si>
    <t>ク</t>
  </si>
  <si>
    <t>・教範等作成に係る大綱案</t>
    <phoneticPr fontId="5"/>
  </si>
  <si>
    <t>・技術教範について　〇年度</t>
    <rPh sb="11" eb="13">
      <t>ネンド</t>
    </rPh>
    <phoneticPr fontId="2"/>
  </si>
  <si>
    <t>・教範等作成指針</t>
    <phoneticPr fontId="2"/>
  </si>
  <si>
    <t>・年度教範等作成計画</t>
    <phoneticPr fontId="5"/>
  </si>
  <si>
    <t>・教範等作成計画〇年度</t>
    <rPh sb="8" eb="11">
      <t>マルネンド</t>
    </rPh>
    <phoneticPr fontId="2"/>
  </si>
  <si>
    <t>・教範作成報告</t>
    <phoneticPr fontId="2"/>
  </si>
  <si>
    <t>・教範等発行通知</t>
    <phoneticPr fontId="2"/>
  </si>
  <si>
    <t>タ</t>
  </si>
  <si>
    <t>・課程教育実施基準報告</t>
    <phoneticPr fontId="2"/>
  </si>
  <si>
    <t>・操縦課程学生等追跡管理簿</t>
    <rPh sb="1" eb="3">
      <t>ソウジュウ</t>
    </rPh>
    <rPh sb="5" eb="7">
      <t>ガクセイ</t>
    </rPh>
    <rPh sb="7" eb="8">
      <t>トウ</t>
    </rPh>
    <rPh sb="8" eb="10">
      <t>ツイセキ</t>
    </rPh>
    <rPh sb="10" eb="13">
      <t>カンリボ</t>
    </rPh>
    <phoneticPr fontId="2"/>
  </si>
  <si>
    <t>初度の作戦可能態勢（ＯＲ）資格を取得した日に係る特定日以後１年</t>
    <rPh sb="0" eb="2">
      <t>ショド</t>
    </rPh>
    <rPh sb="3" eb="5">
      <t>サクセン</t>
    </rPh>
    <rPh sb="5" eb="7">
      <t>カノウ</t>
    </rPh>
    <rPh sb="7" eb="9">
      <t>タイセイ</t>
    </rPh>
    <rPh sb="13" eb="15">
      <t>シカク</t>
    </rPh>
    <rPh sb="16" eb="18">
      <t>シュトク</t>
    </rPh>
    <rPh sb="20" eb="21">
      <t>ヒ</t>
    </rPh>
    <rPh sb="22" eb="23">
      <t>カカ</t>
    </rPh>
    <rPh sb="24" eb="26">
      <t>トクテイ</t>
    </rPh>
    <rPh sb="26" eb="27">
      <t>ヒ</t>
    </rPh>
    <rPh sb="27" eb="29">
      <t>イゴ</t>
    </rPh>
    <phoneticPr fontId="3"/>
  </si>
  <si>
    <t>・基本教案
・基本教案　夜間暗視眼鏡（NVG）資格付与訓練</t>
    <phoneticPr fontId="2"/>
  </si>
  <si>
    <t>・課程教育実施基準〇年度</t>
    <rPh sb="10" eb="12">
      <t>ネンド</t>
    </rPh>
    <phoneticPr fontId="2"/>
  </si>
  <si>
    <t>・課程教育における通知文書 飛行群</t>
    <phoneticPr fontId="2"/>
  </si>
  <si>
    <t>常用（無期限）</t>
    <rPh sb="0" eb="2">
      <t>ジョウヨウ</t>
    </rPh>
    <rPh sb="3" eb="6">
      <t>ムキゲン</t>
    </rPh>
    <phoneticPr fontId="27"/>
  </si>
  <si>
    <t>・能力判定試験結果</t>
    <rPh sb="1" eb="3">
      <t>ノウリョク</t>
    </rPh>
    <rPh sb="3" eb="5">
      <t>ハンテイ</t>
    </rPh>
    <rPh sb="5" eb="7">
      <t>シケン</t>
    </rPh>
    <rPh sb="7" eb="9">
      <t>ケッカ</t>
    </rPh>
    <phoneticPr fontId="5"/>
  </si>
  <si>
    <t>・英語課程入校・能力判定試験の受験について〇年度</t>
    <rPh sb="21" eb="24">
      <t>マルネンド</t>
    </rPh>
    <phoneticPr fontId="2"/>
  </si>
  <si>
    <t>ト</t>
  </si>
  <si>
    <t>教範</t>
  </si>
  <si>
    <t>・教範</t>
    <phoneticPr fontId="2"/>
  </si>
  <si>
    <t>・教範(統幕・空幕)</t>
    <rPh sb="4" eb="6">
      <t>トウバク</t>
    </rPh>
    <rPh sb="7" eb="9">
      <t>クウバク</t>
    </rPh>
    <phoneticPr fontId="2"/>
  </si>
  <si>
    <t>教育訓練に関する文書</t>
  </si>
  <si>
    <t>・教育訓練に関する事項</t>
    <phoneticPr fontId="2"/>
  </si>
  <si>
    <t>・課程教育について（令和7年3月31日以前）
・操縦能力審査結果（令和7年4月1日以降）
・操縦課程及び事業用操縦士にかかわる通達
・待機操縦者及び待機学生の管理基準〇年度</t>
    <rPh sb="10" eb="12">
      <t>レイワ</t>
    </rPh>
    <rPh sb="13" eb="14">
      <t>ネン</t>
    </rPh>
    <rPh sb="15" eb="16">
      <t>ガツ</t>
    </rPh>
    <rPh sb="18" eb="19">
      <t>ニチ</t>
    </rPh>
    <rPh sb="19" eb="21">
      <t>イゼン</t>
    </rPh>
    <rPh sb="24" eb="26">
      <t>ソウジュウ</t>
    </rPh>
    <rPh sb="26" eb="28">
      <t>ノウリョク</t>
    </rPh>
    <rPh sb="28" eb="30">
      <t>シンサ</t>
    </rPh>
    <rPh sb="30" eb="32">
      <t>ケッカ</t>
    </rPh>
    <rPh sb="41" eb="43">
      <t>イコウ</t>
    </rPh>
    <rPh sb="67" eb="72">
      <t>タイキソウジュウシャ</t>
    </rPh>
    <rPh sb="72" eb="73">
      <t>オヨ</t>
    </rPh>
    <rPh sb="74" eb="78">
      <t>タイキガクセイ</t>
    </rPh>
    <rPh sb="79" eb="83">
      <t>カンリキジュン</t>
    </rPh>
    <rPh sb="84" eb="86">
      <t>ネンド</t>
    </rPh>
    <phoneticPr fontId="2"/>
  </si>
  <si>
    <t>１０年</t>
    <rPh sb="2" eb="3">
      <t>ネン</t>
    </rPh>
    <phoneticPr fontId="27"/>
  </si>
  <si>
    <t>・操縦者、航法幹部、機上整備員及び空中輸送員 年度特技訓練実施基準について</t>
    <phoneticPr fontId="2"/>
  </si>
  <si>
    <t>・課程教育について（R7.3.31以前）
・課程教育（試行）〇年度（R7.4.1以降）
・課程成績書及び資質評価書
・戦術データ・リンク米国委託教育について〇年度</t>
    <rPh sb="17" eb="19">
      <t>イゼン</t>
    </rPh>
    <rPh sb="22" eb="24">
      <t>カテイ</t>
    </rPh>
    <rPh sb="24" eb="26">
      <t>キョウイク</t>
    </rPh>
    <rPh sb="27" eb="29">
      <t>シコウ</t>
    </rPh>
    <rPh sb="30" eb="33">
      <t>マルネンド</t>
    </rPh>
    <rPh sb="40" eb="42">
      <t>イコウ</t>
    </rPh>
    <rPh sb="78" eb="81">
      <t>マルネンド</t>
    </rPh>
    <phoneticPr fontId="2"/>
  </si>
  <si>
    <t>・戦術課程について〇年度（令和6年4月1日以降）</t>
    <rPh sb="10" eb="12">
      <t>ネンド</t>
    </rPh>
    <rPh sb="21" eb="23">
      <t>イコウ</t>
    </rPh>
    <phoneticPr fontId="2"/>
  </si>
  <si>
    <t>・課程教育について〇年度
・訓練の実施及び支援について
・達の改正について
・課程成績書及び資質評価書〇年度
・教材、図書について〇年度
・シミュレータ訓練機飛行記録〇年度
・訓練・教育等〇年度
・輸送に関わる教育訓練の実施及び他部隊が実施する教育訓練に対する支援についての命令及び通達文書（〇年度）
・総隊訓練検閲
・在外邦人等保護措置等搭乗支援隊員に対する訓練〇年度
・戦術課程〇年度（令和6年3月31日以前）
・戦術課程の成果〇年度</t>
    <rPh sb="10" eb="12">
      <t>ネンド</t>
    </rPh>
    <rPh sb="51" eb="54">
      <t>マルネンド</t>
    </rPh>
    <rPh sb="66" eb="68">
      <t>ネンド</t>
    </rPh>
    <rPh sb="83" eb="86">
      <t>マルネンド</t>
    </rPh>
    <rPh sb="95" eb="97">
      <t>ネンド</t>
    </rPh>
    <rPh sb="147" eb="149">
      <t>ネンド</t>
    </rPh>
    <rPh sb="152" eb="156">
      <t>ソウタイクンレン</t>
    </rPh>
    <rPh sb="156" eb="158">
      <t>ケンエツ</t>
    </rPh>
    <rPh sb="187" eb="191">
      <t>センジュツカテイ</t>
    </rPh>
    <rPh sb="192" eb="194">
      <t>ネンド</t>
    </rPh>
    <rPh sb="204" eb="206">
      <t>イゼン</t>
    </rPh>
    <rPh sb="209" eb="211">
      <t>センジュツ</t>
    </rPh>
    <rPh sb="211" eb="213">
      <t>カテイ</t>
    </rPh>
    <rPh sb="214" eb="216">
      <t>セイカ</t>
    </rPh>
    <rPh sb="217" eb="219">
      <t>ネンド</t>
    </rPh>
    <phoneticPr fontId="2"/>
  </si>
  <si>
    <t>１年</t>
    <rPh sb="1" eb="2">
      <t>ネン</t>
    </rPh>
    <phoneticPr fontId="27"/>
  </si>
  <si>
    <t>飛行証明に関する文書</t>
    <rPh sb="0" eb="2">
      <t>ヒコウ</t>
    </rPh>
    <rPh sb="2" eb="4">
      <t>ショウメイ</t>
    </rPh>
    <phoneticPr fontId="2"/>
  </si>
  <si>
    <t>・飛行証明に関する事項</t>
    <rPh sb="9" eb="11">
      <t>ジコウ</t>
    </rPh>
    <phoneticPr fontId="2"/>
  </si>
  <si>
    <t>・計器飛行証明学科試験問題〇年度</t>
    <rPh sb="14" eb="16">
      <t>ネンド</t>
    </rPh>
    <phoneticPr fontId="2"/>
  </si>
  <si>
    <t>学科試験問題</t>
    <rPh sb="0" eb="2">
      <t>ガッカ</t>
    </rPh>
    <rPh sb="2" eb="4">
      <t>シケン</t>
    </rPh>
    <rPh sb="4" eb="6">
      <t>モンダイ</t>
    </rPh>
    <phoneticPr fontId="2"/>
  </si>
  <si>
    <t>・ＯＲ学科試験問題C-130</t>
    <rPh sb="3" eb="5">
      <t>ガッカ</t>
    </rPh>
    <rPh sb="5" eb="7">
      <t>シケン</t>
    </rPh>
    <rPh sb="7" eb="9">
      <t>モンダイ</t>
    </rPh>
    <phoneticPr fontId="2"/>
  </si>
  <si>
    <t>・OR学科試験問題KC-767</t>
    <phoneticPr fontId="2"/>
  </si>
  <si>
    <t>・ＯＲ学科試験問題KC-767</t>
    <phoneticPr fontId="2"/>
  </si>
  <si>
    <t>乗組員現況報告に関する文書</t>
    <rPh sb="0" eb="3">
      <t>ノリクミイン</t>
    </rPh>
    <rPh sb="3" eb="5">
      <t>ゲンキョウ</t>
    </rPh>
    <rPh sb="5" eb="7">
      <t>ホウコク</t>
    </rPh>
    <rPh sb="8" eb="9">
      <t>カン</t>
    </rPh>
    <rPh sb="11" eb="13">
      <t>ブンショ</t>
    </rPh>
    <phoneticPr fontId="2"/>
  </si>
  <si>
    <t>・乗組員現況報告</t>
    <phoneticPr fontId="2"/>
  </si>
  <si>
    <t>・乗組員現況報告　〇文書</t>
    <rPh sb="10" eb="12">
      <t>ブンショ</t>
    </rPh>
    <phoneticPr fontId="2"/>
  </si>
  <si>
    <t>部隊訓練における通知、通達文書</t>
    <rPh sb="0" eb="2">
      <t>ブタイ</t>
    </rPh>
    <rPh sb="2" eb="4">
      <t>クンレン</t>
    </rPh>
    <rPh sb="8" eb="10">
      <t>ツウチ</t>
    </rPh>
    <rPh sb="11" eb="13">
      <t>ツウタツ</t>
    </rPh>
    <rPh sb="13" eb="15">
      <t>ブンショ</t>
    </rPh>
    <phoneticPr fontId="2"/>
  </si>
  <si>
    <t>・部隊訓練における規則改正通知文書</t>
    <rPh sb="1" eb="3">
      <t>ブタイ</t>
    </rPh>
    <rPh sb="3" eb="5">
      <t>クンレン</t>
    </rPh>
    <rPh sb="13" eb="15">
      <t>ツウチ</t>
    </rPh>
    <rPh sb="15" eb="17">
      <t>ブンショ</t>
    </rPh>
    <phoneticPr fontId="2"/>
  </si>
  <si>
    <t>・部隊訓練における規則改正通知文書</t>
    <rPh sb="1" eb="3">
      <t>ブタイ</t>
    </rPh>
    <rPh sb="3" eb="5">
      <t>クンレン</t>
    </rPh>
    <rPh sb="9" eb="11">
      <t>キソク</t>
    </rPh>
    <rPh sb="11" eb="13">
      <t>カイセイ</t>
    </rPh>
    <rPh sb="13" eb="15">
      <t>ツウチ</t>
    </rPh>
    <rPh sb="15" eb="17">
      <t>ブンショ</t>
    </rPh>
    <phoneticPr fontId="2"/>
  </si>
  <si>
    <t>・部隊訓練における通知文書</t>
    <rPh sb="1" eb="3">
      <t>ブタイ</t>
    </rPh>
    <rPh sb="3" eb="5">
      <t>クンレン</t>
    </rPh>
    <rPh sb="9" eb="11">
      <t>ツウチ</t>
    </rPh>
    <rPh sb="11" eb="13">
      <t>ブンショ</t>
    </rPh>
    <phoneticPr fontId="2"/>
  </si>
  <si>
    <t>・部隊訓練における通知文書　〇年度</t>
    <phoneticPr fontId="2"/>
  </si>
  <si>
    <t>・部隊訓練における通達文書</t>
    <phoneticPr fontId="2"/>
  </si>
  <si>
    <t>・部隊訓練における通達文書　〇年度</t>
    <phoneticPr fontId="2"/>
  </si>
  <si>
    <t>空軍要員に関する文書</t>
    <rPh sb="0" eb="2">
      <t>クウグン</t>
    </rPh>
    <rPh sb="2" eb="4">
      <t>ヨウイン</t>
    </rPh>
    <rPh sb="5" eb="6">
      <t>カン</t>
    </rPh>
    <rPh sb="8" eb="10">
      <t>ブンショ</t>
    </rPh>
    <phoneticPr fontId="2"/>
  </si>
  <si>
    <t>・空軍要員に関する事項</t>
    <rPh sb="6" eb="7">
      <t>カン</t>
    </rPh>
    <rPh sb="9" eb="11">
      <t>ジコウ</t>
    </rPh>
    <phoneticPr fontId="2"/>
  </si>
  <si>
    <t>・アメリカ合衆国空軍要員について</t>
    <phoneticPr fontId="2"/>
  </si>
  <si>
    <t>基地警備に関する文書</t>
    <rPh sb="0" eb="2">
      <t>キチ</t>
    </rPh>
    <rPh sb="2" eb="4">
      <t>ケイビ</t>
    </rPh>
    <rPh sb="5" eb="6">
      <t>カン</t>
    </rPh>
    <rPh sb="8" eb="10">
      <t>ブンショ</t>
    </rPh>
    <phoneticPr fontId="2"/>
  </si>
  <si>
    <t>・基地警備要員の養成に関する事項</t>
    <rPh sb="11" eb="12">
      <t>カン</t>
    </rPh>
    <rPh sb="14" eb="16">
      <t>ジコウ</t>
    </rPh>
    <phoneticPr fontId="2"/>
  </si>
  <si>
    <t>・基地警備要員の養成及び管理要領</t>
    <phoneticPr fontId="2"/>
  </si>
  <si>
    <t>・基地警備要員訓練</t>
    <phoneticPr fontId="2"/>
  </si>
  <si>
    <t>・基地警備要員訓練</t>
  </si>
  <si>
    <t>・空自無人航空機の操縦養成訓練〇年度</t>
    <rPh sb="1" eb="3">
      <t>クウジ</t>
    </rPh>
    <rPh sb="3" eb="8">
      <t>ムジンコウクウキ</t>
    </rPh>
    <rPh sb="9" eb="11">
      <t>ソウジュウ</t>
    </rPh>
    <rPh sb="11" eb="13">
      <t>ヨウセイ</t>
    </rPh>
    <rPh sb="13" eb="15">
      <t>クンレン</t>
    </rPh>
    <rPh sb="16" eb="18">
      <t>ネンド</t>
    </rPh>
    <phoneticPr fontId="2"/>
  </si>
  <si>
    <t>ＢＯＴ（ブーム・オペレータ・トレーナ）に関する文書</t>
    <rPh sb="20" eb="21">
      <t>カン</t>
    </rPh>
    <rPh sb="23" eb="25">
      <t>ブンショ</t>
    </rPh>
    <phoneticPr fontId="2"/>
  </si>
  <si>
    <t>・ＢＯＴに関する事項</t>
    <rPh sb="5" eb="6">
      <t>カン</t>
    </rPh>
    <rPh sb="8" eb="10">
      <t>ジコウ</t>
    </rPh>
    <phoneticPr fontId="2"/>
  </si>
  <si>
    <t>・ＢＯＴの維持管理について〇年度</t>
    <rPh sb="14" eb="16">
      <t>ネンド</t>
    </rPh>
    <phoneticPr fontId="2"/>
  </si>
  <si>
    <t>ヘ</t>
  </si>
  <si>
    <t>即応機動訓練に関する文書</t>
    <rPh sb="0" eb="2">
      <t>ソクオウ</t>
    </rPh>
    <rPh sb="2" eb="4">
      <t>キドウ</t>
    </rPh>
    <rPh sb="4" eb="6">
      <t>クンレン</t>
    </rPh>
    <rPh sb="7" eb="8">
      <t>カン</t>
    </rPh>
    <rPh sb="10" eb="12">
      <t>ブンショ</t>
    </rPh>
    <phoneticPr fontId="2"/>
  </si>
  <si>
    <t>・即応機動訓練に関する事項</t>
    <rPh sb="11" eb="13">
      <t>ジコウ</t>
    </rPh>
    <phoneticPr fontId="2"/>
  </si>
  <si>
    <t>・即応機動基本訓練</t>
    <phoneticPr fontId="2"/>
  </si>
  <si>
    <t>部隊訓練一般</t>
    <rPh sb="0" eb="2">
      <t>ブタイ</t>
    </rPh>
    <phoneticPr fontId="2"/>
  </si>
  <si>
    <t>部隊訓練に関する文書</t>
    <rPh sb="0" eb="2">
      <t>ブタイ</t>
    </rPh>
    <phoneticPr fontId="2"/>
  </si>
  <si>
    <t>・部隊訓練に関する事項</t>
    <rPh sb="1" eb="3">
      <t>ブタイ</t>
    </rPh>
    <phoneticPr fontId="2"/>
  </si>
  <si>
    <t>・部隊訓練（演習）における通知文書
・演習規定〇年度
・ヴァリアント・シールド〇年度</t>
    <rPh sb="1" eb="3">
      <t>ブタイ</t>
    </rPh>
    <rPh sb="3" eb="5">
      <t>クンレン</t>
    </rPh>
    <rPh sb="6" eb="8">
      <t>エンシュウ</t>
    </rPh>
    <rPh sb="13" eb="15">
      <t>ツウチ</t>
    </rPh>
    <rPh sb="15" eb="17">
      <t>ブンショ</t>
    </rPh>
    <rPh sb="24" eb="26">
      <t>ネンド</t>
    </rPh>
    <rPh sb="39" eb="42">
      <t>マルネンド</t>
    </rPh>
    <phoneticPr fontId="2"/>
  </si>
  <si>
    <t>・部隊訓練（演習）における命令文書</t>
    <rPh sb="1" eb="3">
      <t>ブタイ</t>
    </rPh>
    <rPh sb="3" eb="5">
      <t>クンレン</t>
    </rPh>
    <rPh sb="6" eb="8">
      <t>エンシュウ</t>
    </rPh>
    <rPh sb="13" eb="15">
      <t>メイレイ</t>
    </rPh>
    <rPh sb="15" eb="17">
      <t>ブンショ</t>
    </rPh>
    <phoneticPr fontId="2"/>
  </si>
  <si>
    <t>・共同訓練　〇年度</t>
    <phoneticPr fontId="2"/>
  </si>
  <si>
    <t>・演習における命令文書〇年度</t>
    <rPh sb="12" eb="14">
      <t>ネンド</t>
    </rPh>
    <phoneticPr fontId="2"/>
  </si>
  <si>
    <t>・搭乗員救出訓練〇年度</t>
    <phoneticPr fontId="2"/>
  </si>
  <si>
    <t>・現地訓練〇年度</t>
    <phoneticPr fontId="2"/>
  </si>
  <si>
    <t>防災訓練に関する文書</t>
    <rPh sb="0" eb="2">
      <t>ボウサイ</t>
    </rPh>
    <rPh sb="2" eb="4">
      <t>クンレン</t>
    </rPh>
    <rPh sb="5" eb="6">
      <t>カン</t>
    </rPh>
    <rPh sb="8" eb="10">
      <t>ブンショ</t>
    </rPh>
    <phoneticPr fontId="2"/>
  </si>
  <si>
    <t>・防災訓練に関する事項</t>
    <rPh sb="1" eb="3">
      <t>ボウサイ</t>
    </rPh>
    <rPh sb="3" eb="5">
      <t>クンレン</t>
    </rPh>
    <rPh sb="6" eb="7">
      <t>カン</t>
    </rPh>
    <rPh sb="9" eb="11">
      <t>ジコウ</t>
    </rPh>
    <phoneticPr fontId="2"/>
  </si>
  <si>
    <t>・地方自治体等の防災訓練への参加〇年度</t>
    <rPh sb="16" eb="19">
      <t>マルネンド</t>
    </rPh>
    <phoneticPr fontId="2"/>
  </si>
  <si>
    <t>部隊技術訓練</t>
    <phoneticPr fontId="2"/>
  </si>
  <si>
    <t>技量レベル付与検定及びＯＲ更新検定に関する文書</t>
    <rPh sb="0" eb="2">
      <t>ギリョウ</t>
    </rPh>
    <rPh sb="5" eb="7">
      <t>フヨ</t>
    </rPh>
    <rPh sb="7" eb="9">
      <t>ケンテイ</t>
    </rPh>
    <rPh sb="9" eb="10">
      <t>オヨ</t>
    </rPh>
    <rPh sb="13" eb="15">
      <t>コウシン</t>
    </rPh>
    <rPh sb="15" eb="17">
      <t>ケンテイ</t>
    </rPh>
    <rPh sb="18" eb="19">
      <t>カン</t>
    </rPh>
    <rPh sb="21" eb="23">
      <t>ブンショ</t>
    </rPh>
    <phoneticPr fontId="2"/>
  </si>
  <si>
    <t>・技量技量レベル付与検定及び行動可能態勢（ＯＲ）更新検定学科試験</t>
    <rPh sb="1" eb="3">
      <t>ギリョウ</t>
    </rPh>
    <rPh sb="3" eb="5">
      <t>ギリョウ</t>
    </rPh>
    <rPh sb="8" eb="10">
      <t>フヨ</t>
    </rPh>
    <rPh sb="10" eb="12">
      <t>ケンテイ</t>
    </rPh>
    <rPh sb="12" eb="13">
      <t>オヨ</t>
    </rPh>
    <rPh sb="14" eb="16">
      <t>コウドウ</t>
    </rPh>
    <rPh sb="16" eb="18">
      <t>カノウ</t>
    </rPh>
    <rPh sb="18" eb="20">
      <t>タイセイ</t>
    </rPh>
    <rPh sb="24" eb="26">
      <t>コウシン</t>
    </rPh>
    <rPh sb="26" eb="28">
      <t>ケンテイ</t>
    </rPh>
    <rPh sb="28" eb="30">
      <t>ガッカ</t>
    </rPh>
    <rPh sb="30" eb="32">
      <t>シケン</t>
    </rPh>
    <phoneticPr fontId="2"/>
  </si>
  <si>
    <t>部隊技術訓練</t>
    <rPh sb="0" eb="2">
      <t>ブタイ</t>
    </rPh>
    <rPh sb="2" eb="4">
      <t>ギジュツ</t>
    </rPh>
    <rPh sb="4" eb="6">
      <t>クンレン</t>
    </rPh>
    <phoneticPr fontId="2"/>
  </si>
  <si>
    <t>・技量レベル付与検定及び行動可能態勢（ＯＲ）更新検定学科試験
・空自無人航空機操縦学科試験〇年度</t>
    <rPh sb="1" eb="3">
      <t>ギリョウ</t>
    </rPh>
    <rPh sb="6" eb="8">
      <t>フヨ</t>
    </rPh>
    <rPh sb="8" eb="10">
      <t>ケンテイ</t>
    </rPh>
    <rPh sb="10" eb="11">
      <t>オヨ</t>
    </rPh>
    <rPh sb="12" eb="14">
      <t>コウドウ</t>
    </rPh>
    <rPh sb="14" eb="16">
      <t>カノウ</t>
    </rPh>
    <rPh sb="16" eb="18">
      <t>タイセイ</t>
    </rPh>
    <rPh sb="22" eb="24">
      <t>コウシン</t>
    </rPh>
    <rPh sb="24" eb="26">
      <t>ケンテイ</t>
    </rPh>
    <rPh sb="26" eb="28">
      <t>ガッカ</t>
    </rPh>
    <rPh sb="28" eb="30">
      <t>シケン</t>
    </rPh>
    <rPh sb="46" eb="48">
      <t>ネンド</t>
    </rPh>
    <phoneticPr fontId="2"/>
  </si>
  <si>
    <t>・空自無人航空機の飛行基準</t>
    <phoneticPr fontId="2"/>
  </si>
  <si>
    <t>部隊操縦訓練</t>
    <rPh sb="2" eb="4">
      <t>ソウジュウ</t>
    </rPh>
    <phoneticPr fontId="2"/>
  </si>
  <si>
    <t>飛行記録計画、報告に関する文書</t>
    <rPh sb="0" eb="2">
      <t>ヒコウ</t>
    </rPh>
    <rPh sb="2" eb="4">
      <t>キロク</t>
    </rPh>
    <rPh sb="4" eb="6">
      <t>ケイカク</t>
    </rPh>
    <rPh sb="7" eb="9">
      <t>ホウコク</t>
    </rPh>
    <rPh sb="10" eb="11">
      <t>カン</t>
    </rPh>
    <rPh sb="13" eb="15">
      <t>ブンショ</t>
    </rPh>
    <phoneticPr fontId="2"/>
  </si>
  <si>
    <t>・年間飛行計画</t>
    <phoneticPr fontId="2"/>
  </si>
  <si>
    <t>・年間飛行計画　〇年度
・飛行記録報告　〇年度</t>
    <rPh sb="1" eb="3">
      <t>ネンカン</t>
    </rPh>
    <rPh sb="3" eb="5">
      <t>ヒコウ</t>
    </rPh>
    <rPh sb="5" eb="7">
      <t>ケイカク</t>
    </rPh>
    <rPh sb="9" eb="11">
      <t>ネンド</t>
    </rPh>
    <rPh sb="21" eb="23">
      <t>ネンド</t>
    </rPh>
    <phoneticPr fontId="2"/>
  </si>
  <si>
    <t>・飛行記録報告</t>
    <phoneticPr fontId="2"/>
  </si>
  <si>
    <t>37</t>
    <phoneticPr fontId="2"/>
  </si>
  <si>
    <t>業務計画</t>
    <rPh sb="0" eb="2">
      <t>ギョウム</t>
    </rPh>
    <rPh sb="2" eb="4">
      <t>ケイカク</t>
    </rPh>
    <phoneticPr fontId="3"/>
  </si>
  <si>
    <t>部隊運営に係る事務の方針及び計画書</t>
  </si>
  <si>
    <t>・航空支援集団業務計画</t>
    <phoneticPr fontId="3"/>
  </si>
  <si>
    <t>・航空支援集団業務計画　〇年度
・業務計画〇年度</t>
    <rPh sb="1" eb="7">
      <t>ｋ</t>
    </rPh>
    <rPh sb="7" eb="9">
      <t>ギョウム</t>
    </rPh>
    <rPh sb="9" eb="11">
      <t>ケイカク</t>
    </rPh>
    <rPh sb="13" eb="15">
      <t>ネンド</t>
    </rPh>
    <rPh sb="21" eb="24">
      <t>マルネンド</t>
    </rPh>
    <phoneticPr fontId="3"/>
  </si>
  <si>
    <t>・業務計画に関する事項</t>
    <rPh sb="1" eb="3">
      <t>ギョウム</t>
    </rPh>
    <rPh sb="3" eb="5">
      <t>ケイカク</t>
    </rPh>
    <phoneticPr fontId="3"/>
  </si>
  <si>
    <t>・業務計画に対する要望について
・業務計画〇年度</t>
    <rPh sb="1" eb="3">
      <t>ギョウム</t>
    </rPh>
    <rPh sb="3" eb="5">
      <t>ケイカク</t>
    </rPh>
    <rPh sb="6" eb="7">
      <t>タイ</t>
    </rPh>
    <rPh sb="9" eb="11">
      <t>ヨウボウ</t>
    </rPh>
    <rPh sb="21" eb="24">
      <t>マルネンド</t>
    </rPh>
    <phoneticPr fontId="3"/>
  </si>
  <si>
    <t>・飛行時間等配分計画に関する事項</t>
    <rPh sb="11" eb="12">
      <t>カン</t>
    </rPh>
    <rPh sb="14" eb="16">
      <t>ジコウ</t>
    </rPh>
    <phoneticPr fontId="2"/>
  </si>
  <si>
    <t>・飛行時間等配分計画〇年度</t>
    <rPh sb="11" eb="13">
      <t>ネンド</t>
    </rPh>
    <phoneticPr fontId="2"/>
  </si>
  <si>
    <t>・宇宙天気現象による装備品等に関する事項</t>
    <rPh sb="15" eb="16">
      <t>カン</t>
    </rPh>
    <rPh sb="18" eb="20">
      <t>ジコウ</t>
    </rPh>
    <phoneticPr fontId="2"/>
  </si>
  <si>
    <t>・宇宙天気現象による装備品等〇年度</t>
    <rPh sb="15" eb="17">
      <t>ネンド</t>
    </rPh>
    <phoneticPr fontId="2"/>
  </si>
  <si>
    <t>防衛に関する文書</t>
  </si>
  <si>
    <t>・指揮所運用要領に関する事項</t>
    <rPh sb="1" eb="4">
      <t>シキショ</t>
    </rPh>
    <rPh sb="4" eb="6">
      <t>ウンヨウ</t>
    </rPh>
    <rPh sb="6" eb="8">
      <t>ヨウリョウ</t>
    </rPh>
    <phoneticPr fontId="2"/>
  </si>
  <si>
    <t>・指揮所運用要領に関する規則改正通知文書</t>
    <rPh sb="12" eb="14">
      <t>キソク</t>
    </rPh>
    <rPh sb="14" eb="16">
      <t>カイセイ</t>
    </rPh>
    <rPh sb="16" eb="18">
      <t>ツウチ</t>
    </rPh>
    <rPh sb="18" eb="20">
      <t>ブンショ</t>
    </rPh>
    <phoneticPr fontId="2"/>
  </si>
  <si>
    <t>廃止された日に係る特定日以後１年</t>
    <phoneticPr fontId="2"/>
  </si>
  <si>
    <t>・第１輸送航空隊指揮所運用規則〇年度
・第１輸送航空隊指揮所運用規則について
・第１輸送航空隊指揮所運用規則の一部を改正する達</t>
    <rPh sb="16" eb="18">
      <t>ネンド</t>
    </rPh>
    <phoneticPr fontId="2"/>
  </si>
  <si>
    <t>・防衛に関する事項</t>
    <rPh sb="1" eb="3">
      <t>ボウエイ</t>
    </rPh>
    <phoneticPr fontId="2"/>
  </si>
  <si>
    <t>・防衛における規則改正通知文書</t>
    <rPh sb="1" eb="3">
      <t>ボウエイ</t>
    </rPh>
    <rPh sb="7" eb="9">
      <t>キソク</t>
    </rPh>
    <rPh sb="9" eb="11">
      <t>カイセイ</t>
    </rPh>
    <rPh sb="11" eb="15">
      <t>ツウチブンショ</t>
    </rPh>
    <phoneticPr fontId="2"/>
  </si>
  <si>
    <t>廃止された日に係る</t>
    <phoneticPr fontId="2"/>
  </si>
  <si>
    <t>・防衛（規則改正）における通知文書</t>
    <phoneticPr fontId="2"/>
  </si>
  <si>
    <t>・防衛（部隊建設・編成）における通知文書</t>
    <phoneticPr fontId="2"/>
  </si>
  <si>
    <t>・防衛（行動規定）における通知文書</t>
    <phoneticPr fontId="2"/>
  </si>
  <si>
    <t>・自衛隊行動規定</t>
    <phoneticPr fontId="2"/>
  </si>
  <si>
    <t>・自衛隊の警護出動に関する達</t>
    <phoneticPr fontId="2"/>
  </si>
  <si>
    <t>・自衛隊の施設の警護のための武器の使用に関する達の一部を改正する達〇年度</t>
    <phoneticPr fontId="2"/>
  </si>
  <si>
    <t>・自衛隊の施設の警護のための武器の使用に関する達の航空自衛隊の部隊等における運用</t>
    <phoneticPr fontId="2"/>
  </si>
  <si>
    <t>・自衛隊の施設の警護のための武器の使用に関する訓令</t>
    <phoneticPr fontId="2"/>
  </si>
  <si>
    <t>・自衛隊の施設の警護のための武器の使用に関する訓令の一部を改正する訓令</t>
    <phoneticPr fontId="2"/>
  </si>
  <si>
    <t>・自衛隊の警護出動に関する訓令の運用</t>
    <phoneticPr fontId="2"/>
  </si>
  <si>
    <t>・自衛隊の施設の警護のための武器の使用に関する達</t>
    <phoneticPr fontId="2"/>
  </si>
  <si>
    <t>・対象防衛関係施設の指定に伴う取決め</t>
    <phoneticPr fontId="2"/>
  </si>
  <si>
    <t>・海上における警備行動に関する訓令</t>
    <phoneticPr fontId="2"/>
  </si>
  <si>
    <t>・海上における警備行動に関する訓令の一部を改正する訓令</t>
    <phoneticPr fontId="2"/>
  </si>
  <si>
    <t>・海上における警備行動に関する訓令の運用についての一部改正</t>
    <phoneticPr fontId="2"/>
  </si>
  <si>
    <t>・行動関連措置としての役務の提供に係る武器の使用等に関する訓令</t>
    <phoneticPr fontId="2"/>
  </si>
  <si>
    <t>・行動関連措置としての役務の提供に係る武器の使用等に関する訓令の運用</t>
    <phoneticPr fontId="2"/>
  </si>
  <si>
    <t>・次期輸送機に関する通知文書</t>
    <phoneticPr fontId="2"/>
  </si>
  <si>
    <t>・防衛における通知文書 空幕</t>
    <phoneticPr fontId="2"/>
  </si>
  <si>
    <t>・武器等の防護に関する達平成26年度以前</t>
    <phoneticPr fontId="2"/>
  </si>
  <si>
    <t>・武器等の防護に関する達の航空自衛隊の部隊等における運用</t>
    <phoneticPr fontId="2"/>
  </si>
  <si>
    <t>・武器等の防護に関する達の一部を改正する達〇年度</t>
    <phoneticPr fontId="2"/>
  </si>
  <si>
    <t>・武器等の防護に関する訓令　昭和５６年度</t>
    <phoneticPr fontId="2"/>
  </si>
  <si>
    <t>・武器等の防護に関する訓令の一部を改正する訓令</t>
    <phoneticPr fontId="2"/>
  </si>
  <si>
    <t>・防衛、警備等計画の作成等に関する訓令</t>
    <phoneticPr fontId="2"/>
  </si>
  <si>
    <t>・防衛、警備等計画の作成等に関する訓令の一部を改正する訓令</t>
    <phoneticPr fontId="2"/>
  </si>
  <si>
    <t>・協力支援活動、捜索救助活動及び被災民救援活動に係る武器の使用に関する訓令</t>
    <phoneticPr fontId="2"/>
  </si>
  <si>
    <t>・協力支援活動、捜索救助活動及び被災民救援活動に係る武器の使用に関する訓令の運用</t>
    <phoneticPr fontId="2"/>
  </si>
  <si>
    <t>・武器等の防護に関する達〇年度</t>
    <rPh sb="13" eb="15">
      <t>ネンド</t>
    </rPh>
    <phoneticPr fontId="2"/>
  </si>
  <si>
    <t>・武器等の防護に関する訓令</t>
    <phoneticPr fontId="2"/>
  </si>
  <si>
    <t>・行動関連措置としての役務の提供に係る武器の使用等に関する訓令の一部を改正する訓令</t>
    <phoneticPr fontId="2"/>
  </si>
  <si>
    <t>・行動関連措置としての役務の提供に係る武器の使用等に関する訓令の運用のについての一部改正</t>
    <phoneticPr fontId="2"/>
  </si>
  <si>
    <t>・領空侵犯に対する措置に関する達（統合幕僚監部）</t>
    <phoneticPr fontId="2"/>
  </si>
  <si>
    <t>・小牧基地における領空侵犯機の処理に関する達</t>
    <phoneticPr fontId="2"/>
  </si>
  <si>
    <t>・第１輸送航空隊特通型装備品等に関わる秘密の保護に関する達</t>
    <phoneticPr fontId="2"/>
  </si>
  <si>
    <t>・防衛における命令及び通知文書〇年度</t>
    <phoneticPr fontId="2"/>
  </si>
  <si>
    <t>・防衛における通達文書〇年度</t>
    <phoneticPr fontId="2"/>
  </si>
  <si>
    <t>・防衛における命令文書〇年度</t>
    <phoneticPr fontId="2"/>
  </si>
  <si>
    <t>・防衛における通知文書〇年度</t>
    <phoneticPr fontId="2"/>
  </si>
  <si>
    <t>・第１輸送航空隊の態勢に関する達　〇年度</t>
    <phoneticPr fontId="2"/>
  </si>
  <si>
    <t>・航空支援集団の態勢に関する達　〇年度</t>
    <phoneticPr fontId="2"/>
  </si>
  <si>
    <t>・弾道ミサイル等情報の受領及び伝達〇年度</t>
    <phoneticPr fontId="2"/>
  </si>
  <si>
    <t>・弾道ミサイル等情報の受領及び伝達（支援集団）〇年度</t>
    <phoneticPr fontId="2"/>
  </si>
  <si>
    <t>・弾道ミサイル等情報の受領及び伝達（統合幕僚監部）</t>
    <phoneticPr fontId="2"/>
  </si>
  <si>
    <t>・弾道ミサイル等情報の受領及び伝達（統幕）</t>
    <phoneticPr fontId="2"/>
  </si>
  <si>
    <t>・防衛、警備等計画</t>
    <phoneticPr fontId="2"/>
  </si>
  <si>
    <t>・第１輸送航空隊の活動〇年度</t>
    <phoneticPr fontId="2"/>
  </si>
  <si>
    <t>・海上自衛隊護衛艦隊と航空自衛隊航空総隊と航空自衛隊航空支援集団との海空作戦に関する協定</t>
    <phoneticPr fontId="2"/>
  </si>
  <si>
    <t>・航空支援集団の活動について</t>
    <phoneticPr fontId="2"/>
  </si>
  <si>
    <t>・第１輸送航空隊の態勢に関する達〇年度</t>
    <phoneticPr fontId="2"/>
  </si>
  <si>
    <t>・第１輸送航空隊の態勢に関する達の一部を改正する達</t>
    <phoneticPr fontId="2"/>
  </si>
  <si>
    <t>・防衛、警備等計画の作成等に関する達</t>
    <phoneticPr fontId="2"/>
  </si>
  <si>
    <t>・「航空自衛隊の進化に係る大綱」及び「航空自衛隊の進化に係る体制整備等構想」（令和3年3月31日以前）</t>
    <rPh sb="48" eb="50">
      <t>イゼン</t>
    </rPh>
    <phoneticPr fontId="2"/>
  </si>
  <si>
    <t>・作戦指揮所（ＡＯＣ）態勢整備構想</t>
    <phoneticPr fontId="2"/>
  </si>
  <si>
    <t>・海空協同要領</t>
    <phoneticPr fontId="2"/>
  </si>
  <si>
    <t>・部隊行動基準</t>
    <phoneticPr fontId="2"/>
  </si>
  <si>
    <t>・防衛、警備等計画〇年度
・「航空自衛隊の進化に係る大綱」及び「航空自衛隊の進化に係る体制整備等構想」（令和3年4月1日以降）
・海空協同要領</t>
    <rPh sb="10" eb="12">
      <t>ネンド</t>
    </rPh>
    <rPh sb="52" eb="54">
      <t>レイワ</t>
    </rPh>
    <rPh sb="55" eb="56">
      <t>ネン</t>
    </rPh>
    <rPh sb="57" eb="58">
      <t>ガツ</t>
    </rPh>
    <rPh sb="59" eb="60">
      <t>ニチ</t>
    </rPh>
    <rPh sb="60" eb="62">
      <t>イコウ</t>
    </rPh>
    <phoneticPr fontId="2"/>
  </si>
  <si>
    <t>・航空支援集団の活動</t>
    <rPh sb="1" eb="7">
      <t>k</t>
    </rPh>
    <rPh sb="8" eb="10">
      <t>カツドウ</t>
    </rPh>
    <phoneticPr fontId="2"/>
  </si>
  <si>
    <t>・武器等警護の実施〇年度</t>
    <rPh sb="1" eb="4">
      <t>ブキトウ</t>
    </rPh>
    <rPh sb="4" eb="6">
      <t>ケイゴ</t>
    </rPh>
    <rPh sb="7" eb="9">
      <t>ジッシ</t>
    </rPh>
    <rPh sb="9" eb="12">
      <t>マルネンド</t>
    </rPh>
    <phoneticPr fontId="2"/>
  </si>
  <si>
    <t>国際平和共同対処事態に関する文書</t>
    <rPh sb="11" eb="12">
      <t>カン</t>
    </rPh>
    <rPh sb="14" eb="16">
      <t>ブンショ</t>
    </rPh>
    <phoneticPr fontId="2"/>
  </si>
  <si>
    <t>・自衛隊の武器の使用等に関する訓令</t>
    <phoneticPr fontId="2"/>
  </si>
  <si>
    <t>・自衛隊の国民保護等派遣に係る武器の使用等に関する訓令</t>
    <phoneticPr fontId="2"/>
  </si>
  <si>
    <t>・自衛隊の国民保護等派遣に係る武器の使用等に関する訓令の運用</t>
    <phoneticPr fontId="2"/>
  </si>
  <si>
    <t>・部隊等による国際平和協力業務に従事する自衛官の武器の使用に関する訓令</t>
    <phoneticPr fontId="2"/>
  </si>
  <si>
    <t>・部隊等による国際平和協力業務に従事する自衛官の武器の使用に関する訓令の運用</t>
    <phoneticPr fontId="2"/>
  </si>
  <si>
    <t>・協力支援活動</t>
    <phoneticPr fontId="2"/>
  </si>
  <si>
    <t>・捜索救助活動及び被災民救援活動に係る武器の使用に関する訓令</t>
    <phoneticPr fontId="2"/>
  </si>
  <si>
    <t>・国際平和共同対処事態における対応措置に係る安全の確保のための措置等及び武器の使用に関する訓令</t>
    <phoneticPr fontId="2"/>
  </si>
  <si>
    <t>・国際平和共同対処事態における対応措置に係る安全の確保のための措置等及び武器の使用に関する訓令の運用</t>
    <phoneticPr fontId="2"/>
  </si>
  <si>
    <t>航法支援に関する文書</t>
    <rPh sb="0" eb="4">
      <t>コウホウシエン</t>
    </rPh>
    <rPh sb="5" eb="6">
      <t>カン</t>
    </rPh>
    <rPh sb="8" eb="10">
      <t>ブンショ</t>
    </rPh>
    <phoneticPr fontId="2"/>
  </si>
  <si>
    <t>・後方地域支援としての役務の提供</t>
    <phoneticPr fontId="2"/>
  </si>
  <si>
    <t>・後方地域捜索救助活動及び船舶検査活動に係る武器の使用に関する訓令</t>
    <phoneticPr fontId="2"/>
  </si>
  <si>
    <t>・重要影響事態における後方支援活動としての役務の提供</t>
    <phoneticPr fontId="2"/>
  </si>
  <si>
    <t>・重要影響事態における後方支援活動としての役務の提供
・捜索救助活動及び船舶検査活動に係る武器の使用に関する訓令
・重要影響事態における後方支援活動としての役務の提供
・捜索救助活動及び船舶検査活動に係る武器の使用に関する訓令の運用</t>
    <phoneticPr fontId="2"/>
  </si>
  <si>
    <t>・捜索救助活動及び船舶検査活動に係る武器の使用に関する訓令</t>
    <phoneticPr fontId="2"/>
  </si>
  <si>
    <t>・捜索救助活動及び船舶検査活動に係る武器の使用に関する訓令の運用</t>
    <phoneticPr fontId="2"/>
  </si>
  <si>
    <t>戦術に関する文書</t>
    <rPh sb="0" eb="2">
      <t>センジュツ</t>
    </rPh>
    <rPh sb="3" eb="4">
      <t>カン</t>
    </rPh>
    <rPh sb="6" eb="8">
      <t>ブンショ</t>
    </rPh>
    <phoneticPr fontId="2"/>
  </si>
  <si>
    <t>・戦術準則</t>
    <phoneticPr fontId="2"/>
  </si>
  <si>
    <t>飛行場立入に関する文書</t>
    <rPh sb="0" eb="3">
      <t>ヒコウジョウ</t>
    </rPh>
    <rPh sb="3" eb="5">
      <t>タチイリ</t>
    </rPh>
    <rPh sb="6" eb="7">
      <t>カン</t>
    </rPh>
    <rPh sb="9" eb="11">
      <t>ブンショ</t>
    </rPh>
    <phoneticPr fontId="2"/>
  </si>
  <si>
    <t>・名古屋飛行場立入許可証管理要領</t>
    <phoneticPr fontId="2"/>
  </si>
  <si>
    <t>・名古屋飛行場立入許可証管理要領〇年度
・立入許可証の管理要領について</t>
    <rPh sb="17" eb="19">
      <t>ネンド</t>
    </rPh>
    <phoneticPr fontId="2"/>
  </si>
  <si>
    <t>・飛行場の立入申請に関する事項</t>
    <phoneticPr fontId="2"/>
  </si>
  <si>
    <t>・名古屋飛行場立入申請等管理簿</t>
    <rPh sb="1" eb="4">
      <t>ナゴヤ</t>
    </rPh>
    <rPh sb="4" eb="7">
      <t>ヒコウジョウ</t>
    </rPh>
    <rPh sb="7" eb="9">
      <t>タチイリ</t>
    </rPh>
    <rPh sb="9" eb="11">
      <t>シンセイ</t>
    </rPh>
    <rPh sb="11" eb="12">
      <t>トウ</t>
    </rPh>
    <rPh sb="12" eb="15">
      <t>カンリボ</t>
    </rPh>
    <phoneticPr fontId="2"/>
  </si>
  <si>
    <t>当該ページに記録された最終の返納日に係る特定日以後１年</t>
    <rPh sb="14" eb="16">
      <t>ヘンノウ</t>
    </rPh>
    <rPh sb="16" eb="17">
      <t>ヒ</t>
    </rPh>
    <phoneticPr fontId="2"/>
  </si>
  <si>
    <t>応急復旧隊展開訓練に関する文書</t>
    <rPh sb="10" eb="11">
      <t>カン</t>
    </rPh>
    <rPh sb="13" eb="15">
      <t>ブンショ</t>
    </rPh>
    <phoneticPr fontId="2"/>
  </si>
  <si>
    <t>・飛行場応急復旧隊展開訓練について</t>
    <phoneticPr fontId="2"/>
  </si>
  <si>
    <t>・飛行場応急復旧隊展開訓練について</t>
    <rPh sb="1" eb="4">
      <t>ヒコウジョウ</t>
    </rPh>
    <rPh sb="4" eb="6">
      <t>オウキュウ</t>
    </rPh>
    <rPh sb="6" eb="8">
      <t>フッキュウ</t>
    </rPh>
    <rPh sb="8" eb="9">
      <t>タイ</t>
    </rPh>
    <rPh sb="9" eb="11">
      <t>テンカイ</t>
    </rPh>
    <rPh sb="11" eb="13">
      <t>クンレン</t>
    </rPh>
    <phoneticPr fontId="2"/>
  </si>
  <si>
    <t>計画に関する文書</t>
    <rPh sb="0" eb="2">
      <t>ケイカク</t>
    </rPh>
    <rPh sb="3" eb="4">
      <t>カン</t>
    </rPh>
    <rPh sb="6" eb="8">
      <t>ブンショ</t>
    </rPh>
    <phoneticPr fontId="2"/>
  </si>
  <si>
    <t>・関連の計画について</t>
    <phoneticPr fontId="2"/>
  </si>
  <si>
    <t>・関連の計画について</t>
    <rPh sb="1" eb="3">
      <t>カンレン</t>
    </rPh>
    <rPh sb="4" eb="6">
      <t>ケイカク</t>
    </rPh>
    <phoneticPr fontId="2"/>
  </si>
  <si>
    <t>警備に関する文書</t>
    <rPh sb="0" eb="2">
      <t>ケイビ</t>
    </rPh>
    <rPh sb="3" eb="4">
      <t>カン</t>
    </rPh>
    <rPh sb="6" eb="8">
      <t>ブンショ</t>
    </rPh>
    <phoneticPr fontId="2"/>
  </si>
  <si>
    <t>・小牧基地の武器庫の使用について</t>
    <phoneticPr fontId="2"/>
  </si>
  <si>
    <t>・小牧基地の武器庫の使用について
・射撃訓練実施時における武器等の警護</t>
    <rPh sb="1" eb="3">
      <t>コマキ</t>
    </rPh>
    <rPh sb="3" eb="5">
      <t>キチ</t>
    </rPh>
    <rPh sb="6" eb="9">
      <t>ブキコ</t>
    </rPh>
    <rPh sb="10" eb="12">
      <t>シヨウ</t>
    </rPh>
    <phoneticPr fontId="2"/>
  </si>
  <si>
    <t>・射撃訓練実施時における武器等の警護</t>
    <phoneticPr fontId="2"/>
  </si>
  <si>
    <t>・小牧基地の警備計画</t>
    <phoneticPr fontId="2"/>
  </si>
  <si>
    <t>・小牧基地の警備計画〇年度</t>
    <rPh sb="1" eb="5">
      <t>コマキキチ</t>
    </rPh>
    <rPh sb="6" eb="8">
      <t>ケイビ</t>
    </rPh>
    <rPh sb="8" eb="10">
      <t>ケイカク</t>
    </rPh>
    <rPh sb="11" eb="13">
      <t>ネンド</t>
    </rPh>
    <phoneticPr fontId="2"/>
  </si>
  <si>
    <t>・小牧基地の警備計画の一部変更〇年度</t>
    <phoneticPr fontId="2"/>
  </si>
  <si>
    <t>・ライン＆ドック体制の試行期間における小牧基地の警備計画</t>
    <phoneticPr fontId="2"/>
  </si>
  <si>
    <t>・ライン＆ドック体制の試行期間における小牧基地の警備計画〇年度</t>
    <phoneticPr fontId="2"/>
  </si>
  <si>
    <t>・警衛業務従事者就業規則について</t>
    <rPh sb="1" eb="3">
      <t>ケイエイ</t>
    </rPh>
    <rPh sb="3" eb="5">
      <t>ギョウム</t>
    </rPh>
    <rPh sb="5" eb="8">
      <t>ジュウジシャ</t>
    </rPh>
    <rPh sb="8" eb="10">
      <t>シュウギョウ</t>
    </rPh>
    <rPh sb="10" eb="12">
      <t>キソク</t>
    </rPh>
    <phoneticPr fontId="2"/>
  </si>
  <si>
    <t>・警衛業務従事者（非常勤隊員）就業規則について</t>
    <rPh sb="1" eb="3">
      <t>ケイエイ</t>
    </rPh>
    <rPh sb="3" eb="5">
      <t>ギョウム</t>
    </rPh>
    <rPh sb="5" eb="8">
      <t>ジュウジシャ</t>
    </rPh>
    <rPh sb="9" eb="12">
      <t>ヒジョウキン</t>
    </rPh>
    <rPh sb="12" eb="14">
      <t>タイイン</t>
    </rPh>
    <rPh sb="15" eb="17">
      <t>シュウギョウ</t>
    </rPh>
    <rPh sb="17" eb="19">
      <t>キソク</t>
    </rPh>
    <phoneticPr fontId="2"/>
  </si>
  <si>
    <t>・警衛業務従事者（非常勤隊員）就業規則について（鑑）</t>
    <rPh sb="1" eb="3">
      <t>ケイエイ</t>
    </rPh>
    <rPh sb="3" eb="5">
      <t>ギョウム</t>
    </rPh>
    <rPh sb="5" eb="8">
      <t>ジュウジシャ</t>
    </rPh>
    <rPh sb="9" eb="12">
      <t>ヒジョウキン</t>
    </rPh>
    <rPh sb="12" eb="14">
      <t>タイイン</t>
    </rPh>
    <rPh sb="15" eb="17">
      <t>シュウギョウ</t>
    </rPh>
    <rPh sb="17" eb="19">
      <t>キソク</t>
    </rPh>
    <rPh sb="24" eb="25">
      <t>カガミ</t>
    </rPh>
    <phoneticPr fontId="2"/>
  </si>
  <si>
    <t>警備規則に関する文書</t>
    <rPh sb="0" eb="2">
      <t>ケイビ</t>
    </rPh>
    <rPh sb="2" eb="4">
      <t>キソク</t>
    </rPh>
    <rPh sb="5" eb="6">
      <t>カン</t>
    </rPh>
    <rPh sb="8" eb="10">
      <t>ブンショ</t>
    </rPh>
    <phoneticPr fontId="2"/>
  </si>
  <si>
    <t>・小牧基地警備規則</t>
    <phoneticPr fontId="2"/>
  </si>
  <si>
    <t>・小牧基地警備規則</t>
    <rPh sb="1" eb="3">
      <t>コマキ</t>
    </rPh>
    <rPh sb="3" eb="5">
      <t>キチ</t>
    </rPh>
    <rPh sb="5" eb="7">
      <t>ケイビ</t>
    </rPh>
    <rPh sb="7" eb="9">
      <t>キソク</t>
    </rPh>
    <phoneticPr fontId="2"/>
  </si>
  <si>
    <t>・小牧基地警備規則の一部を改正する達</t>
    <rPh sb="1" eb="3">
      <t>コマキ</t>
    </rPh>
    <rPh sb="3" eb="5">
      <t>キチ</t>
    </rPh>
    <rPh sb="5" eb="7">
      <t>ケイビ</t>
    </rPh>
    <rPh sb="7" eb="9">
      <t>キソク</t>
    </rPh>
    <rPh sb="10" eb="12">
      <t>イチブ</t>
    </rPh>
    <rPh sb="13" eb="15">
      <t>カイセイ</t>
    </rPh>
    <rPh sb="17" eb="18">
      <t>タツ</t>
    </rPh>
    <phoneticPr fontId="2"/>
  </si>
  <si>
    <t>・小牧基地警備規則の一部を改正する達（鑑）</t>
    <rPh sb="1" eb="3">
      <t>コマキ</t>
    </rPh>
    <rPh sb="3" eb="5">
      <t>キチ</t>
    </rPh>
    <rPh sb="5" eb="7">
      <t>ケイビ</t>
    </rPh>
    <rPh sb="7" eb="9">
      <t>キソク</t>
    </rPh>
    <rPh sb="10" eb="12">
      <t>イチブ</t>
    </rPh>
    <rPh sb="13" eb="15">
      <t>カイセイ</t>
    </rPh>
    <rPh sb="17" eb="18">
      <t>タツ</t>
    </rPh>
    <rPh sb="19" eb="20">
      <t>カガミ</t>
    </rPh>
    <phoneticPr fontId="2"/>
  </si>
  <si>
    <t>各種対処要領に関する文書</t>
    <rPh sb="0" eb="2">
      <t>カクシュ</t>
    </rPh>
    <rPh sb="2" eb="4">
      <t>タイショ</t>
    </rPh>
    <rPh sb="4" eb="6">
      <t>ヨウリョウ</t>
    </rPh>
    <rPh sb="7" eb="8">
      <t>カン</t>
    </rPh>
    <rPh sb="10" eb="12">
      <t>ブンショ</t>
    </rPh>
    <phoneticPr fontId="2"/>
  </si>
  <si>
    <t>・警備等に関わる各種対処要領について</t>
    <phoneticPr fontId="2"/>
  </si>
  <si>
    <t>・警備等に関わる各種対処要領について　〇年度</t>
    <rPh sb="20" eb="22">
      <t>ネンド</t>
    </rPh>
    <phoneticPr fontId="2"/>
  </si>
  <si>
    <t>地震対処計画に関する文書</t>
    <rPh sb="0" eb="4">
      <t>ジシンタイショ</t>
    </rPh>
    <rPh sb="4" eb="6">
      <t>ケイカク</t>
    </rPh>
    <rPh sb="7" eb="8">
      <t>カン</t>
    </rPh>
    <rPh sb="10" eb="12">
      <t>ブンショ</t>
    </rPh>
    <phoneticPr fontId="2"/>
  </si>
  <si>
    <t>・地震対処計画</t>
    <phoneticPr fontId="2"/>
  </si>
  <si>
    <t>・地震対処計画（規則）</t>
    <rPh sb="8" eb="10">
      <t>キソク</t>
    </rPh>
    <phoneticPr fontId="2"/>
  </si>
  <si>
    <t>・地震対処計画 〇年度（令和２年度以前）</t>
    <rPh sb="9" eb="11">
      <t>ネンド</t>
    </rPh>
    <rPh sb="12" eb="14">
      <t>レイワ</t>
    </rPh>
    <rPh sb="15" eb="17">
      <t>ネンド</t>
    </rPh>
    <rPh sb="17" eb="19">
      <t>イゼン</t>
    </rPh>
    <phoneticPr fontId="2"/>
  </si>
  <si>
    <t>・地震対処計画 〇年度（令和３年度以降）</t>
    <rPh sb="9" eb="11">
      <t>ネンド</t>
    </rPh>
    <rPh sb="12" eb="14">
      <t>レイワ</t>
    </rPh>
    <rPh sb="15" eb="16">
      <t>ネン</t>
    </rPh>
    <rPh sb="16" eb="17">
      <t>ド</t>
    </rPh>
    <rPh sb="17" eb="19">
      <t>イコウ</t>
    </rPh>
    <phoneticPr fontId="2"/>
  </si>
  <si>
    <t>国民保護に関する文書</t>
    <rPh sb="0" eb="2">
      <t>コクミン</t>
    </rPh>
    <rPh sb="2" eb="4">
      <t>ホゴ</t>
    </rPh>
    <rPh sb="5" eb="6">
      <t>カン</t>
    </rPh>
    <rPh sb="8" eb="10">
      <t>ブンショ</t>
    </rPh>
    <phoneticPr fontId="2"/>
  </si>
  <si>
    <t>・国民保護に関する事項</t>
    <rPh sb="1" eb="3">
      <t>コクミン</t>
    </rPh>
    <rPh sb="3" eb="5">
      <t>ホゴ</t>
    </rPh>
    <rPh sb="6" eb="7">
      <t>カン</t>
    </rPh>
    <rPh sb="9" eb="11">
      <t>ジコウ</t>
    </rPh>
    <phoneticPr fontId="2"/>
  </si>
  <si>
    <t>・国民保護計画について</t>
  </si>
  <si>
    <t>当該計画が廃止された日に係る特定日以後１年</t>
    <rPh sb="0" eb="2">
      <t>トウガイ</t>
    </rPh>
    <rPh sb="2" eb="4">
      <t>ケイカク</t>
    </rPh>
    <rPh sb="5" eb="7">
      <t>ハイシ</t>
    </rPh>
    <rPh sb="10" eb="11">
      <t>ヒ</t>
    </rPh>
    <rPh sb="12" eb="13">
      <t>カカ</t>
    </rPh>
    <rPh sb="14" eb="17">
      <t>トクテイビ</t>
    </rPh>
    <rPh sb="17" eb="19">
      <t>イゴ</t>
    </rPh>
    <rPh sb="20" eb="21">
      <t>ネン</t>
    </rPh>
    <phoneticPr fontId="2"/>
  </si>
  <si>
    <t>ス</t>
  </si>
  <si>
    <t>コアドクトリンに関する文書</t>
    <rPh sb="8" eb="9">
      <t>カン</t>
    </rPh>
    <rPh sb="11" eb="13">
      <t>ブンショ</t>
    </rPh>
    <phoneticPr fontId="2"/>
  </si>
  <si>
    <t>・航空自衛隊コアドクトリン</t>
    <rPh sb="1" eb="6">
      <t>k</t>
    </rPh>
    <phoneticPr fontId="2"/>
  </si>
  <si>
    <t>外国軍機の受入れに関する文書</t>
    <rPh sb="0" eb="2">
      <t>ガイコク</t>
    </rPh>
    <rPh sb="2" eb="3">
      <t>グン</t>
    </rPh>
    <rPh sb="3" eb="4">
      <t>キ</t>
    </rPh>
    <rPh sb="5" eb="7">
      <t>ウケイ</t>
    </rPh>
    <rPh sb="9" eb="10">
      <t>カン</t>
    </rPh>
    <rPh sb="12" eb="14">
      <t>ブンショ</t>
    </rPh>
    <phoneticPr fontId="2"/>
  </si>
  <si>
    <t>・外国軍機の受入れ支援について</t>
    <rPh sb="1" eb="3">
      <t>ガイコク</t>
    </rPh>
    <rPh sb="3" eb="4">
      <t>グン</t>
    </rPh>
    <rPh sb="4" eb="5">
      <t>キ</t>
    </rPh>
    <rPh sb="6" eb="8">
      <t>ウケイ</t>
    </rPh>
    <rPh sb="9" eb="11">
      <t>シエン</t>
    </rPh>
    <phoneticPr fontId="2"/>
  </si>
  <si>
    <t>災害派遣に関する文書</t>
    <rPh sb="0" eb="2">
      <t>サイガイ</t>
    </rPh>
    <rPh sb="2" eb="4">
      <t>ハケン</t>
    </rPh>
    <rPh sb="5" eb="6">
      <t>カン</t>
    </rPh>
    <rPh sb="8" eb="10">
      <t>ブンショ</t>
    </rPh>
    <phoneticPr fontId="2"/>
  </si>
  <si>
    <t>・災害派遣に関する事項</t>
    <rPh sb="1" eb="3">
      <t>サイガイ</t>
    </rPh>
    <rPh sb="3" eb="5">
      <t>ハケン</t>
    </rPh>
    <rPh sb="6" eb="7">
      <t>カン</t>
    </rPh>
    <rPh sb="9" eb="11">
      <t>ジコウ</t>
    </rPh>
    <phoneticPr fontId="2"/>
  </si>
  <si>
    <t>・災害派遣に関する命令〇年度
・中部航空方面隊災害派遣基本計画
・第10師団首都直下地震対処計画の修正について</t>
    <rPh sb="12" eb="14">
      <t>ネンド</t>
    </rPh>
    <phoneticPr fontId="2"/>
  </si>
  <si>
    <t>・東日本大震災行動命令</t>
    <phoneticPr fontId="2"/>
  </si>
  <si>
    <t>・航空救難団南海トラフ地震対処計画
・航空総隊及び空災部隊大規模震災等対処計画〇年度
・航空支援集団原子力災害対処計画〇年度
・航空支援集団火山災害対処計画案〇年度
・中部航空方面隊災害派遣基本計画〇年度
・首都直下地震対処計画
・航空支援集団日本海溝・千島海溝周辺海溝型地震対処計画案
・航空支援集団南海トラフ地震対処計画
・各種事態対処マニュアル〇年度</t>
    <rPh sb="40" eb="42">
      <t>ネンド</t>
    </rPh>
    <rPh sb="60" eb="62">
      <t>ネンド</t>
    </rPh>
    <rPh sb="176" eb="178">
      <t>ネンド</t>
    </rPh>
    <phoneticPr fontId="2"/>
  </si>
  <si>
    <t>・災害派遣ＣＯＮＯＰＳについて</t>
    <phoneticPr fontId="2"/>
  </si>
  <si>
    <t>・航空支援集団地震対処計画
・航空救難団地震対処計画</t>
    <phoneticPr fontId="2"/>
  </si>
  <si>
    <t>・災害派遣の実施状況〇年度（令和7年4月1日から）</t>
    <rPh sb="11" eb="13">
      <t>ネンド</t>
    </rPh>
    <rPh sb="14" eb="16">
      <t>レイワ</t>
    </rPh>
    <rPh sb="17" eb="18">
      <t>ネン</t>
    </rPh>
    <rPh sb="19" eb="20">
      <t>ガツ</t>
    </rPh>
    <rPh sb="21" eb="22">
      <t>ニチ</t>
    </rPh>
    <phoneticPr fontId="2"/>
  </si>
  <si>
    <t>感染症に対する水際対策強化に関する文書</t>
    <rPh sb="0" eb="3">
      <t>カンセンショウ</t>
    </rPh>
    <rPh sb="4" eb="5">
      <t>タイ</t>
    </rPh>
    <rPh sb="7" eb="9">
      <t>ミズギワ</t>
    </rPh>
    <rPh sb="9" eb="11">
      <t>タイサク</t>
    </rPh>
    <rPh sb="11" eb="13">
      <t>キョウカ</t>
    </rPh>
    <rPh sb="14" eb="15">
      <t>カン</t>
    </rPh>
    <rPh sb="17" eb="19">
      <t>ブンショ</t>
    </rPh>
    <phoneticPr fontId="2"/>
  </si>
  <si>
    <t>・水際対策に関する事項</t>
    <rPh sb="1" eb="3">
      <t>ミズギワ</t>
    </rPh>
    <rPh sb="3" eb="5">
      <t>タイサク</t>
    </rPh>
    <rPh sb="6" eb="7">
      <t>カン</t>
    </rPh>
    <rPh sb="9" eb="11">
      <t>ジコウ</t>
    </rPh>
    <phoneticPr fontId="2"/>
  </si>
  <si>
    <t>・感染症に対する水際対策強化に係る災害派遣について（コロナ関連、発簡文書）</t>
    <rPh sb="29" eb="31">
      <t>カンレン</t>
    </rPh>
    <rPh sb="32" eb="33">
      <t>ハッ</t>
    </rPh>
    <rPh sb="33" eb="34">
      <t>カン</t>
    </rPh>
    <rPh sb="34" eb="36">
      <t>ブンショ</t>
    </rPh>
    <phoneticPr fontId="2"/>
  </si>
  <si>
    <t>・感染症対応下における感染防護要領に関する事項</t>
    <rPh sb="18" eb="19">
      <t>カン</t>
    </rPh>
    <rPh sb="21" eb="23">
      <t>ジコウ</t>
    </rPh>
    <phoneticPr fontId="2"/>
  </si>
  <si>
    <t>・感染症に対する水際対策強化に係る災害派遣について（コロナ関連、来簡文書）</t>
    <rPh sb="32" eb="33">
      <t>ライ</t>
    </rPh>
    <rPh sb="33" eb="34">
      <t>カン</t>
    </rPh>
    <phoneticPr fontId="2"/>
  </si>
  <si>
    <t>新領域に関する文書</t>
    <rPh sb="0" eb="3">
      <t>シンリョウイキ</t>
    </rPh>
    <rPh sb="4" eb="5">
      <t>カン</t>
    </rPh>
    <rPh sb="7" eb="9">
      <t>ブンショ</t>
    </rPh>
    <phoneticPr fontId="2"/>
  </si>
  <si>
    <t>・態勢整備に関する事項</t>
    <rPh sb="6" eb="7">
      <t>カン</t>
    </rPh>
    <rPh sb="9" eb="11">
      <t>ジコウ</t>
    </rPh>
    <phoneticPr fontId="2"/>
  </si>
  <si>
    <t>・新領域に係る態勢整備
・航空自衛隊の進化に係る大綱及び航空自衛隊の進化に係る体制整備等基本構想についての一部変更について</t>
    <phoneticPr fontId="2"/>
  </si>
  <si>
    <t>安全保障協力に関する文書</t>
    <rPh sb="7" eb="8">
      <t>カン</t>
    </rPh>
    <rPh sb="10" eb="12">
      <t>ブンショ</t>
    </rPh>
    <phoneticPr fontId="2"/>
  </si>
  <si>
    <t>・航空支援集団における安全保障協力の方針</t>
    <phoneticPr fontId="2"/>
  </si>
  <si>
    <t>新型コロナウィルス感染症に関する文書</t>
    <rPh sb="13" eb="14">
      <t>カン</t>
    </rPh>
    <rPh sb="16" eb="18">
      <t>ブンショ</t>
    </rPh>
    <phoneticPr fontId="2"/>
  </si>
  <si>
    <t>・新型コロナウィルス感染症対応下における感染防護要領</t>
    <phoneticPr fontId="2"/>
  </si>
  <si>
    <t>組織編成</t>
    <phoneticPr fontId="2"/>
  </si>
  <si>
    <t>改編、組織に関する文書</t>
    <rPh sb="0" eb="2">
      <t>カイヘン</t>
    </rPh>
    <rPh sb="3" eb="5">
      <t>ソシキ</t>
    </rPh>
    <rPh sb="6" eb="7">
      <t>カン</t>
    </rPh>
    <rPh sb="9" eb="11">
      <t>ブンショ</t>
    </rPh>
    <phoneticPr fontId="2"/>
  </si>
  <si>
    <t>・航空支援集団司令部等の改編</t>
    <phoneticPr fontId="2"/>
  </si>
  <si>
    <t>・第１輸送航空隊内部組織に関する事項</t>
    <rPh sb="16" eb="18">
      <t>ジコウ</t>
    </rPh>
    <phoneticPr fontId="2"/>
  </si>
  <si>
    <t>・第１輸送航空隊内部組織に関する達〇年度</t>
    <rPh sb="18" eb="20">
      <t>ネンド</t>
    </rPh>
    <phoneticPr fontId="2"/>
  </si>
  <si>
    <t>・第１輸送航空隊内部組織に関する通知</t>
  </si>
  <si>
    <t>研究開発</t>
    <rPh sb="0" eb="2">
      <t>ケンキュウ</t>
    </rPh>
    <rPh sb="2" eb="4">
      <t>カイハツ</t>
    </rPh>
    <phoneticPr fontId="2"/>
  </si>
  <si>
    <t>研究開発に関する文書</t>
    <rPh sb="0" eb="2">
      <t>ケンキュウ</t>
    </rPh>
    <rPh sb="2" eb="4">
      <t>カイハツ</t>
    </rPh>
    <rPh sb="5" eb="6">
      <t>カン</t>
    </rPh>
    <rPh sb="8" eb="10">
      <t>ブンショ</t>
    </rPh>
    <phoneticPr fontId="2"/>
  </si>
  <si>
    <t>・研究開発に関する事項</t>
    <rPh sb="9" eb="11">
      <t>ジコウ</t>
    </rPh>
    <phoneticPr fontId="2"/>
  </si>
  <si>
    <t>・研究開発について〇年度（令和7年3月31日以前）</t>
    <rPh sb="10" eb="12">
      <t>ネンド</t>
    </rPh>
    <rPh sb="13" eb="15">
      <t>レイワ</t>
    </rPh>
    <rPh sb="16" eb="17">
      <t>ネン</t>
    </rPh>
    <rPh sb="18" eb="19">
      <t>ガツ</t>
    </rPh>
    <rPh sb="21" eb="22">
      <t>ニチ</t>
    </rPh>
    <rPh sb="22" eb="24">
      <t>イゼン</t>
    </rPh>
    <phoneticPr fontId="2"/>
  </si>
  <si>
    <t>・自主研究〇年度（令和7年4月1日以降）</t>
    <rPh sb="1" eb="5">
      <t>ジシュケンキュウ</t>
    </rPh>
    <rPh sb="6" eb="8">
      <t>ネンド</t>
    </rPh>
    <rPh sb="9" eb="11">
      <t>レイワ</t>
    </rPh>
    <rPh sb="12" eb="13">
      <t>ネン</t>
    </rPh>
    <rPh sb="14" eb="15">
      <t>ガツ</t>
    </rPh>
    <rPh sb="16" eb="17">
      <t>ニチ</t>
    </rPh>
    <rPh sb="17" eb="19">
      <t>イコウ</t>
    </rPh>
    <phoneticPr fontId="2"/>
  </si>
  <si>
    <t>・研究開発について〇年度　</t>
    <rPh sb="1" eb="3">
      <t>ケンキュウ</t>
    </rPh>
    <rPh sb="3" eb="5">
      <t>カイハツ</t>
    </rPh>
    <rPh sb="10" eb="12">
      <t>ネンド</t>
    </rPh>
    <phoneticPr fontId="2"/>
  </si>
  <si>
    <t>・研究開発について〇年度（令和7年3月31日以前）
・年度自主研究実施計画〇年度（令和7念4月1日以降）
・研究開発計画について</t>
    <rPh sb="10" eb="12">
      <t>ネンド</t>
    </rPh>
    <rPh sb="13" eb="15">
      <t>レイワ</t>
    </rPh>
    <rPh sb="16" eb="17">
      <t>ネン</t>
    </rPh>
    <rPh sb="18" eb="19">
      <t>ガツ</t>
    </rPh>
    <rPh sb="21" eb="22">
      <t>ニチ</t>
    </rPh>
    <rPh sb="27" eb="29">
      <t>ネンド</t>
    </rPh>
    <rPh sb="29" eb="33">
      <t>ジシュケンキュウ</t>
    </rPh>
    <rPh sb="33" eb="37">
      <t>ジッシケイカク</t>
    </rPh>
    <rPh sb="37" eb="40">
      <t>マルネンド</t>
    </rPh>
    <rPh sb="41" eb="43">
      <t>レイワ</t>
    </rPh>
    <rPh sb="44" eb="45">
      <t>ネン</t>
    </rPh>
    <rPh sb="46" eb="47">
      <t>ガツ</t>
    </rPh>
    <rPh sb="48" eb="49">
      <t>ニチ</t>
    </rPh>
    <phoneticPr fontId="2"/>
  </si>
  <si>
    <t>・研究成果報告</t>
    <phoneticPr fontId="2"/>
  </si>
  <si>
    <t>航空機導入に関する文書</t>
    <rPh sb="3" eb="5">
      <t>ドウニュウ</t>
    </rPh>
    <rPh sb="6" eb="7">
      <t>カン</t>
    </rPh>
    <rPh sb="9" eb="11">
      <t>ブンショ</t>
    </rPh>
    <phoneticPr fontId="2"/>
  </si>
  <si>
    <t>・準備推進計画に関する事項</t>
    <rPh sb="1" eb="3">
      <t>ジュンビ</t>
    </rPh>
    <rPh sb="3" eb="5">
      <t>スイシン</t>
    </rPh>
    <rPh sb="5" eb="7">
      <t>ケイカク</t>
    </rPh>
    <rPh sb="8" eb="9">
      <t>カン</t>
    </rPh>
    <rPh sb="11" eb="13">
      <t>ジコウ</t>
    </rPh>
    <phoneticPr fontId="2"/>
  </si>
  <si>
    <t>・新救難救助機導入準備推進計画について</t>
    <phoneticPr fontId="2"/>
  </si>
  <si>
    <t>38</t>
    <phoneticPr fontId="2"/>
  </si>
  <si>
    <t>運用</t>
    <rPh sb="0" eb="2">
      <t>ウンヨウ</t>
    </rPh>
    <phoneticPr fontId="3"/>
  </si>
  <si>
    <t>運用一般</t>
    <phoneticPr fontId="2"/>
  </si>
  <si>
    <t>飛行運用に関する訓令及び達</t>
    <rPh sb="0" eb="2">
      <t>ヒコウ</t>
    </rPh>
    <rPh sb="2" eb="4">
      <t>ウンヨウ</t>
    </rPh>
    <rPh sb="5" eb="6">
      <t>カン</t>
    </rPh>
    <rPh sb="8" eb="10">
      <t>クンレイ</t>
    </rPh>
    <rPh sb="10" eb="11">
      <t>オヨ</t>
    </rPh>
    <rPh sb="12" eb="13">
      <t>タツ</t>
    </rPh>
    <phoneticPr fontId="2"/>
  </si>
  <si>
    <t>・飛行運用に関する事項</t>
    <rPh sb="9" eb="11">
      <t>ジコウ</t>
    </rPh>
    <phoneticPr fontId="2"/>
  </si>
  <si>
    <t>運用一般</t>
    <rPh sb="2" eb="4">
      <t>イッパン</t>
    </rPh>
    <phoneticPr fontId="2"/>
  </si>
  <si>
    <t>・飛行場運用規則
・災害派遣計画
・飛行場使用における規則通知文書
・運用における規則通知文書
・地震防災訓練における命令及び通知文書
・国際派遣における通知文書</t>
    <rPh sb="18" eb="21">
      <t>ヒコウジョウ</t>
    </rPh>
    <rPh sb="21" eb="23">
      <t>シヨウ</t>
    </rPh>
    <rPh sb="27" eb="29">
      <t>キソク</t>
    </rPh>
    <rPh sb="29" eb="31">
      <t>ツウチ</t>
    </rPh>
    <rPh sb="31" eb="33">
      <t>ブンショ</t>
    </rPh>
    <rPh sb="35" eb="37">
      <t>ウンヨウ</t>
    </rPh>
    <rPh sb="41" eb="43">
      <t>キソク</t>
    </rPh>
    <rPh sb="43" eb="45">
      <t>ツウチ</t>
    </rPh>
    <rPh sb="45" eb="47">
      <t>ブンショ</t>
    </rPh>
    <rPh sb="49" eb="51">
      <t>ジシン</t>
    </rPh>
    <rPh sb="51" eb="53">
      <t>ボウサイ</t>
    </rPh>
    <rPh sb="53" eb="55">
      <t>クンレン</t>
    </rPh>
    <rPh sb="59" eb="61">
      <t>メイレイ</t>
    </rPh>
    <rPh sb="61" eb="62">
      <t>オヨ</t>
    </rPh>
    <rPh sb="63" eb="67">
      <t>ツウチブンショ</t>
    </rPh>
    <rPh sb="69" eb="71">
      <t>コクサイ</t>
    </rPh>
    <rPh sb="71" eb="73">
      <t>ハケン</t>
    </rPh>
    <rPh sb="77" eb="79">
      <t>ツウチ</t>
    </rPh>
    <rPh sb="79" eb="81">
      <t>ブンショ</t>
    </rPh>
    <phoneticPr fontId="2"/>
  </si>
  <si>
    <t>・小牧飛行場運用規則
・小牧飛行場運用規則の一部を改正する達の制定について</t>
    <rPh sb="1" eb="3">
      <t>コマキ</t>
    </rPh>
    <rPh sb="3" eb="6">
      <t>ヒコウジョウ</t>
    </rPh>
    <rPh sb="6" eb="8">
      <t>ウンヨウ</t>
    </rPh>
    <rPh sb="8" eb="10">
      <t>キソク</t>
    </rPh>
    <phoneticPr fontId="2"/>
  </si>
  <si>
    <t>飛行運用に関する文書</t>
  </si>
  <si>
    <t>・飛行運用に関する事項</t>
    <phoneticPr fontId="2"/>
  </si>
  <si>
    <t>・民間空港使用申請〇年度</t>
    <rPh sb="1" eb="3">
      <t>ミンカン</t>
    </rPh>
    <rPh sb="3" eb="5">
      <t>クウコウ</t>
    </rPh>
    <rPh sb="5" eb="7">
      <t>シヨウ</t>
    </rPh>
    <rPh sb="7" eb="9">
      <t>シンセイ</t>
    </rPh>
    <rPh sb="10" eb="12">
      <t>ネンド</t>
    </rPh>
    <phoneticPr fontId="2"/>
  </si>
  <si>
    <t>・他部隊に対する訓練等の支援に関する通達及び命令</t>
    <phoneticPr fontId="2"/>
  </si>
  <si>
    <t>・第１輸送航空隊所属操縦者の年間飛行〇年度</t>
    <phoneticPr fontId="2"/>
  </si>
  <si>
    <t>・戦術課程の施行について（令和6年3月31日以前）</t>
    <rPh sb="13" eb="15">
      <t>レイワ</t>
    </rPh>
    <rPh sb="16" eb="17">
      <t>ネン</t>
    </rPh>
    <rPh sb="18" eb="19">
      <t>ガツ</t>
    </rPh>
    <rPh sb="21" eb="22">
      <t>ニチ</t>
    </rPh>
    <rPh sb="22" eb="24">
      <t>イゼン</t>
    </rPh>
    <phoneticPr fontId="2"/>
  </si>
  <si>
    <t>・戦術課程について（令和6年3月31日以前）</t>
    <rPh sb="19" eb="21">
      <t>イゼン</t>
    </rPh>
    <phoneticPr fontId="2"/>
  </si>
  <si>
    <t>・準整地滑走路検証〇年度</t>
  </si>
  <si>
    <t>・空港業務〇年度</t>
    <rPh sb="1" eb="5">
      <t>クウコウギョウム</t>
    </rPh>
    <phoneticPr fontId="2"/>
  </si>
  <si>
    <t>・Ｋ／Ｃ－１３０Ｈの機体外面塗装の検証
・Ｆ－３５Ａ運用試験（航空総隊）
・Ｆ－３５Ａ運用試験（北空）
・海空域における交話要領について（統幕）
・空中降投下チェックリストの設定について〇年度
・飛行方式の設計等手続き要領について
・Ｆ－３５Ａの米国および豪州への起動展開訓練</t>
    <rPh sb="74" eb="76">
      <t>クウチュウ</t>
    </rPh>
    <rPh sb="76" eb="79">
      <t>コウトウカ</t>
    </rPh>
    <rPh sb="87" eb="89">
      <t>セッテイ</t>
    </rPh>
    <rPh sb="93" eb="96">
      <t>マルネンド</t>
    </rPh>
    <phoneticPr fontId="2"/>
  </si>
  <si>
    <t>・運航に関する事項</t>
    <rPh sb="7" eb="9">
      <t>ジコウ</t>
    </rPh>
    <phoneticPr fontId="2"/>
  </si>
  <si>
    <t>・運航命令〇年度</t>
    <rPh sb="6" eb="8">
      <t>ネンド</t>
    </rPh>
    <phoneticPr fontId="2"/>
  </si>
  <si>
    <t>・ウクライナ被災民救援国際平和協力業務</t>
    <phoneticPr fontId="2"/>
  </si>
  <si>
    <t>・空中給油機の待機〇年度</t>
    <phoneticPr fontId="2"/>
  </si>
  <si>
    <t>・飛行方式の変更について</t>
    <phoneticPr fontId="2"/>
  </si>
  <si>
    <t>・緊急空輸待機〇年度</t>
    <phoneticPr fontId="2"/>
  </si>
  <si>
    <t>・空輸待機要領〇年度</t>
    <phoneticPr fontId="2"/>
  </si>
  <si>
    <t>・月間空中給油申請〇年度</t>
    <phoneticPr fontId="2"/>
  </si>
  <si>
    <t>・小牧基地オープンベース〇年度</t>
    <phoneticPr fontId="2"/>
  </si>
  <si>
    <t>・年間飛行計画〇年度</t>
    <rPh sb="7" eb="10">
      <t>マルネンド</t>
    </rPh>
    <phoneticPr fontId="2"/>
  </si>
  <si>
    <t>・自衛隊航空機実機を使用した医療搬送実地訓練〇年度</t>
    <phoneticPr fontId="2"/>
  </si>
  <si>
    <t>・展示飛行等の支援〇年度（令和7年3月31日以前）</t>
    <rPh sb="9" eb="12">
      <t>マルネンド</t>
    </rPh>
    <rPh sb="22" eb="24">
      <t>イゼン</t>
    </rPh>
    <phoneticPr fontId="2"/>
  </si>
  <si>
    <t>・展示飛行の実施〇年度（令和7年3月31日以前）</t>
    <rPh sb="21" eb="23">
      <t>イゼン</t>
    </rPh>
    <phoneticPr fontId="2"/>
  </si>
  <si>
    <t>・展示飛行〇年度（令和7年4月1日以降）</t>
    <rPh sb="6" eb="8">
      <t>ネンド</t>
    </rPh>
    <rPh sb="17" eb="19">
      <t>イコウ</t>
    </rPh>
    <phoneticPr fontId="2"/>
  </si>
  <si>
    <t>・電磁適合性確認〇年度</t>
    <phoneticPr fontId="2"/>
  </si>
  <si>
    <t>・硫黄島移動訓練</t>
    <phoneticPr fontId="2"/>
  </si>
  <si>
    <t>・第１輸送航空隊日日運航計画〇年度（令和2年4月1日以降）</t>
    <rPh sb="15" eb="17">
      <t>ネンド</t>
    </rPh>
    <phoneticPr fontId="2"/>
  </si>
  <si>
    <t>・在外邦人等の保護措置に係る措置</t>
    <phoneticPr fontId="2"/>
  </si>
  <si>
    <t>・在外邦人等保護措置（警護・救出）の実施</t>
    <phoneticPr fontId="2"/>
  </si>
  <si>
    <t>・新空中給油・輸送機（ＫＣ－４６Ａ）の運用試験</t>
    <phoneticPr fontId="2"/>
  </si>
  <si>
    <t>・戦術輸送機の戦技基準</t>
    <phoneticPr fontId="2"/>
  </si>
  <si>
    <t>・輸送機用機雷投下運用試験（飛行）実施成果</t>
    <phoneticPr fontId="2"/>
  </si>
  <si>
    <t>・対領空侵犯措置等における空中給油</t>
    <phoneticPr fontId="2"/>
  </si>
  <si>
    <t>・戦術基準（航空支援集団）</t>
    <phoneticPr fontId="2"/>
  </si>
  <si>
    <t>・戦術輸送機の戦技基準（航空支援集団）</t>
    <phoneticPr fontId="2"/>
  </si>
  <si>
    <t>・第１輸送航空隊日日運航計画〇年度（令和2年3月31日以前）</t>
    <rPh sb="15" eb="17">
      <t>ネンド</t>
    </rPh>
    <rPh sb="27" eb="29">
      <t>イゼン</t>
    </rPh>
    <phoneticPr fontId="2"/>
  </si>
  <si>
    <t>・国際派遣における通知文書</t>
    <phoneticPr fontId="2"/>
  </si>
  <si>
    <t>・第１輸送航空隊日日運航計画</t>
    <phoneticPr fontId="2"/>
  </si>
  <si>
    <t>・海賊対処行動に伴う航空輸送実施成果〇年度</t>
    <phoneticPr fontId="2"/>
  </si>
  <si>
    <t>・「RED FLAG ALASKA」〇年度</t>
    <rPh sb="18" eb="21">
      <t>マルネンド</t>
    </rPh>
    <phoneticPr fontId="2"/>
  </si>
  <si>
    <t>・RED FLAG ALASKAにおける日米共同訓練の支援〇年度</t>
    <phoneticPr fontId="2"/>
  </si>
  <si>
    <t>・インドにおける印陸軍との実動訓練（ダルマ・ガーディアン２１）</t>
    <phoneticPr fontId="2"/>
  </si>
  <si>
    <t>・国際平和協力演習〇年度</t>
    <phoneticPr fontId="2"/>
  </si>
  <si>
    <t>・ウクライナ政府に対する装備品等の譲与に係る輸送等の支援</t>
    <phoneticPr fontId="2"/>
  </si>
  <si>
    <t>・グアムにおける日米豪共同訓練〇年度</t>
    <phoneticPr fontId="2"/>
  </si>
  <si>
    <t>・コープ・ノース〇年度</t>
    <phoneticPr fontId="2"/>
  </si>
  <si>
    <t>・ドバイ・エアショー2019の支援について</t>
    <phoneticPr fontId="2"/>
  </si>
  <si>
    <t>・フィリピン空軍との部隊間交流</t>
    <phoneticPr fontId="2"/>
  </si>
  <si>
    <t>・ミクロネシア等における人道支援災害救援共同訓練〇年度</t>
    <phoneticPr fontId="2"/>
  </si>
  <si>
    <t>・多国間共同訓練（パシフィック・エアリフト・ラリー２３）〇年度</t>
    <phoneticPr fontId="2"/>
  </si>
  <si>
    <t>・モビリティー・ガーディアン２３における多国間共同訓練について</t>
    <phoneticPr fontId="2"/>
  </si>
  <si>
    <t>・豪空軍が実施する多国間訓練（ＰＩＴＣＨ　ＢＬＡＣＫ２２）</t>
    <phoneticPr fontId="2"/>
  </si>
  <si>
    <t>・在外邦人等の保護措置</t>
    <phoneticPr fontId="2"/>
  </si>
  <si>
    <t>・在外邦人等の輸送に係る措置</t>
    <phoneticPr fontId="2"/>
  </si>
  <si>
    <t>・国外運航〇年度</t>
    <phoneticPr fontId="2"/>
  </si>
  <si>
    <t>・国外運航訓練〇年度</t>
    <phoneticPr fontId="2"/>
  </si>
  <si>
    <t>・国外運航訓練の実施について〇年度</t>
    <phoneticPr fontId="2"/>
  </si>
  <si>
    <t>・国外運航訓練への支援について</t>
    <phoneticPr fontId="2"/>
  </si>
  <si>
    <t>・米国高等空輸戦術訓練センターにおける訓練</t>
    <phoneticPr fontId="2"/>
  </si>
  <si>
    <t>・日比人道支援・災害救援共同訓練〇年度</t>
    <phoneticPr fontId="2"/>
  </si>
  <si>
    <t>・空中給油に係る手順書</t>
    <phoneticPr fontId="2"/>
  </si>
  <si>
    <t>・空中給油機の待機の試行について</t>
    <phoneticPr fontId="2"/>
  </si>
  <si>
    <t>・国際緊急援助活動等に関する航空輸送活動基本計画</t>
    <phoneticPr fontId="2"/>
  </si>
  <si>
    <t>・国際緊急援助活動等に係る措置〇年度</t>
    <phoneticPr fontId="2"/>
  </si>
  <si>
    <t>・日印共同訓練「シンユウ・マイトゥリ19」</t>
    <phoneticPr fontId="2"/>
  </si>
  <si>
    <t>・患者隔離装置及び医療機器の電磁適合性確認について</t>
    <phoneticPr fontId="2"/>
  </si>
  <si>
    <t>・空中放射能じん等の収集について</t>
    <phoneticPr fontId="2"/>
  </si>
  <si>
    <t>・航空交通情報等提供要領について</t>
    <phoneticPr fontId="2"/>
  </si>
  <si>
    <t>・統合展開行動訓練</t>
    <phoneticPr fontId="2"/>
  </si>
  <si>
    <t>・Ｇ２０大阪サミットに対する支援準備（航空総隊）</t>
    <phoneticPr fontId="2"/>
  </si>
  <si>
    <t>・Ｇ２０大阪サミット支援の実施に関する航空総隊一般命令</t>
    <phoneticPr fontId="2"/>
  </si>
  <si>
    <t>・Ｇ２０大阪サミット支援の実施に関する中部航空方面隊一般命令</t>
    <phoneticPr fontId="2"/>
  </si>
  <si>
    <t>・Ｇ２０大阪サミット支援の秘指定箇所の変更に関する航空総隊一般命令</t>
    <phoneticPr fontId="2"/>
  </si>
  <si>
    <t>・航空機の特別な方式による航行について</t>
    <phoneticPr fontId="2"/>
  </si>
  <si>
    <t>・国際派遣における通知文書</t>
    <rPh sb="9" eb="11">
      <t>ツウチ</t>
    </rPh>
    <phoneticPr fontId="2"/>
  </si>
  <si>
    <t>・運用における通達文書〇年度</t>
    <phoneticPr fontId="2"/>
  </si>
  <si>
    <t>・運用における通知文書〇年度</t>
    <phoneticPr fontId="2"/>
  </si>
  <si>
    <t>・運用における命令及び通知文書〇年度</t>
    <phoneticPr fontId="2"/>
  </si>
  <si>
    <t>・海賊対処行動について〇年度</t>
    <phoneticPr fontId="2"/>
  </si>
  <si>
    <t>・トルコ共和国における国際緊急援助活動等の実施に関する成果</t>
    <phoneticPr fontId="2"/>
  </si>
  <si>
    <t>・トルコ共和国における国際緊急援助活動等の終結に関する第１輸送航空隊行動命令</t>
    <phoneticPr fontId="2"/>
  </si>
  <si>
    <t>・トルコ共和国における国際緊急援助活動</t>
    <phoneticPr fontId="2"/>
  </si>
  <si>
    <t>・トンガ王国における国際緊急援助活動</t>
    <phoneticPr fontId="2"/>
  </si>
  <si>
    <t>・在アフガニスタン・イスラム共和国邦人等の輸送</t>
    <phoneticPr fontId="2"/>
  </si>
  <si>
    <t>・在スーダン共和国邦人等の輸送について</t>
    <phoneticPr fontId="2"/>
  </si>
  <si>
    <t>・有視界飛行方式による飛行訓練等の実施について〇年度</t>
    <phoneticPr fontId="2"/>
  </si>
  <si>
    <t>・国際緊急援助活動の支援について</t>
    <phoneticPr fontId="2"/>
  </si>
  <si>
    <t>・異機種対戦闘機戦闘（ＤＡＣＴ）に関する航空自衛隊と在日米軍米軍司令部との間における了解事項の覚書</t>
    <phoneticPr fontId="2"/>
  </si>
  <si>
    <t>・岩国臨時留保空域（ITRA）の運用に関する協定</t>
    <phoneticPr fontId="2"/>
  </si>
  <si>
    <t>・空域管理業務等に関わる調整要領等について</t>
    <phoneticPr fontId="2"/>
  </si>
  <si>
    <t>・自衛隊高高度訓練／試験空域Cー１及び佐渡沖臨時射場の運用に関する協定</t>
    <phoneticPr fontId="2"/>
  </si>
  <si>
    <t>・航空自衛隊、オーストラリア空軍及び太平洋空軍間における3か国共同訓練実施構想(CONOPS)について</t>
    <phoneticPr fontId="2"/>
  </si>
  <si>
    <t>・航空自衛隊における飛行方式の設定又は変更及び公刊要領</t>
    <phoneticPr fontId="2"/>
  </si>
  <si>
    <t>・降・投下に関する協定書について</t>
    <phoneticPr fontId="2"/>
  </si>
  <si>
    <t>・航空総隊地上待機規則</t>
    <phoneticPr fontId="2"/>
  </si>
  <si>
    <t>・航空総隊地上待機規則の一部を改正する達〇年度</t>
    <phoneticPr fontId="2"/>
  </si>
  <si>
    <t>・在外邦人等の保護措置に係る安全の確保のための措置及び武器の使用に関する訓令</t>
    <phoneticPr fontId="2"/>
  </si>
  <si>
    <t>・在外邦人等の保護措置に係る安全の確保のための措置及び武器の使用に関する訓令の運用</t>
    <phoneticPr fontId="2"/>
  </si>
  <si>
    <t>・対領空侵犯措置の実施に関する中部航空方面隊行動命令　〇年度</t>
    <phoneticPr fontId="2"/>
  </si>
  <si>
    <t>・第１輸送航空隊航空機運航規則〇年度</t>
    <phoneticPr fontId="2"/>
  </si>
  <si>
    <t>・第１輸送航空隊航空機運航規則の一部改正〇年度</t>
    <phoneticPr fontId="2"/>
  </si>
  <si>
    <t>・海賊対処行動〇年度</t>
    <rPh sb="8" eb="10">
      <t>ネンド</t>
    </rPh>
    <phoneticPr fontId="2"/>
  </si>
  <si>
    <t>・運用における命令文書〇年度</t>
    <rPh sb="12" eb="14">
      <t>ネンド</t>
    </rPh>
    <phoneticPr fontId="2"/>
  </si>
  <si>
    <t>・運用における命令文書 支援集団直轄</t>
    <phoneticPr fontId="2"/>
  </si>
  <si>
    <t>・運用における命令文書 管制群〇年度</t>
    <phoneticPr fontId="2"/>
  </si>
  <si>
    <t>・運用における通知文書 空幕〇年度</t>
    <phoneticPr fontId="2"/>
  </si>
  <si>
    <t>・運用における通知文書 支援集団〇年度</t>
    <phoneticPr fontId="2"/>
  </si>
  <si>
    <t>・運用における通知文書 支援集団直轄〇年度</t>
    <phoneticPr fontId="2"/>
  </si>
  <si>
    <t>・運用における通知文書 総隊〇年度</t>
    <phoneticPr fontId="2"/>
  </si>
  <si>
    <t>・運用における通知文書 気象群</t>
    <phoneticPr fontId="2"/>
  </si>
  <si>
    <t>・運用(救難)における通知文書</t>
    <phoneticPr fontId="2"/>
  </si>
  <si>
    <t>・運用(保安)における通知文書 空幕〇年度</t>
    <phoneticPr fontId="2"/>
  </si>
  <si>
    <t>・運用(保安)における通知文書 支援集団〇年度</t>
    <phoneticPr fontId="2"/>
  </si>
  <si>
    <t>・在外邦人等の輸送に係る安全の確保のための措置及び武器の使用に関する訓令</t>
    <phoneticPr fontId="2"/>
  </si>
  <si>
    <t>・領空侵犯に対する措置に関する達〇年度（令和4年3月31日以前）</t>
    <rPh sb="25" eb="26">
      <t>ガツ</t>
    </rPh>
    <rPh sb="28" eb="29">
      <t>ニチ</t>
    </rPh>
    <phoneticPr fontId="2"/>
  </si>
  <si>
    <t>・警戒監視及び情報収集の実施に関する自衛隊一般命令</t>
    <phoneticPr fontId="2"/>
  </si>
  <si>
    <t>飛行管理に関する文書</t>
  </si>
  <si>
    <t>・飛行管理に関する事項</t>
    <rPh sb="1" eb="3">
      <t>ヒコウ</t>
    </rPh>
    <rPh sb="3" eb="5">
      <t>カンリ</t>
    </rPh>
    <rPh sb="9" eb="11">
      <t>ジコウ</t>
    </rPh>
    <phoneticPr fontId="2"/>
  </si>
  <si>
    <t>・愛知県名古屋飛行場使用状況報告書〇年度</t>
    <rPh sb="17" eb="20">
      <t>マルネンド</t>
    </rPh>
    <phoneticPr fontId="2"/>
  </si>
  <si>
    <t>・飛行管理における通達文書</t>
    <phoneticPr fontId="2"/>
  </si>
  <si>
    <t>・統合気象システム〇年度</t>
    <rPh sb="9" eb="12">
      <t>マルネンド</t>
    </rPh>
    <phoneticPr fontId="2"/>
  </si>
  <si>
    <t>システムが更新又は廃止された日に係る特定日以後５年</t>
    <rPh sb="5" eb="7">
      <t>コウシン</t>
    </rPh>
    <rPh sb="7" eb="8">
      <t>マタ</t>
    </rPh>
    <rPh sb="9" eb="11">
      <t>ハイシ</t>
    </rPh>
    <phoneticPr fontId="2"/>
  </si>
  <si>
    <t>・運航の勤務に関する事項</t>
    <rPh sb="4" eb="6">
      <t>キンム</t>
    </rPh>
    <rPh sb="10" eb="12">
      <t>ジコウ</t>
    </rPh>
    <phoneticPr fontId="2"/>
  </si>
  <si>
    <t>・運航当直勤務〇年度</t>
    <rPh sb="7" eb="10">
      <t>マルネンド</t>
    </rPh>
    <phoneticPr fontId="2"/>
  </si>
  <si>
    <t>・国外における任務等の実施に係る第1輸送航空隊司令部業務処理要領について</t>
    <phoneticPr fontId="2"/>
  </si>
  <si>
    <t>・基地救難事態に関わる第１輸送航空隊司令部業務処理要領
・除雪実施要領〇年度</t>
    <rPh sb="29" eb="31">
      <t>ジョセツ</t>
    </rPh>
    <rPh sb="31" eb="35">
      <t>ジッシヨウリョウ</t>
    </rPh>
    <rPh sb="36" eb="38">
      <t>ネンド</t>
    </rPh>
    <phoneticPr fontId="2"/>
  </si>
  <si>
    <t>・指揮所運用</t>
    <phoneticPr fontId="2"/>
  </si>
  <si>
    <t>部隊解組に係る特定日以後１年</t>
    <rPh sb="0" eb="2">
      <t>ブタイ</t>
    </rPh>
    <rPh sb="2" eb="3">
      <t>カイ</t>
    </rPh>
    <rPh sb="3" eb="4">
      <t>グミ</t>
    </rPh>
    <rPh sb="5" eb="6">
      <t>カカ</t>
    </rPh>
    <rPh sb="7" eb="10">
      <t>トクテイビ</t>
    </rPh>
    <rPh sb="10" eb="12">
      <t>イゴ</t>
    </rPh>
    <rPh sb="13" eb="14">
      <t>ネン</t>
    </rPh>
    <phoneticPr fontId="5"/>
  </si>
  <si>
    <t>・呼集に関する事項</t>
    <rPh sb="1" eb="3">
      <t>コシュウ</t>
    </rPh>
    <rPh sb="4" eb="5">
      <t>カン</t>
    </rPh>
    <rPh sb="7" eb="9">
      <t>ジコウ</t>
    </rPh>
    <phoneticPr fontId="2"/>
  </si>
  <si>
    <t>・第１輸送航空隊呼集実施規則について</t>
    <phoneticPr fontId="2"/>
  </si>
  <si>
    <t>航空機搭乗に関する文書</t>
    <rPh sb="0" eb="3">
      <t>コウクウキ</t>
    </rPh>
    <phoneticPr fontId="2"/>
  </si>
  <si>
    <t>・搭乗依頼・承認書</t>
    <phoneticPr fontId="2"/>
  </si>
  <si>
    <t>・搭乗依頼・承認書</t>
    <rPh sb="1" eb="5">
      <t>トウジョウイライ</t>
    </rPh>
    <rPh sb="6" eb="9">
      <t>ショウニンショ</t>
    </rPh>
    <phoneticPr fontId="2"/>
  </si>
  <si>
    <t>飛行管理情報処理システムに関する文書</t>
    <rPh sb="0" eb="2">
      <t>ヒコウ</t>
    </rPh>
    <rPh sb="2" eb="4">
      <t>カンリ</t>
    </rPh>
    <rPh sb="4" eb="6">
      <t>ジョウホウ</t>
    </rPh>
    <rPh sb="6" eb="8">
      <t>ショリ</t>
    </rPh>
    <rPh sb="13" eb="14">
      <t>カン</t>
    </rPh>
    <rPh sb="16" eb="18">
      <t>ブンショ</t>
    </rPh>
    <phoneticPr fontId="2"/>
  </si>
  <si>
    <t>・飛行管理情報処理システム契約書</t>
    <rPh sb="13" eb="16">
      <t>ケイヤクショ</t>
    </rPh>
    <phoneticPr fontId="2"/>
  </si>
  <si>
    <t>・飛行管理情報処理システム（FADP）契約書〇年度</t>
    <rPh sb="23" eb="25">
      <t>ネンド</t>
    </rPh>
    <phoneticPr fontId="2"/>
  </si>
  <si>
    <t>賃貸借期間終了日の属する年度の末日に係る特定日以後５年</t>
    <rPh sb="0" eb="3">
      <t>チンタイシャク</t>
    </rPh>
    <rPh sb="3" eb="5">
      <t>キカン</t>
    </rPh>
    <rPh sb="5" eb="8">
      <t>シュウリョウビ</t>
    </rPh>
    <rPh sb="9" eb="10">
      <t>ゾク</t>
    </rPh>
    <rPh sb="12" eb="14">
      <t>ネンド</t>
    </rPh>
    <rPh sb="15" eb="16">
      <t>マツ</t>
    </rPh>
    <rPh sb="16" eb="17">
      <t>ヒ</t>
    </rPh>
    <rPh sb="18" eb="19">
      <t>カカ</t>
    </rPh>
    <rPh sb="20" eb="23">
      <t>トクテイビ</t>
    </rPh>
    <rPh sb="23" eb="25">
      <t>イゴ</t>
    </rPh>
    <rPh sb="26" eb="27">
      <t>ネン</t>
    </rPh>
    <phoneticPr fontId="2"/>
  </si>
  <si>
    <t>・納入先部隊等において作業する場合の作業従事者名簿届出書</t>
    <phoneticPr fontId="2"/>
  </si>
  <si>
    <t>災害派遣に関する文書</t>
    <rPh sb="8" eb="10">
      <t>ブンショ</t>
    </rPh>
    <phoneticPr fontId="2"/>
  </si>
  <si>
    <t>・災害派遣の実施状況〇年度（令和7年3月31日以前）
・除雪支援〇年度</t>
    <rPh sb="11" eb="13">
      <t>ネンド</t>
    </rPh>
    <rPh sb="14" eb="16">
      <t>レイワ</t>
    </rPh>
    <rPh sb="17" eb="18">
      <t>ネン</t>
    </rPh>
    <rPh sb="19" eb="20">
      <t>ガツ</t>
    </rPh>
    <rPh sb="22" eb="23">
      <t>ニチ</t>
    </rPh>
    <rPh sb="23" eb="25">
      <t>イゼン</t>
    </rPh>
    <rPh sb="28" eb="30">
      <t>ジョセツ</t>
    </rPh>
    <rPh sb="30" eb="32">
      <t>シエン</t>
    </rPh>
    <rPh sb="33" eb="35">
      <t>ネンド</t>
    </rPh>
    <phoneticPr fontId="2"/>
  </si>
  <si>
    <t>・緊急事態が発生した際の写真による速報要領〇年度</t>
    <rPh sb="22" eb="24">
      <t>ネンド</t>
    </rPh>
    <phoneticPr fontId="2"/>
  </si>
  <si>
    <t>・災害派遣に関する命令〇年度
・災害派遣の実施に関する命令〇年度</t>
    <rPh sb="12" eb="14">
      <t>ネンド</t>
    </rPh>
    <rPh sb="30" eb="32">
      <t>ネンド</t>
    </rPh>
    <phoneticPr fontId="2"/>
  </si>
  <si>
    <t>警備犬に関する文書</t>
    <rPh sb="0" eb="2">
      <t>ケイビ</t>
    </rPh>
    <rPh sb="2" eb="3">
      <t>ケン</t>
    </rPh>
    <rPh sb="4" eb="5">
      <t>カン</t>
    </rPh>
    <rPh sb="7" eb="9">
      <t>ブンショ</t>
    </rPh>
    <phoneticPr fontId="2"/>
  </si>
  <si>
    <t>・管理運用に関する事項</t>
    <rPh sb="1" eb="3">
      <t>カンリ</t>
    </rPh>
    <rPh sb="3" eb="5">
      <t>ウンヨウ</t>
    </rPh>
    <rPh sb="6" eb="7">
      <t>カン</t>
    </rPh>
    <rPh sb="9" eb="11">
      <t>ジコウ</t>
    </rPh>
    <phoneticPr fontId="2"/>
  </si>
  <si>
    <t>・警備犬の管理運用等について〇年度</t>
    <rPh sb="15" eb="17">
      <t>ネンド</t>
    </rPh>
    <phoneticPr fontId="2"/>
  </si>
  <si>
    <t>・警備犬等管理運用実施基準について</t>
    <phoneticPr fontId="2"/>
  </si>
  <si>
    <t>・集合訓練に関する事項</t>
    <rPh sb="1" eb="5">
      <t>シュウゴウクンレン</t>
    </rPh>
    <rPh sb="6" eb="7">
      <t>カン</t>
    </rPh>
    <rPh sb="9" eb="11">
      <t>ジコウ</t>
    </rPh>
    <phoneticPr fontId="2"/>
  </si>
  <si>
    <t>・警備犬取扱集合訓練</t>
    <phoneticPr fontId="2"/>
  </si>
  <si>
    <t>・警備犬等訓練〇年度</t>
    <rPh sb="1" eb="5">
      <t>ケイビケントウ</t>
    </rPh>
    <rPh sb="5" eb="7">
      <t>クンレン</t>
    </rPh>
    <rPh sb="7" eb="10">
      <t>マルネンド</t>
    </rPh>
    <phoneticPr fontId="2"/>
  </si>
  <si>
    <t>各種器材移搭載検証に関する文書</t>
    <rPh sb="0" eb="2">
      <t>カクシュ</t>
    </rPh>
    <rPh sb="2" eb="5">
      <t>キザイイ</t>
    </rPh>
    <rPh sb="5" eb="7">
      <t>トウサイ</t>
    </rPh>
    <rPh sb="7" eb="9">
      <t>ケンショウ</t>
    </rPh>
    <rPh sb="10" eb="11">
      <t>カン</t>
    </rPh>
    <rPh sb="13" eb="15">
      <t>ブンショ</t>
    </rPh>
    <phoneticPr fontId="2"/>
  </si>
  <si>
    <t>・搭載検証実施結果について</t>
    <rPh sb="1" eb="5">
      <t>トウサイケンショウ</t>
    </rPh>
    <rPh sb="5" eb="7">
      <t>ジッシ</t>
    </rPh>
    <rPh sb="7" eb="9">
      <t>ケッカ</t>
    </rPh>
    <phoneticPr fontId="2"/>
  </si>
  <si>
    <t>・搭載検証実施結果について〇年度</t>
    <rPh sb="14" eb="15">
      <t>ネン</t>
    </rPh>
    <rPh sb="15" eb="16">
      <t>ド</t>
    </rPh>
    <phoneticPr fontId="2"/>
  </si>
  <si>
    <t>・搭載検証について</t>
    <rPh sb="1" eb="3">
      <t>トウサイ</t>
    </rPh>
    <rPh sb="3" eb="5">
      <t>ケンショウ</t>
    </rPh>
    <phoneticPr fontId="2"/>
  </si>
  <si>
    <t>・搭載検証について〇年度
・搭乗・搭載依頼書　空輸・同乗申請書 部隊運航便搭載票〇年度
・搭載確認実施要領〇年度</t>
    <rPh sb="41" eb="43">
      <t>ネンド</t>
    </rPh>
    <rPh sb="54" eb="56">
      <t>ネンド</t>
    </rPh>
    <phoneticPr fontId="2"/>
  </si>
  <si>
    <t>無人航空機に関する文書</t>
    <rPh sb="0" eb="2">
      <t>ムジン</t>
    </rPh>
    <rPh sb="2" eb="5">
      <t>コウクウキ</t>
    </rPh>
    <rPh sb="6" eb="7">
      <t>カン</t>
    </rPh>
    <rPh sb="9" eb="11">
      <t>ブンショ</t>
    </rPh>
    <phoneticPr fontId="2"/>
  </si>
  <si>
    <t>・飛行基準</t>
    <rPh sb="1" eb="3">
      <t>ヒコウ</t>
    </rPh>
    <rPh sb="3" eb="5">
      <t>キジュン</t>
    </rPh>
    <phoneticPr fontId="2"/>
  </si>
  <si>
    <t>・空自無人航空機の飛行基準〇年度
・空自無人航空機の飛行基準の一部変更〇年度</t>
    <rPh sb="14" eb="16">
      <t>ネンド</t>
    </rPh>
    <phoneticPr fontId="2"/>
  </si>
  <si>
    <t>・資格付与及び対処に関する事項</t>
    <phoneticPr fontId="2"/>
  </si>
  <si>
    <t>・小型無人機等への対処について
・小型無人機等への当面の対処要領</t>
    <phoneticPr fontId="2"/>
  </si>
  <si>
    <t>・空自無人航空機の飛行計画</t>
    <phoneticPr fontId="2"/>
  </si>
  <si>
    <t>・空自無人航空機の飛行計画〇年度
・空自無人航空機の操縦養成訓練〇年度</t>
    <rPh sb="18" eb="20">
      <t>クウジ</t>
    </rPh>
    <rPh sb="20" eb="22">
      <t>ムジン</t>
    </rPh>
    <rPh sb="22" eb="25">
      <t>コウクウキ</t>
    </rPh>
    <rPh sb="26" eb="28">
      <t>ソウジュウ</t>
    </rPh>
    <rPh sb="28" eb="30">
      <t>ヨウセイ</t>
    </rPh>
    <rPh sb="30" eb="32">
      <t>クンレン</t>
    </rPh>
    <rPh sb="33" eb="35">
      <t>ネンド</t>
    </rPh>
    <phoneticPr fontId="2"/>
  </si>
  <si>
    <t>・空自無人航空機の操縦養成訓練</t>
    <phoneticPr fontId="2"/>
  </si>
  <si>
    <t>台風に関する文書</t>
    <rPh sb="0" eb="2">
      <t>タイフウ</t>
    </rPh>
    <rPh sb="3" eb="4">
      <t>カン</t>
    </rPh>
    <rPh sb="6" eb="8">
      <t>ブンショ</t>
    </rPh>
    <phoneticPr fontId="2"/>
  </si>
  <si>
    <t>・防護及び状況報告に関する事項</t>
    <rPh sb="1" eb="3">
      <t>ボウゴ</t>
    </rPh>
    <rPh sb="3" eb="4">
      <t>オヨ</t>
    </rPh>
    <rPh sb="5" eb="7">
      <t>ジョウキョウ</t>
    </rPh>
    <rPh sb="7" eb="9">
      <t>ホウコク</t>
    </rPh>
    <rPh sb="10" eb="11">
      <t>カン</t>
    </rPh>
    <rPh sb="13" eb="15">
      <t>ジコウ</t>
    </rPh>
    <phoneticPr fontId="2"/>
  </si>
  <si>
    <t>・台風関係基地状況報告〇年度</t>
    <rPh sb="12" eb="14">
      <t>ネンド</t>
    </rPh>
    <phoneticPr fontId="2"/>
  </si>
  <si>
    <t>・台風防護について</t>
    <phoneticPr fontId="2"/>
  </si>
  <si>
    <t>施設の警備に関する文書</t>
    <rPh sb="0" eb="2">
      <t>シセツ</t>
    </rPh>
    <rPh sb="3" eb="5">
      <t>ケイビ</t>
    </rPh>
    <rPh sb="6" eb="7">
      <t>カン</t>
    </rPh>
    <rPh sb="9" eb="11">
      <t>ブンショ</t>
    </rPh>
    <phoneticPr fontId="2"/>
  </si>
  <si>
    <t>・実施基準に関する事項</t>
    <rPh sb="1" eb="3">
      <t>ジッシ</t>
    </rPh>
    <rPh sb="3" eb="5">
      <t>キジュン</t>
    </rPh>
    <rPh sb="6" eb="7">
      <t>カン</t>
    </rPh>
    <rPh sb="9" eb="11">
      <t>ジコウ</t>
    </rPh>
    <phoneticPr fontId="2"/>
  </si>
  <si>
    <t>・航空自衛隊の施設等の警備実施基準（航空総隊）〇年度（令和3年4月1日以降）</t>
    <rPh sb="24" eb="26">
      <t>ネンド</t>
    </rPh>
    <rPh sb="27" eb="29">
      <t>レイワ</t>
    </rPh>
    <rPh sb="30" eb="31">
      <t>ネン</t>
    </rPh>
    <rPh sb="32" eb="33">
      <t>ガツ</t>
    </rPh>
    <rPh sb="33" eb="35">
      <t>ツイタチ</t>
    </rPh>
    <rPh sb="35" eb="37">
      <t>イコウ</t>
    </rPh>
    <phoneticPr fontId="2"/>
  </si>
  <si>
    <t>・航空自衛隊の施設等の警備実施基準（中部航空方面隊）〇年度（令和3年4月1日以降）</t>
    <rPh sb="35" eb="36">
      <t>ガツ</t>
    </rPh>
    <rPh sb="37" eb="38">
      <t>ニチ</t>
    </rPh>
    <phoneticPr fontId="2"/>
  </si>
  <si>
    <t>・航空自衛隊の施設等の警備実施基準（航空総隊）（令和3年3月31日以前）</t>
    <rPh sb="24" eb="26">
      <t>レイワ</t>
    </rPh>
    <rPh sb="27" eb="28">
      <t>ネン</t>
    </rPh>
    <rPh sb="29" eb="30">
      <t>ガツ</t>
    </rPh>
    <rPh sb="32" eb="33">
      <t>ニチ</t>
    </rPh>
    <rPh sb="33" eb="35">
      <t>イゼン</t>
    </rPh>
    <phoneticPr fontId="2"/>
  </si>
  <si>
    <t>・航空自衛隊の施設等の警備実施基準（中部航空方面隊）（令和3年3月31日以前）</t>
    <rPh sb="32" eb="33">
      <t>ガツ</t>
    </rPh>
    <rPh sb="35" eb="36">
      <t>ニチ</t>
    </rPh>
    <phoneticPr fontId="2"/>
  </si>
  <si>
    <t>・航空自衛隊の施設等の警備実施基準について（通達）の一部変更</t>
    <phoneticPr fontId="2"/>
  </si>
  <si>
    <t>・自衛隊の施設等の警備実施基準（統合幕僚監部）〇年度</t>
    <phoneticPr fontId="2"/>
  </si>
  <si>
    <t>・自衛隊の施設等の警備実施基準の一部変更（統合幕僚監部）</t>
    <phoneticPr fontId="2"/>
  </si>
  <si>
    <t>・自衛隊の施設等の警備実施基準の見直しの方向性</t>
    <phoneticPr fontId="2"/>
  </si>
  <si>
    <t>・対象防衛関係施設の安全の確保のための措置に関する達</t>
    <phoneticPr fontId="2"/>
  </si>
  <si>
    <t>・対象防衛関係施設の安全の確保のための措置に関する訓令</t>
    <phoneticPr fontId="2"/>
  </si>
  <si>
    <t>人道復興支援に関する文書</t>
    <rPh sb="0" eb="2">
      <t>ジンドウ</t>
    </rPh>
    <rPh sb="2" eb="4">
      <t>フッコウ</t>
    </rPh>
    <rPh sb="4" eb="6">
      <t>シエン</t>
    </rPh>
    <rPh sb="7" eb="8">
      <t>カン</t>
    </rPh>
    <rPh sb="10" eb="12">
      <t>ブンショ</t>
    </rPh>
    <phoneticPr fontId="2"/>
  </si>
  <si>
    <t>・武器の使用等に関する事項</t>
    <rPh sb="1" eb="3">
      <t>ブキ</t>
    </rPh>
    <rPh sb="4" eb="6">
      <t>シヨウ</t>
    </rPh>
    <rPh sb="6" eb="7">
      <t>トウ</t>
    </rPh>
    <rPh sb="8" eb="9">
      <t>カン</t>
    </rPh>
    <rPh sb="11" eb="13">
      <t>ジコウ</t>
    </rPh>
    <phoneticPr fontId="2"/>
  </si>
  <si>
    <t>・人道復興支援活動及び安全確保支援活動に係る自衛隊員等の安全確保のための措置、武器の使用等に関する訓令</t>
    <phoneticPr fontId="2"/>
  </si>
  <si>
    <t>・人道復興支援活動及び安全確保支援活動に係る自衛隊員等の安全確保のための措置、武器の使用等に関する訓令の運用について</t>
    <phoneticPr fontId="2"/>
  </si>
  <si>
    <t>・武器等の警護に関する中部航空警戒管制団一般命令</t>
    <phoneticPr fontId="2"/>
  </si>
  <si>
    <t>態勢移行に関する文書</t>
    <rPh sb="0" eb="2">
      <t>タイセイ</t>
    </rPh>
    <rPh sb="2" eb="4">
      <t>イコウ</t>
    </rPh>
    <rPh sb="5" eb="6">
      <t>カン</t>
    </rPh>
    <rPh sb="8" eb="10">
      <t>ブンショ</t>
    </rPh>
    <phoneticPr fontId="2"/>
  </si>
  <si>
    <t>・実施要領に関する事項</t>
    <rPh sb="1" eb="3">
      <t>ジッシ</t>
    </rPh>
    <rPh sb="3" eb="5">
      <t>ヨウリョウ</t>
    </rPh>
    <rPh sb="6" eb="7">
      <t>カン</t>
    </rPh>
    <rPh sb="9" eb="11">
      <t>ジコウ</t>
    </rPh>
    <phoneticPr fontId="2"/>
  </si>
  <si>
    <t>・態勢移行訓練及び機動展開準備訓練の実施要領</t>
    <phoneticPr fontId="2"/>
  </si>
  <si>
    <t>・態勢移行訓練実施要領</t>
    <phoneticPr fontId="2"/>
  </si>
  <si>
    <t>訓練に関する文書</t>
    <rPh sb="0" eb="2">
      <t>クンレン</t>
    </rPh>
    <rPh sb="3" eb="4">
      <t>カン</t>
    </rPh>
    <rPh sb="6" eb="8">
      <t>ブンショ</t>
    </rPh>
    <phoneticPr fontId="2"/>
  </si>
  <si>
    <t>・救難総合訓練に関する事項</t>
    <rPh sb="11" eb="13">
      <t>ジコウ</t>
    </rPh>
    <phoneticPr fontId="2"/>
  </si>
  <si>
    <t>・愛知県名古屋飛行場消火救難総合訓練〇年度
・航空機による救難訓練について</t>
    <rPh sb="1" eb="4">
      <t>アイチケン</t>
    </rPh>
    <rPh sb="4" eb="10">
      <t>ナゴヤヒコウジョウ</t>
    </rPh>
    <rPh sb="10" eb="12">
      <t>ショウカ</t>
    </rPh>
    <rPh sb="12" eb="16">
      <t>キュウナンソウゴウ</t>
    </rPh>
    <rPh sb="16" eb="18">
      <t>クンレン</t>
    </rPh>
    <rPh sb="19" eb="21">
      <t>ネンド</t>
    </rPh>
    <rPh sb="23" eb="26">
      <t>コウクウキ</t>
    </rPh>
    <rPh sb="29" eb="31">
      <t>キュウナン</t>
    </rPh>
    <rPh sb="31" eb="33">
      <t>クンレン</t>
    </rPh>
    <phoneticPr fontId="2"/>
  </si>
  <si>
    <t>・相互訓練に関する事項</t>
    <rPh sb="1" eb="3">
      <t>ソウゴ</t>
    </rPh>
    <rPh sb="3" eb="5">
      <t>クンレン</t>
    </rPh>
    <rPh sb="6" eb="7">
      <t>カン</t>
    </rPh>
    <rPh sb="9" eb="11">
      <t>ジコウ</t>
    </rPh>
    <phoneticPr fontId="2"/>
  </si>
  <si>
    <t>・他部隊との相互訓練〇年度</t>
    <rPh sb="1" eb="4">
      <t>タブタイ</t>
    </rPh>
    <rPh sb="6" eb="8">
      <t>ソウゴ</t>
    </rPh>
    <rPh sb="8" eb="10">
      <t>クンレン</t>
    </rPh>
    <rPh sb="10" eb="13">
      <t>マルネンド</t>
    </rPh>
    <phoneticPr fontId="2"/>
  </si>
  <si>
    <t>・各種訓練等に関する事項</t>
    <rPh sb="1" eb="3">
      <t>カクシュ</t>
    </rPh>
    <rPh sb="3" eb="5">
      <t>クンレン</t>
    </rPh>
    <rPh sb="5" eb="6">
      <t>トウ</t>
    </rPh>
    <rPh sb="7" eb="8">
      <t>カン</t>
    </rPh>
    <rPh sb="10" eb="12">
      <t>ジコウ</t>
    </rPh>
    <phoneticPr fontId="2"/>
  </si>
  <si>
    <t>・防災訓練〇年度
・緊急脱出訓練〇年度
・機上医療等訓練の支援について〇年度
・陸上自衛隊との協同訓練〇年度</t>
    <rPh sb="1" eb="5">
      <t>ボウサイクンレン</t>
    </rPh>
    <rPh sb="6" eb="8">
      <t>ネンド</t>
    </rPh>
    <rPh sb="10" eb="14">
      <t>キンキュウダッシュツ</t>
    </rPh>
    <rPh sb="14" eb="16">
      <t>クンレン</t>
    </rPh>
    <rPh sb="17" eb="19">
      <t>ネンド</t>
    </rPh>
    <rPh sb="21" eb="25">
      <t>キジョウイリョウ</t>
    </rPh>
    <rPh sb="25" eb="26">
      <t>トウ</t>
    </rPh>
    <rPh sb="26" eb="28">
      <t>クンレン</t>
    </rPh>
    <rPh sb="29" eb="31">
      <t>シエン</t>
    </rPh>
    <rPh sb="36" eb="38">
      <t>ネンド</t>
    </rPh>
    <rPh sb="40" eb="45">
      <t>リクジョウジエイタイ</t>
    </rPh>
    <rPh sb="47" eb="49">
      <t>キョウドウ</t>
    </rPh>
    <rPh sb="49" eb="51">
      <t>クンレン</t>
    </rPh>
    <rPh sb="52" eb="54">
      <t>ネンド</t>
    </rPh>
    <phoneticPr fontId="2"/>
  </si>
  <si>
    <t>救難訓練に関する文書</t>
    <rPh sb="0" eb="2">
      <t>キュウナン</t>
    </rPh>
    <rPh sb="2" eb="4">
      <t>クンレン</t>
    </rPh>
    <rPh sb="5" eb="6">
      <t>カン</t>
    </rPh>
    <rPh sb="8" eb="10">
      <t>ブンショ</t>
    </rPh>
    <phoneticPr fontId="2"/>
  </si>
  <si>
    <t>・場外救難に関する事項</t>
    <rPh sb="1" eb="3">
      <t>ジョウガイ</t>
    </rPh>
    <rPh sb="3" eb="5">
      <t>キュウナン</t>
    </rPh>
    <rPh sb="6" eb="7">
      <t>カン</t>
    </rPh>
    <rPh sb="9" eb="11">
      <t>ジコウ</t>
    </rPh>
    <phoneticPr fontId="2"/>
  </si>
  <si>
    <t>・場外救難訓練〇年度</t>
    <rPh sb="8" eb="10">
      <t>ネンド</t>
    </rPh>
    <phoneticPr fontId="2"/>
  </si>
  <si>
    <t>国民保護に関する文書</t>
    <rPh sb="0" eb="4">
      <t>コクミンホゴ</t>
    </rPh>
    <rPh sb="5" eb="6">
      <t>カン</t>
    </rPh>
    <rPh sb="8" eb="10">
      <t>ブンショ</t>
    </rPh>
    <phoneticPr fontId="2"/>
  </si>
  <si>
    <t>・国民保護に関する文書</t>
    <rPh sb="1" eb="5">
      <t>コクミンホゴ</t>
    </rPh>
    <rPh sb="6" eb="7">
      <t>カン</t>
    </rPh>
    <rPh sb="9" eb="11">
      <t>ブンショ</t>
    </rPh>
    <phoneticPr fontId="2"/>
  </si>
  <si>
    <t>・国民保護訓練実施計画〇年度</t>
    <rPh sb="1" eb="5">
      <t>コクミンホゴ</t>
    </rPh>
    <rPh sb="5" eb="7">
      <t>クンレン</t>
    </rPh>
    <rPh sb="7" eb="9">
      <t>ジッシ</t>
    </rPh>
    <rPh sb="9" eb="11">
      <t>ケイカク</t>
    </rPh>
    <rPh sb="12" eb="14">
      <t>ネンド</t>
    </rPh>
    <phoneticPr fontId="2"/>
  </si>
  <si>
    <t>飛行</t>
    <rPh sb="0" eb="2">
      <t>ヒコウ</t>
    </rPh>
    <phoneticPr fontId="3"/>
  </si>
  <si>
    <t>飛行に関する文書</t>
    <rPh sb="0" eb="2">
      <t>ヒコウ</t>
    </rPh>
    <phoneticPr fontId="2"/>
  </si>
  <si>
    <t>・飛行に関する事項</t>
    <rPh sb="7" eb="9">
      <t>ジコウ</t>
    </rPh>
    <phoneticPr fontId="2"/>
  </si>
  <si>
    <t>飛行</t>
    <phoneticPr fontId="2"/>
  </si>
  <si>
    <t>・飛行記録〇年度分（令和7年3月31日以前）
・飛行記録の報告〇年度（令和7年4月1日以降）
・保存期間を満了した飛行記録の報告〇年度
・航空従事者の年間飛行について〇年度</t>
    <rPh sb="6" eb="7">
      <t>トシ</t>
    </rPh>
    <rPh sb="7" eb="8">
      <t>ド</t>
    </rPh>
    <rPh sb="8" eb="9">
      <t>ブン</t>
    </rPh>
    <rPh sb="10" eb="12">
      <t>レイワ</t>
    </rPh>
    <rPh sb="13" eb="14">
      <t>ネン</t>
    </rPh>
    <rPh sb="15" eb="16">
      <t>ガツ</t>
    </rPh>
    <rPh sb="18" eb="19">
      <t>ニチ</t>
    </rPh>
    <rPh sb="19" eb="21">
      <t>イゼン</t>
    </rPh>
    <rPh sb="24" eb="28">
      <t>ヒコウキロク</t>
    </rPh>
    <rPh sb="29" eb="31">
      <t>ホウコク</t>
    </rPh>
    <rPh sb="32" eb="34">
      <t>ネンド</t>
    </rPh>
    <rPh sb="38" eb="39">
      <t>ネン</t>
    </rPh>
    <rPh sb="40" eb="41">
      <t>ガツ</t>
    </rPh>
    <rPh sb="42" eb="43">
      <t>ニチ</t>
    </rPh>
    <rPh sb="43" eb="45">
      <t>イコウ</t>
    </rPh>
    <rPh sb="64" eb="67">
      <t>マルネンド</t>
    </rPh>
    <rPh sb="83" eb="86">
      <t>マルネンド</t>
    </rPh>
    <phoneticPr fontId="2"/>
  </si>
  <si>
    <t>・４１ＢＧウインチ（ブルドッグウインチ）の使用〇年度
・降投下に関する協定書
・空中降下等手順書
・空中降投下手順書の改正について
・夜間暗視眼鏡（ＮＶＧ）（Ｋ／Ｃ－１３０Ｈ）の運用要領〇年度
・PUSHBACK  CHECKLIST
・２エンジン着陸
・ＶＩＳ及びＳＫＥ編隊航進における長機交代及び機位交代要領
・飛行規格統一指示について
・令和元年度インドにおけるインド陸軍との実動訓練の支援について</t>
    <rPh sb="24" eb="26">
      <t>ネンド</t>
    </rPh>
    <rPh sb="28" eb="31">
      <t>コウトウカ</t>
    </rPh>
    <rPh sb="32" eb="33">
      <t>カン</t>
    </rPh>
    <rPh sb="35" eb="38">
      <t>キョウテイショ</t>
    </rPh>
    <rPh sb="94" eb="96">
      <t>ネンド</t>
    </rPh>
    <phoneticPr fontId="2"/>
  </si>
  <si>
    <t>・航空機運航計画</t>
    <rPh sb="1" eb="3">
      <t>コウクウ</t>
    </rPh>
    <rPh sb="3" eb="4">
      <t>キ</t>
    </rPh>
    <rPh sb="4" eb="6">
      <t>ウンコウ</t>
    </rPh>
    <rPh sb="6" eb="8">
      <t>ケイカク</t>
    </rPh>
    <phoneticPr fontId="2"/>
  </si>
  <si>
    <t>・航空機運航計画
・飛行規格統一指示</t>
    <rPh sb="1" eb="4">
      <t>コウクウキ</t>
    </rPh>
    <rPh sb="4" eb="6">
      <t>ウンコウ</t>
    </rPh>
    <rPh sb="6" eb="8">
      <t>ケイカク</t>
    </rPh>
    <phoneticPr fontId="2"/>
  </si>
  <si>
    <t>保安</t>
    <rPh sb="0" eb="2">
      <t>ホアン</t>
    </rPh>
    <phoneticPr fontId="2"/>
  </si>
  <si>
    <t>災害派遣に関する文書</t>
    <rPh sb="0" eb="4">
      <t>サイガイハケン</t>
    </rPh>
    <rPh sb="5" eb="6">
      <t>カン</t>
    </rPh>
    <rPh sb="8" eb="10">
      <t>ブンショ</t>
    </rPh>
    <phoneticPr fontId="2"/>
  </si>
  <si>
    <t>・災害派遣に関する事項</t>
    <rPh sb="1" eb="5">
      <t>サイガイハケン</t>
    </rPh>
    <rPh sb="6" eb="7">
      <t>カン</t>
    </rPh>
    <rPh sb="9" eb="11">
      <t>ジコウ</t>
    </rPh>
    <phoneticPr fontId="2"/>
  </si>
  <si>
    <t>・災害発生時における対処要領について</t>
    <rPh sb="1" eb="3">
      <t>サイガイ</t>
    </rPh>
    <rPh sb="3" eb="5">
      <t>ハッセイ</t>
    </rPh>
    <rPh sb="5" eb="6">
      <t>ジ</t>
    </rPh>
    <rPh sb="10" eb="12">
      <t>タイショ</t>
    </rPh>
    <rPh sb="12" eb="14">
      <t>ヨウリョウ</t>
    </rPh>
    <phoneticPr fontId="2"/>
  </si>
  <si>
    <t>・小牧基地災害派遣計画について
・第10師団災害派遣規則の改正について</t>
    <rPh sb="1" eb="3">
      <t>コマキ</t>
    </rPh>
    <rPh sb="3" eb="5">
      <t>キチ</t>
    </rPh>
    <rPh sb="5" eb="7">
      <t>サイガイ</t>
    </rPh>
    <rPh sb="7" eb="9">
      <t>ハケン</t>
    </rPh>
    <rPh sb="9" eb="11">
      <t>ケイカク</t>
    </rPh>
    <phoneticPr fontId="2"/>
  </si>
  <si>
    <t>・中部航空方面隊地震対処計画</t>
    <phoneticPr fontId="2"/>
  </si>
  <si>
    <t>救難</t>
    <rPh sb="0" eb="2">
      <t>キュウナン</t>
    </rPh>
    <phoneticPr fontId="2"/>
  </si>
  <si>
    <t>航空救難に関する文書</t>
    <rPh sb="0" eb="4">
      <t>コウクウキュウナン</t>
    </rPh>
    <rPh sb="5" eb="6">
      <t>カン</t>
    </rPh>
    <rPh sb="8" eb="10">
      <t>ブンショ</t>
    </rPh>
    <phoneticPr fontId="2"/>
  </si>
  <si>
    <t>・航空救難に関する事項</t>
    <rPh sb="1" eb="5">
      <t>コウクウキュウナン</t>
    </rPh>
    <rPh sb="6" eb="7">
      <t>カン</t>
    </rPh>
    <rPh sb="9" eb="11">
      <t>ジコウ</t>
    </rPh>
    <phoneticPr fontId="2"/>
  </si>
  <si>
    <t>・ライン＆ドック体制の試行間における小牧基地航空救難計画について（通達）の一部変更について（令和〇年度）</t>
    <phoneticPr fontId="2"/>
  </si>
  <si>
    <t>・航空救難について</t>
    <phoneticPr fontId="2"/>
  </si>
  <si>
    <t>・小牧基地航空救難計画の改正について〇年度
・第2救難区域航空救難計画について
・第5術科学校航空救難事態対処計画について
・日米航空救難手順に関する了解覚書</t>
    <rPh sb="18" eb="21">
      <t>マルネンド</t>
    </rPh>
    <phoneticPr fontId="2"/>
  </si>
  <si>
    <t>・救難活動への協力に関する命令</t>
    <phoneticPr fontId="2"/>
  </si>
  <si>
    <t>航空管制</t>
    <rPh sb="0" eb="4">
      <t>コウクウカンセイ</t>
    </rPh>
    <phoneticPr fontId="2"/>
  </si>
  <si>
    <t>管制業務に関する文書</t>
    <rPh sb="0" eb="4">
      <t>カンセイギョウム</t>
    </rPh>
    <rPh sb="5" eb="6">
      <t>カン</t>
    </rPh>
    <rPh sb="8" eb="10">
      <t>ブンショ</t>
    </rPh>
    <phoneticPr fontId="2"/>
  </si>
  <si>
    <t>・管制業務に関する事項</t>
    <rPh sb="1" eb="5">
      <t>カンセイギョウム</t>
    </rPh>
    <rPh sb="6" eb="7">
      <t>カン</t>
    </rPh>
    <rPh sb="9" eb="11">
      <t>ジコウ</t>
    </rPh>
    <phoneticPr fontId="2"/>
  </si>
  <si>
    <t>・管制業務における通達文書〇年度
・管制業務における通知文書〇年度
・管制業務における命令文書〇年度</t>
    <rPh sb="14" eb="16">
      <t>ネンド</t>
    </rPh>
    <phoneticPr fontId="2"/>
  </si>
  <si>
    <t>気象</t>
    <rPh sb="0" eb="2">
      <t>キショウ</t>
    </rPh>
    <phoneticPr fontId="2"/>
  </si>
  <si>
    <t>気象に関する文書</t>
    <rPh sb="0" eb="2">
      <t>キショウ</t>
    </rPh>
    <rPh sb="3" eb="4">
      <t>カン</t>
    </rPh>
    <rPh sb="6" eb="8">
      <t>ブンショ</t>
    </rPh>
    <phoneticPr fontId="2"/>
  </si>
  <si>
    <t>・飛行場気象便覧に関する事項</t>
    <rPh sb="1" eb="4">
      <t>ヒコウジョウ</t>
    </rPh>
    <rPh sb="4" eb="6">
      <t>キショウ</t>
    </rPh>
    <rPh sb="6" eb="8">
      <t>ビンラン</t>
    </rPh>
    <rPh sb="9" eb="10">
      <t>カン</t>
    </rPh>
    <rPh sb="12" eb="14">
      <t>ジコウ</t>
    </rPh>
    <phoneticPr fontId="2"/>
  </si>
  <si>
    <t>・航空気象</t>
    <phoneticPr fontId="2"/>
  </si>
  <si>
    <t>39</t>
    <phoneticPr fontId="2"/>
  </si>
  <si>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3"/>
  </si>
  <si>
    <t>・鍵の運用に関する事項</t>
    <rPh sb="1" eb="2">
      <t>カギ</t>
    </rPh>
    <rPh sb="3" eb="5">
      <t>ウンヨウ</t>
    </rPh>
    <rPh sb="6" eb="7">
      <t>カン</t>
    </rPh>
    <rPh sb="9" eb="11">
      <t>ジコウ</t>
    </rPh>
    <phoneticPr fontId="2"/>
  </si>
  <si>
    <t>・ファイル暗号化ソフト統合鍵の運用について</t>
    <phoneticPr fontId="2"/>
  </si>
  <si>
    <t>・パソコン管理簿</t>
    <rPh sb="5" eb="8">
      <t>カンリボ</t>
    </rPh>
    <phoneticPr fontId="3"/>
  </si>
  <si>
    <t>・パソコン管理簿
・管理簿(登録解消・転記分)</t>
    <rPh sb="5" eb="8">
      <t>カンリボ</t>
    </rPh>
    <phoneticPr fontId="3"/>
  </si>
  <si>
    <t>当該パソコンが登録解消された日又は当該パソコンの使用者を更新するため新規に作成した日に係る特定日以後５年</t>
    <phoneticPr fontId="2"/>
  </si>
  <si>
    <t>・目的特化型機器管理簿</t>
  </si>
  <si>
    <t>当該目的特化型機器が登録解消された日又は当該目的特化型機器の使用者を更新するため新規に作成した日に係る特定日以後５年</t>
  </si>
  <si>
    <t>・特別防衛秘密閲覧用パソコン使用者管理簿</t>
    <phoneticPr fontId="2"/>
  </si>
  <si>
    <t>・〇年度特別防衛秘密閲覧用パソコン使用者管理簿</t>
    <rPh sb="2" eb="4">
      <t>ネンド</t>
    </rPh>
    <phoneticPr fontId="2"/>
  </si>
  <si>
    <t>・ソフトウェア管理台帳</t>
    <rPh sb="7" eb="9">
      <t>カンリ</t>
    </rPh>
    <rPh sb="9" eb="11">
      <t>ダイチョウ</t>
    </rPh>
    <phoneticPr fontId="2"/>
  </si>
  <si>
    <t>・パソコン持出簿</t>
    <phoneticPr fontId="3"/>
  </si>
  <si>
    <t>・〇年度持出簿
・〇年度可搬記憶媒体使用記録簿
・〇年度員数点検簿
・〇年度定期及び臨時点検簿
・〇年度日々点検簿</t>
    <rPh sb="2" eb="4">
      <t>ネンド</t>
    </rPh>
    <rPh sb="4" eb="6">
      <t>モチダシ</t>
    </rPh>
    <rPh sb="6" eb="7">
      <t>ボ</t>
    </rPh>
    <rPh sb="10" eb="12">
      <t>ネンド</t>
    </rPh>
    <rPh sb="12" eb="14">
      <t>カハン</t>
    </rPh>
    <rPh sb="14" eb="16">
      <t>キオク</t>
    </rPh>
    <rPh sb="16" eb="18">
      <t>バイタイ</t>
    </rPh>
    <rPh sb="18" eb="20">
      <t>シヨウ</t>
    </rPh>
    <rPh sb="20" eb="23">
      <t>キロクボ</t>
    </rPh>
    <rPh sb="26" eb="28">
      <t>ネンド</t>
    </rPh>
    <rPh sb="28" eb="30">
      <t>インズウ</t>
    </rPh>
    <rPh sb="30" eb="32">
      <t>テンケン</t>
    </rPh>
    <rPh sb="32" eb="33">
      <t>ボ</t>
    </rPh>
    <rPh sb="36" eb="38">
      <t>ネンド</t>
    </rPh>
    <rPh sb="38" eb="40">
      <t>テイキ</t>
    </rPh>
    <rPh sb="40" eb="41">
      <t>オヨ</t>
    </rPh>
    <rPh sb="42" eb="44">
      <t>リンジ</t>
    </rPh>
    <rPh sb="44" eb="46">
      <t>テンケン</t>
    </rPh>
    <rPh sb="46" eb="47">
      <t>ボ</t>
    </rPh>
    <rPh sb="50" eb="52">
      <t>ネンド</t>
    </rPh>
    <rPh sb="52" eb="54">
      <t>ニチニチ</t>
    </rPh>
    <rPh sb="54" eb="57">
      <t>テンケンボ</t>
    </rPh>
    <phoneticPr fontId="3"/>
  </si>
  <si>
    <t>・防衛省以外の者が保有する情報システムへの官品可搬記憶媒体接続簿</t>
    <phoneticPr fontId="2"/>
  </si>
  <si>
    <t>・防衛省以外の者が保有する可搬記憶媒体接続簿</t>
    <phoneticPr fontId="2"/>
  </si>
  <si>
    <t>・防衛省セキュリティ月間について</t>
    <phoneticPr fontId="2"/>
  </si>
  <si>
    <t>・〇年度防衛省セキュリティ月間について
・プログラム等保管状況点検簿〇年度</t>
    <rPh sb="2" eb="4">
      <t>ネンド</t>
    </rPh>
    <rPh sb="35" eb="37">
      <t>ネンド</t>
    </rPh>
    <phoneticPr fontId="2"/>
  </si>
  <si>
    <t>・プログラム等保管状況点検簿</t>
    <phoneticPr fontId="2"/>
  </si>
  <si>
    <t>情報保証教育に関する文書</t>
    <rPh sb="0" eb="2">
      <t>ジョウホウ</t>
    </rPh>
    <rPh sb="2" eb="4">
      <t>ホショウ</t>
    </rPh>
    <rPh sb="4" eb="6">
      <t>キョウイク</t>
    </rPh>
    <rPh sb="7" eb="8">
      <t>カン</t>
    </rPh>
    <rPh sb="10" eb="12">
      <t>ブンショ</t>
    </rPh>
    <phoneticPr fontId="3"/>
  </si>
  <si>
    <t>・情報保証に関する業務実施要領</t>
    <rPh sb="1" eb="3">
      <t>ジョウホウ</t>
    </rPh>
    <rPh sb="3" eb="5">
      <t>ホショウ</t>
    </rPh>
    <rPh sb="6" eb="7">
      <t>カン</t>
    </rPh>
    <rPh sb="9" eb="11">
      <t>ギョウム</t>
    </rPh>
    <rPh sb="11" eb="13">
      <t>ジッシ</t>
    </rPh>
    <rPh sb="13" eb="15">
      <t>ヨウリョウ</t>
    </rPh>
    <phoneticPr fontId="3"/>
  </si>
  <si>
    <t>・〇年度情報保証に関する業務実施要領
・第1輸送航空隊における情報保証に関する細部実施要領について</t>
    <rPh sb="2" eb="4">
      <t>ネンド</t>
    </rPh>
    <phoneticPr fontId="2"/>
  </si>
  <si>
    <t>・第1輸送航空隊における情報保証に関する細部実施要領について</t>
    <phoneticPr fontId="2"/>
  </si>
  <si>
    <t>・情報保証教育実施記録（令和3年5月31日以前）</t>
    <rPh sb="12" eb="14">
      <t>レイワ</t>
    </rPh>
    <rPh sb="15" eb="16">
      <t>ネン</t>
    </rPh>
    <rPh sb="17" eb="18">
      <t>ガツ</t>
    </rPh>
    <rPh sb="20" eb="21">
      <t>ニチ</t>
    </rPh>
    <rPh sb="21" eb="23">
      <t>イゼン</t>
    </rPh>
    <phoneticPr fontId="2"/>
  </si>
  <si>
    <t>・情報保証教育実施記録（令和3年5月31日以降）</t>
    <rPh sb="21" eb="23">
      <t>イコウ</t>
    </rPh>
    <phoneticPr fontId="2"/>
  </si>
  <si>
    <t>私有パソコン等確認に関する文書</t>
  </si>
  <si>
    <t>・私有機器等で業務用データを取り扱っていない旨の誓約書</t>
    <rPh sb="24" eb="27">
      <t>セイヤクショ</t>
    </rPh>
    <phoneticPr fontId="3"/>
  </si>
  <si>
    <t>・誓約書</t>
    <rPh sb="1" eb="4">
      <t>セイヤクショ</t>
    </rPh>
    <phoneticPr fontId="3"/>
  </si>
  <si>
    <t>誓約書が失効した日に係る特定日以後１年</t>
    <phoneticPr fontId="2"/>
  </si>
  <si>
    <t>・私有パソコン等確認簿</t>
    <rPh sb="1" eb="3">
      <t>シユウ</t>
    </rPh>
    <rPh sb="7" eb="8">
      <t>トウ</t>
    </rPh>
    <rPh sb="8" eb="10">
      <t>カクニン</t>
    </rPh>
    <rPh sb="10" eb="11">
      <t>ボ</t>
    </rPh>
    <phoneticPr fontId="3"/>
  </si>
  <si>
    <t>・〇年度私有パソコン等確認簿（令和7年8月以前）</t>
    <rPh sb="2" eb="4">
      <t>ネンド</t>
    </rPh>
    <rPh sb="15" eb="17">
      <t>レイワ</t>
    </rPh>
    <rPh sb="18" eb="19">
      <t>ネン</t>
    </rPh>
    <rPh sb="20" eb="21">
      <t>ガツ</t>
    </rPh>
    <rPh sb="21" eb="23">
      <t>イゼン</t>
    </rPh>
    <phoneticPr fontId="2"/>
  </si>
  <si>
    <t>・同意書（確認書）</t>
    <rPh sb="1" eb="4">
      <t>ドウイショ</t>
    </rPh>
    <rPh sb="5" eb="7">
      <t>カクニン</t>
    </rPh>
    <rPh sb="7" eb="8">
      <t>ショ</t>
    </rPh>
    <phoneticPr fontId="3"/>
  </si>
  <si>
    <t>・同意書（確認書）</t>
  </si>
  <si>
    <t>同意書が失効した日に係る特定日以後１年</t>
    <rPh sb="0" eb="3">
      <t>ドウイショ</t>
    </rPh>
    <phoneticPr fontId="3"/>
  </si>
  <si>
    <t>カ</t>
  </si>
  <si>
    <t>・対処等計画に関する事項</t>
    <rPh sb="1" eb="3">
      <t>タイショ</t>
    </rPh>
    <rPh sb="3" eb="4">
      <t>トウ</t>
    </rPh>
    <rPh sb="4" eb="6">
      <t>ケイカク</t>
    </rPh>
    <rPh sb="7" eb="8">
      <t>カン</t>
    </rPh>
    <rPh sb="10" eb="12">
      <t>ジコウ</t>
    </rPh>
    <phoneticPr fontId="2"/>
  </si>
  <si>
    <t>・サイバー攻撃等対処等計画について</t>
    <phoneticPr fontId="2"/>
  </si>
  <si>
    <t>キ</t>
  </si>
  <si>
    <t>システムの運用に関する文書</t>
    <rPh sb="5" eb="7">
      <t>ウンヨウ</t>
    </rPh>
    <rPh sb="8" eb="9">
      <t>カン</t>
    </rPh>
    <rPh sb="11" eb="13">
      <t>ブンショ</t>
    </rPh>
    <phoneticPr fontId="2"/>
  </si>
  <si>
    <t>・システムの運用に関する事項</t>
    <rPh sb="12" eb="14">
      <t>ジコウ</t>
    </rPh>
    <phoneticPr fontId="2"/>
  </si>
  <si>
    <t>・航空支援集団指揮システムプログラムドキュメント
・プログラム保管台帳（飛行管理情報処理システム運用プログラム操作手順書）
・飛行管理情報処理システム運用プログラム〇年度</t>
    <rPh sb="1" eb="5">
      <t>コウクウシエン</t>
    </rPh>
    <rPh sb="5" eb="7">
      <t>シュウダン</t>
    </rPh>
    <rPh sb="7" eb="9">
      <t>シキ</t>
    </rPh>
    <rPh sb="83" eb="85">
      <t>ネンド</t>
    </rPh>
    <phoneticPr fontId="2"/>
  </si>
  <si>
    <t>システムが更新又は廃止された日に係る特定日以後１年</t>
    <rPh sb="5" eb="7">
      <t>コウシン</t>
    </rPh>
    <rPh sb="7" eb="8">
      <t>マタ</t>
    </rPh>
    <rPh sb="9" eb="11">
      <t>ハイシ</t>
    </rPh>
    <phoneticPr fontId="2"/>
  </si>
  <si>
    <t>・事務共通システム用器材の移設調査について</t>
    <phoneticPr fontId="2"/>
  </si>
  <si>
    <t>・航空自衛隊クラウドシステムの運用について</t>
    <phoneticPr fontId="2"/>
  </si>
  <si>
    <t>・作戦用通信回線統制システム無償修補実施確認者の指定
・防衛省人事・給与システムについて</t>
    <phoneticPr fontId="2"/>
  </si>
  <si>
    <t>・航空自衛隊クラウドシステム管理要領</t>
    <phoneticPr fontId="2"/>
  </si>
  <si>
    <t>・航空自衛隊クラウドシステムへの移行について</t>
    <phoneticPr fontId="2"/>
  </si>
  <si>
    <t>・電話番号に関する事項</t>
    <rPh sb="9" eb="11">
      <t>ジコウ</t>
    </rPh>
    <phoneticPr fontId="2"/>
  </si>
  <si>
    <t>・作戦用電話番号簿
・統合電話番号簿
・防衛省携帯電話使用者情報管理台帳</t>
    <phoneticPr fontId="2"/>
  </si>
  <si>
    <t>当該システムが換装または撤去された日に係る特定日以後１年</t>
    <rPh sb="0" eb="2">
      <t>トウガイ</t>
    </rPh>
    <rPh sb="7" eb="9">
      <t>カンソウ</t>
    </rPh>
    <rPh sb="12" eb="14">
      <t>テッキョ</t>
    </rPh>
    <rPh sb="17" eb="18">
      <t>ヒ</t>
    </rPh>
    <phoneticPr fontId="2"/>
  </si>
  <si>
    <t>・電話番号簿変更通知〇年度</t>
    <rPh sb="6" eb="8">
      <t>ヘンコウ</t>
    </rPh>
    <rPh sb="8" eb="10">
      <t>ツウチ</t>
    </rPh>
    <rPh sb="11" eb="13">
      <t>ネンド</t>
    </rPh>
    <phoneticPr fontId="2"/>
  </si>
  <si>
    <t>・移動体衛星通信システムの電話番号表について
・防衛省携帯電話サービス管理及び運用要領の試行について</t>
    <rPh sb="1" eb="4">
      <t>イドウタイ</t>
    </rPh>
    <rPh sb="4" eb="6">
      <t>エイセイ</t>
    </rPh>
    <rPh sb="6" eb="8">
      <t>ツウシン</t>
    </rPh>
    <rPh sb="13" eb="15">
      <t>デンワ</t>
    </rPh>
    <rPh sb="15" eb="17">
      <t>バンゴウ</t>
    </rPh>
    <rPh sb="17" eb="18">
      <t>ヒョウ</t>
    </rPh>
    <phoneticPr fontId="2"/>
  </si>
  <si>
    <t>ケ</t>
  </si>
  <si>
    <t>情報システムの管理に関する文書</t>
  </si>
  <si>
    <t>・情報システムの管理に関する事項</t>
    <phoneticPr fontId="2"/>
  </si>
  <si>
    <t>・事務共通システムにおける通知文書</t>
    <rPh sb="1" eb="3">
      <t>ジム</t>
    </rPh>
    <rPh sb="3" eb="5">
      <t>キョウツウ</t>
    </rPh>
    <rPh sb="13" eb="15">
      <t>ツウチ</t>
    </rPh>
    <rPh sb="15" eb="17">
      <t>ブンショ</t>
    </rPh>
    <phoneticPr fontId="2"/>
  </si>
  <si>
    <t>・細部運用要領及び維持管理要領
・通信電子細部運用要領及び維持管理要領</t>
    <phoneticPr fontId="2"/>
  </si>
  <si>
    <t>・システムの管理要領について
・システム運用プログラムの使用指定について</t>
    <phoneticPr fontId="2"/>
  </si>
  <si>
    <t>コ</t>
  </si>
  <si>
    <t>通信装置の管理に関する文書</t>
    <rPh sb="0" eb="2">
      <t>ツウシン</t>
    </rPh>
    <rPh sb="2" eb="4">
      <t>ソウチ</t>
    </rPh>
    <rPh sb="5" eb="7">
      <t>カンリ</t>
    </rPh>
    <rPh sb="8" eb="9">
      <t>カン</t>
    </rPh>
    <rPh sb="11" eb="13">
      <t>ブンショ</t>
    </rPh>
    <phoneticPr fontId="2"/>
  </si>
  <si>
    <t>・通信装置の管理に関する事項</t>
    <rPh sb="6" eb="8">
      <t>カンリ</t>
    </rPh>
    <rPh sb="12" eb="14">
      <t>ジコウ</t>
    </rPh>
    <phoneticPr fontId="2"/>
  </si>
  <si>
    <t>・通信電子細則
・通信装置の管理要領</t>
    <rPh sb="1" eb="3">
      <t>ツウシン</t>
    </rPh>
    <rPh sb="3" eb="5">
      <t>デンシ</t>
    </rPh>
    <rPh sb="5" eb="7">
      <t>サイソク</t>
    </rPh>
    <phoneticPr fontId="2"/>
  </si>
  <si>
    <t>・略語書に関する文書</t>
    <rPh sb="1" eb="4">
      <t>リャクゴショ</t>
    </rPh>
    <rPh sb="5" eb="6">
      <t>カン</t>
    </rPh>
    <rPh sb="8" eb="10">
      <t>ブンショ</t>
    </rPh>
    <phoneticPr fontId="2"/>
  </si>
  <si>
    <t>・海空交話略語書〇年度</t>
    <rPh sb="9" eb="11">
      <t>ネンド</t>
    </rPh>
    <phoneticPr fontId="2"/>
  </si>
  <si>
    <t>・統合指揮通信システム運用細則</t>
    <phoneticPr fontId="2"/>
  </si>
  <si>
    <t>・統合指揮通信システム運用細則〇年度
・航空総隊暗号運用細則（総隊ＣＲＩ）〇年度
・航空総隊通信電子細則（総隊ＣＥＩ）〇年度
・中部航空方面隊通信電子細則（中空ＣＥＩ）〇年度</t>
    <rPh sb="16" eb="18">
      <t>ネンド</t>
    </rPh>
    <rPh sb="38" eb="40">
      <t>ネンド</t>
    </rPh>
    <rPh sb="60" eb="62">
      <t>ネンド</t>
    </rPh>
    <rPh sb="85" eb="87">
      <t>ネンド</t>
    </rPh>
    <phoneticPr fontId="2"/>
  </si>
  <si>
    <t>・航空総隊暗号運用細則（総隊ＣＲＩ）</t>
    <phoneticPr fontId="2"/>
  </si>
  <si>
    <t>サ</t>
  </si>
  <si>
    <t>情報保証に関する文書</t>
  </si>
  <si>
    <t>・情報保証に関する事項</t>
    <rPh sb="9" eb="11">
      <t>ジコウ</t>
    </rPh>
    <phoneticPr fontId="2"/>
  </si>
  <si>
    <t>・情報保証業務における規則改正通知文書</t>
    <rPh sb="1" eb="3">
      <t>ジョウホウ</t>
    </rPh>
    <rPh sb="3" eb="5">
      <t>ホショウ</t>
    </rPh>
    <rPh sb="5" eb="7">
      <t>ギョウム</t>
    </rPh>
    <phoneticPr fontId="2"/>
  </si>
  <si>
    <t>規則が改正された日に係る特定日以後１年</t>
    <rPh sb="0" eb="2">
      <t>キソク</t>
    </rPh>
    <rPh sb="3" eb="5">
      <t>カイセイ</t>
    </rPh>
    <phoneticPr fontId="2"/>
  </si>
  <si>
    <t>・通信電子における規則改正通知文書　〇年度</t>
    <rPh sb="19" eb="21">
      <t>ネンド</t>
    </rPh>
    <phoneticPr fontId="2"/>
  </si>
  <si>
    <t>・定期調査の実施結果等に関する事項</t>
    <rPh sb="1" eb="3">
      <t>テイキ</t>
    </rPh>
    <rPh sb="3" eb="5">
      <t>チョウサ</t>
    </rPh>
    <rPh sb="6" eb="8">
      <t>ジッシ</t>
    </rPh>
    <rPh sb="8" eb="10">
      <t>ケッカ</t>
    </rPh>
    <rPh sb="10" eb="11">
      <t>トウ</t>
    </rPh>
    <rPh sb="12" eb="13">
      <t>カン</t>
    </rPh>
    <rPh sb="15" eb="17">
      <t>ジコウ</t>
    </rPh>
    <phoneticPr fontId="2"/>
  </si>
  <si>
    <t>・〇年度情報保証定期調査の実施結果等について</t>
    <rPh sb="2" eb="4">
      <t>ネンド</t>
    </rPh>
    <phoneticPr fontId="2"/>
  </si>
  <si>
    <t>シ</t>
  </si>
  <si>
    <t>防災無線に関する記録</t>
    <rPh sb="0" eb="2">
      <t>ボウサイ</t>
    </rPh>
    <phoneticPr fontId="2"/>
  </si>
  <si>
    <t>・防災無線に関する事項</t>
    <rPh sb="9" eb="11">
      <t>ジコウ</t>
    </rPh>
    <phoneticPr fontId="2"/>
  </si>
  <si>
    <t>・愛知県防災における通知文書
・小牧防災における通知文書</t>
    <rPh sb="1" eb="4">
      <t>アイチケン</t>
    </rPh>
    <rPh sb="4" eb="6">
      <t>ボウサイ</t>
    </rPh>
    <rPh sb="10" eb="12">
      <t>ツウチ</t>
    </rPh>
    <rPh sb="12" eb="14">
      <t>ブンショ</t>
    </rPh>
    <rPh sb="16" eb="18">
      <t>コマキ</t>
    </rPh>
    <rPh sb="18" eb="20">
      <t>ボウサイ</t>
    </rPh>
    <rPh sb="24" eb="26">
      <t>ツウチ</t>
    </rPh>
    <rPh sb="26" eb="28">
      <t>ブンショ</t>
    </rPh>
    <phoneticPr fontId="2"/>
  </si>
  <si>
    <t>防災システム及び防災無線機の換装または撤去された日に係る特定日以後１年</t>
    <rPh sb="0" eb="2">
      <t>ボウサイ</t>
    </rPh>
    <rPh sb="6" eb="7">
      <t>オヨ</t>
    </rPh>
    <rPh sb="8" eb="13">
      <t>ボウサイムセンキ</t>
    </rPh>
    <rPh sb="14" eb="16">
      <t>カンソウ</t>
    </rPh>
    <rPh sb="19" eb="21">
      <t>テッキョ</t>
    </rPh>
    <rPh sb="24" eb="25">
      <t>ヒ</t>
    </rPh>
    <phoneticPr fontId="2"/>
  </si>
  <si>
    <t>・無線資格者試験〇年度</t>
    <rPh sb="9" eb="11">
      <t>ネンド</t>
    </rPh>
    <phoneticPr fontId="2"/>
  </si>
  <si>
    <t>・使用責任者（指定・指定取消）通知書</t>
    <rPh sb="1" eb="3">
      <t>シヨウ</t>
    </rPh>
    <rPh sb="3" eb="6">
      <t>セキニンシャ</t>
    </rPh>
    <rPh sb="7" eb="9">
      <t>シテイ</t>
    </rPh>
    <rPh sb="10" eb="12">
      <t>シテイ</t>
    </rPh>
    <rPh sb="12" eb="14">
      <t>トリケシ</t>
    </rPh>
    <rPh sb="15" eb="18">
      <t>ツウチショ</t>
    </rPh>
    <phoneticPr fontId="2"/>
  </si>
  <si>
    <t>通信電子の運用に関する文書</t>
    <rPh sb="0" eb="2">
      <t>ツウシン</t>
    </rPh>
    <rPh sb="2" eb="4">
      <t>デンシ</t>
    </rPh>
    <rPh sb="5" eb="7">
      <t>ウンヨウ</t>
    </rPh>
    <rPh sb="8" eb="9">
      <t>カン</t>
    </rPh>
    <rPh sb="11" eb="13">
      <t>ブンショ</t>
    </rPh>
    <phoneticPr fontId="2"/>
  </si>
  <si>
    <t>・通信電子の運用に関する事項</t>
    <rPh sb="12" eb="14">
      <t>ジコウ</t>
    </rPh>
    <phoneticPr fontId="2"/>
  </si>
  <si>
    <t>・通信電子における通達文書
・移動局・無線局管理〇年度</t>
    <rPh sb="9" eb="11">
      <t>ツウタツ</t>
    </rPh>
    <rPh sb="24" eb="27">
      <t>マルネンド</t>
    </rPh>
    <phoneticPr fontId="2"/>
  </si>
  <si>
    <t>・通信装置における規約等の管理及び運用要領〇年度</t>
    <rPh sb="22" eb="24">
      <t>ネンド</t>
    </rPh>
    <phoneticPr fontId="2"/>
  </si>
  <si>
    <t>・特通型装備品等細部管理及び運用要領〇年度</t>
    <phoneticPr fontId="2"/>
  </si>
  <si>
    <t>・固有識別書等及びＳＩＦの運用並びに管理要領〇年度</t>
    <phoneticPr fontId="2"/>
  </si>
  <si>
    <t>・米軍の固有識別書等の細部管理要領〇年度</t>
    <phoneticPr fontId="2"/>
  </si>
  <si>
    <t>・システムの管理運用要領について</t>
    <phoneticPr fontId="2"/>
  </si>
  <si>
    <t>・通信電子における通達文書</t>
    <phoneticPr fontId="2"/>
  </si>
  <si>
    <t>・通信電子における通知文書</t>
    <phoneticPr fontId="2"/>
  </si>
  <si>
    <t>・基地内ファクシミリの運用について</t>
    <phoneticPr fontId="2"/>
  </si>
  <si>
    <t>・可搬型衛星通信装置の運用諸元等について〇年度</t>
    <phoneticPr fontId="2"/>
  </si>
  <si>
    <t>・Ｃ３Ｉデータネットワーク</t>
    <phoneticPr fontId="2"/>
  </si>
  <si>
    <t>・航空輸送短波無線通信監査実施要領について〇年度</t>
    <phoneticPr fontId="2"/>
  </si>
  <si>
    <t>・緊急通信回線構成要領について〇年度</t>
    <phoneticPr fontId="2"/>
  </si>
  <si>
    <t>・障害等通知〇年度</t>
    <rPh sb="1" eb="4">
      <t>ショウガイトウ</t>
    </rPh>
    <rPh sb="4" eb="6">
      <t>ツウチ</t>
    </rPh>
    <rPh sb="6" eb="9">
      <t>マルネンド</t>
    </rPh>
    <phoneticPr fontId="2"/>
  </si>
  <si>
    <t>・移動局等の管理の細部について</t>
    <phoneticPr fontId="2"/>
  </si>
  <si>
    <t>・基地内光伝送路の設定変更等役務の調達について〇年度</t>
    <phoneticPr fontId="2"/>
  </si>
  <si>
    <t>・規約暗号運用要領</t>
    <phoneticPr fontId="2"/>
  </si>
  <si>
    <t>・ＳＩＦ運用手順</t>
    <phoneticPr fontId="2"/>
  </si>
  <si>
    <t>・ＳＩＦモード５運用基準</t>
    <phoneticPr fontId="2"/>
  </si>
  <si>
    <t>・システム運用プログラムの使用指定について〇年度</t>
    <phoneticPr fontId="2"/>
  </si>
  <si>
    <t>・移動体衛星通信システム暗号運用要領</t>
    <phoneticPr fontId="2"/>
  </si>
  <si>
    <t>・プラットフォーム認証の取得について〇年度</t>
    <phoneticPr fontId="2"/>
  </si>
  <si>
    <t>・通信電子における通知文書〇年度</t>
    <phoneticPr fontId="2"/>
  </si>
  <si>
    <t>・通信電子における通達文書〇年度</t>
    <phoneticPr fontId="2"/>
  </si>
  <si>
    <t>・衛星通信回線の取得について</t>
    <phoneticPr fontId="2"/>
  </si>
  <si>
    <t>・次期味方識別方式の適用に伴うプラットフォーム認証の取得について〇年度</t>
    <phoneticPr fontId="2"/>
  </si>
  <si>
    <t>・味方識別方法　プラットフォーム認証</t>
    <phoneticPr fontId="2"/>
  </si>
  <si>
    <t>・航空輸送通信監査について</t>
    <phoneticPr fontId="2"/>
  </si>
  <si>
    <t>・通信監査違反事項等資料について</t>
    <phoneticPr fontId="2"/>
  </si>
  <si>
    <t>・指揮管理運用要領及び指揮管理通信サービス管理運用要領について</t>
    <phoneticPr fontId="2"/>
  </si>
  <si>
    <t>・情報処理安全確保支援士の認定の申請について</t>
    <phoneticPr fontId="2"/>
  </si>
  <si>
    <t>・航空自衛隊電子戦機器運用及び運用支援規則</t>
    <phoneticPr fontId="2"/>
  </si>
  <si>
    <t>・航空自衛隊電子戦機器運用及び運用支援規則の制定趣旨等について</t>
    <phoneticPr fontId="2"/>
  </si>
  <si>
    <t>・航空自衛隊電子戦機器運用及び運用支援規則の一部を改正する達</t>
    <phoneticPr fontId="2"/>
  </si>
  <si>
    <t>・航空自衛隊電子戦機器運用及び運用支援規則の制定趣旨等について（通達）の一部変更</t>
    <phoneticPr fontId="2"/>
  </si>
  <si>
    <t>・統合暗号等の運用に関する達</t>
    <phoneticPr fontId="2"/>
  </si>
  <si>
    <t>・移動通信運用要領及び母基地における待機態勢の基準についての一部変更について</t>
    <phoneticPr fontId="2"/>
  </si>
  <si>
    <t>・情報通信態勢整備計画（案）について</t>
    <phoneticPr fontId="2"/>
  </si>
  <si>
    <t>・航空警戒管制多重通信装置等を対象とする終了促進措置について</t>
    <phoneticPr fontId="2"/>
  </si>
  <si>
    <t>・航空自衛隊電波監理規則の一部を改正する達について</t>
    <phoneticPr fontId="2"/>
  </si>
  <si>
    <t>・規約表記録簿
・防衛省携帯電話使用者情報管理台帳</t>
    <phoneticPr fontId="2"/>
  </si>
  <si>
    <t>当該簿冊に記載された文書等が送達され、又は廃棄された日に係る特定日以後１年</t>
    <phoneticPr fontId="2"/>
  </si>
  <si>
    <t>セ</t>
  </si>
  <si>
    <t>飛行管理情報処理システムに関する文書</t>
    <rPh sb="13" eb="14">
      <t>カン</t>
    </rPh>
    <rPh sb="16" eb="18">
      <t>ブンショ</t>
    </rPh>
    <phoneticPr fontId="2"/>
  </si>
  <si>
    <t>・飛行管理情報処理システム（ＦＡＤＰ）使用者認証ＩＤ変更等申請書</t>
    <phoneticPr fontId="2"/>
  </si>
  <si>
    <t>・飛行管理情報処理システム（ＦＡＤＰ）使用者認証ＩＤ変更等申請書〇年度</t>
    <rPh sb="33" eb="35">
      <t>ネンド</t>
    </rPh>
    <phoneticPr fontId="2"/>
  </si>
  <si>
    <t>規約に関する文書</t>
    <rPh sb="0" eb="2">
      <t>キヤク</t>
    </rPh>
    <rPh sb="3" eb="4">
      <t>カン</t>
    </rPh>
    <rPh sb="6" eb="8">
      <t>ブンショ</t>
    </rPh>
    <phoneticPr fontId="2"/>
  </si>
  <si>
    <t>・記録に関する事項</t>
    <rPh sb="1" eb="3">
      <t>キロク</t>
    </rPh>
    <rPh sb="4" eb="5">
      <t>カン</t>
    </rPh>
    <rPh sb="7" eb="9">
      <t>ジコウ</t>
    </rPh>
    <phoneticPr fontId="2"/>
  </si>
  <si>
    <t>・ZI規約表記録簿(記録簿)</t>
    <phoneticPr fontId="2"/>
  </si>
  <si>
    <t>当該簿冊に記載された文書等が送達され、又は廃棄された日に係る特定日以後１年</t>
  </si>
  <si>
    <t>固有識別書及びＳＩＦに関する文書</t>
    <rPh sb="0" eb="2">
      <t>コユウ</t>
    </rPh>
    <rPh sb="2" eb="4">
      <t>シキベツ</t>
    </rPh>
    <rPh sb="4" eb="5">
      <t>ショ</t>
    </rPh>
    <rPh sb="5" eb="6">
      <t>オヨ</t>
    </rPh>
    <rPh sb="11" eb="12">
      <t>カン</t>
    </rPh>
    <rPh sb="14" eb="16">
      <t>ブンショ</t>
    </rPh>
    <phoneticPr fontId="2"/>
  </si>
  <si>
    <t>・運用及び管理に関する事項</t>
    <rPh sb="1" eb="3">
      <t>ウンヨウ</t>
    </rPh>
    <rPh sb="3" eb="4">
      <t>オヨ</t>
    </rPh>
    <rPh sb="5" eb="7">
      <t>カンリ</t>
    </rPh>
    <rPh sb="8" eb="9">
      <t>カン</t>
    </rPh>
    <rPh sb="11" eb="13">
      <t>ジコウ</t>
    </rPh>
    <phoneticPr fontId="2"/>
  </si>
  <si>
    <t>・米軍の個別識別書等及びＳＩＦの運用及び管理要領
・ＳＩＦモード５コード（ＰＩＮ）
・ＳＩＦモード５運用基準</t>
    <phoneticPr fontId="2"/>
  </si>
  <si>
    <t>40</t>
    <phoneticPr fontId="2"/>
  </si>
  <si>
    <t>電力使用に関する文書</t>
    <rPh sb="0" eb="2">
      <t>デンリョク</t>
    </rPh>
    <rPh sb="2" eb="4">
      <t>シヨウ</t>
    </rPh>
    <phoneticPr fontId="2"/>
  </si>
  <si>
    <t>・電気器具使用許可申請書</t>
    <rPh sb="1" eb="3">
      <t>デンキ</t>
    </rPh>
    <rPh sb="3" eb="5">
      <t>キグ</t>
    </rPh>
    <rPh sb="5" eb="7">
      <t>シヨウ</t>
    </rPh>
    <rPh sb="7" eb="9">
      <t>キョカ</t>
    </rPh>
    <rPh sb="9" eb="12">
      <t>シンセイショ</t>
    </rPh>
    <phoneticPr fontId="2"/>
  </si>
  <si>
    <t>・電気器具使用許可申請書〇年度</t>
    <rPh sb="1" eb="3">
      <t>デンキ</t>
    </rPh>
    <rPh sb="3" eb="5">
      <t>キグ</t>
    </rPh>
    <rPh sb="5" eb="7">
      <t>シヨウ</t>
    </rPh>
    <rPh sb="7" eb="9">
      <t>キョカ</t>
    </rPh>
    <rPh sb="9" eb="12">
      <t>シンセイショ</t>
    </rPh>
    <rPh sb="13" eb="15">
      <t>ネンド</t>
    </rPh>
    <phoneticPr fontId="2"/>
  </si>
  <si>
    <t>えん体に関する文書</t>
    <rPh sb="2" eb="3">
      <t>タイ</t>
    </rPh>
    <rPh sb="4" eb="5">
      <t>カン</t>
    </rPh>
    <rPh sb="7" eb="9">
      <t>ブンショ</t>
    </rPh>
    <phoneticPr fontId="2"/>
  </si>
  <si>
    <t>・航空機えん体等整備</t>
    <phoneticPr fontId="2"/>
  </si>
  <si>
    <t>・航空機えん体等整備要領</t>
    <phoneticPr fontId="2"/>
  </si>
  <si>
    <t>41</t>
    <phoneticPr fontId="2"/>
  </si>
  <si>
    <t>特定秘密の指定に関する文書</t>
    <phoneticPr fontId="2"/>
  </si>
  <si>
    <t>・特定秘密の指定に係る通知書</t>
    <phoneticPr fontId="2"/>
  </si>
  <si>
    <t>・周知書〇年度
・特定秘密の指定について〇年度</t>
    <rPh sb="1" eb="3">
      <t>シュウチ</t>
    </rPh>
    <rPh sb="3" eb="4">
      <t>ショ</t>
    </rPh>
    <rPh sb="5" eb="7">
      <t>ネンド</t>
    </rPh>
    <rPh sb="21" eb="23">
      <t>ネンド</t>
    </rPh>
    <phoneticPr fontId="2"/>
  </si>
  <si>
    <t>５年（来簡）</t>
    <rPh sb="1" eb="2">
      <t>ネン</t>
    </rPh>
    <rPh sb="3" eb="4">
      <t>コ</t>
    </rPh>
    <rPh sb="4" eb="5">
      <t>カン</t>
    </rPh>
    <phoneticPr fontId="2"/>
  </si>
  <si>
    <t>（２９の項に掲げるものを除く。）</t>
    <phoneticPr fontId="2"/>
  </si>
  <si>
    <t>・特定秘密の指定の有効期間の満了に係る通知書</t>
    <phoneticPr fontId="2"/>
  </si>
  <si>
    <t>・特定秘密の指定の有効期間の延長に係る通知書</t>
    <phoneticPr fontId="2"/>
  </si>
  <si>
    <t>・特定秘密の指定の解除に係る通知書</t>
    <phoneticPr fontId="2"/>
  </si>
  <si>
    <t>・特定秘密の指定に係る周知書</t>
    <phoneticPr fontId="2"/>
  </si>
  <si>
    <t>・特定秘密の指定の有効期間の満了に係る周知書</t>
    <phoneticPr fontId="2"/>
  </si>
  <si>
    <t>・特定秘密の指定の有効期間の延長に係る周知書</t>
    <phoneticPr fontId="2"/>
  </si>
  <si>
    <t>・特定秘密の指定の解除に係る周知書</t>
    <phoneticPr fontId="2"/>
  </si>
  <si>
    <t>・特定秘密登録簿</t>
    <phoneticPr fontId="2"/>
  </si>
  <si>
    <t>・特定秘密接受簿（暗号書以外）〇年（令和5年4月1日以降）
・特定秘密接受簿（暗号書等）〇年（令和5年4月1日以降）
・特定秘密接受簿（識別書）〇年</t>
    <rPh sb="12" eb="14">
      <t>イガイ</t>
    </rPh>
    <rPh sb="16" eb="17">
      <t>トシ</t>
    </rPh>
    <rPh sb="23" eb="24">
      <t>ガツ</t>
    </rPh>
    <rPh sb="25" eb="26">
      <t>ニチ</t>
    </rPh>
    <rPh sb="39" eb="43">
      <t>アンゴウショトウ</t>
    </rPh>
    <rPh sb="68" eb="71">
      <t>シキベツショ</t>
    </rPh>
    <phoneticPr fontId="2"/>
  </si>
  <si>
    <t>当該簿冊に記載された文書等が送達、返却（特定秘密登録簿を除く。）、秘の指定が解除又は廃棄された日に係る特定日以後１０年</t>
    <phoneticPr fontId="2"/>
  </si>
  <si>
    <t>・特定秘密接受簿（暗号書以外）〇年（令和5年3月31日以前）
・特定秘密接受簿（暗号書等）〇年（令和5年3月31日以前）</t>
    <rPh sb="9" eb="14">
      <t>アンゴウショイガイ</t>
    </rPh>
    <rPh sb="23" eb="24">
      <t>ガツ</t>
    </rPh>
    <rPh sb="26" eb="27">
      <t>ニチ</t>
    </rPh>
    <phoneticPr fontId="2"/>
  </si>
  <si>
    <t>当該簿冊に記載された文書等が送達され、又は廃棄された日に係る特定日以後５年</t>
    <phoneticPr fontId="2"/>
  </si>
  <si>
    <t>・特定秘密接受簿</t>
    <phoneticPr fontId="2"/>
  </si>
  <si>
    <t>・特定秘密保管簿</t>
    <phoneticPr fontId="2"/>
  </si>
  <si>
    <t>・特定秘密複写記録簿</t>
    <phoneticPr fontId="2"/>
  </si>
  <si>
    <t>・特定秘密受領書〇年度</t>
    <rPh sb="9" eb="11">
      <t>ネンド</t>
    </rPh>
    <phoneticPr fontId="2"/>
  </si>
  <si>
    <t>・特定秘密受領書</t>
    <phoneticPr fontId="2"/>
  </si>
  <si>
    <t>・特定秘密貸出簿〇年度（令和3年3月31日以降）</t>
    <rPh sb="17" eb="18">
      <t>ガツ</t>
    </rPh>
    <rPh sb="20" eb="21">
      <t>ニチ</t>
    </rPh>
    <phoneticPr fontId="2"/>
  </si>
  <si>
    <t>・特定秘密貸出簿</t>
    <phoneticPr fontId="2"/>
  </si>
  <si>
    <t>・特定秘密閲覧簿〇年度（令和3年4月1日以降）</t>
    <rPh sb="17" eb="18">
      <t>ガツ</t>
    </rPh>
    <rPh sb="19" eb="20">
      <t>ニチ</t>
    </rPh>
    <phoneticPr fontId="2"/>
  </si>
  <si>
    <t>・特定秘密閲覧簿</t>
    <phoneticPr fontId="2"/>
  </si>
  <si>
    <t>・特定秘密閲覧簿記載省略者名簿</t>
    <phoneticPr fontId="2"/>
  </si>
  <si>
    <t>・特定秘密点検簿</t>
    <rPh sb="1" eb="5">
      <t>トクテイヒミツ</t>
    </rPh>
    <rPh sb="5" eb="8">
      <t>テンケンボ</t>
    </rPh>
    <phoneticPr fontId="2"/>
  </si>
  <si>
    <t xml:space="preserve">・特定秘密点検簿〇年度
</t>
    <rPh sb="1" eb="5">
      <t>トクテイヒミツ</t>
    </rPh>
    <rPh sb="5" eb="8">
      <t>テンケンボ</t>
    </rPh>
    <rPh sb="8" eb="11">
      <t>マルネンド</t>
    </rPh>
    <phoneticPr fontId="2"/>
  </si>
  <si>
    <t>５年</t>
    <rPh sb="0" eb="2">
      <t>ニチイゴネン</t>
    </rPh>
    <phoneticPr fontId="3"/>
  </si>
  <si>
    <t>・特定秘密貸出簿</t>
  </si>
  <si>
    <t>・特定秘密貸出簿〇年度（令和3年3月31日以前）
・特定秘密閲覧簿〇年度（令和3年4月1日以前）</t>
    <rPh sb="17" eb="18">
      <t>ガツ</t>
    </rPh>
    <rPh sb="20" eb="21">
      <t>ニチ</t>
    </rPh>
    <rPh sb="42" eb="43">
      <t>ガツ</t>
    </rPh>
    <rPh sb="44" eb="45">
      <t>ニチ</t>
    </rPh>
    <phoneticPr fontId="2"/>
  </si>
  <si>
    <t>・特定秘密閲覧簿</t>
  </si>
  <si>
    <t>・特定秘密作成等申請書</t>
    <phoneticPr fontId="2"/>
  </si>
  <si>
    <t>・特定秘密作成等申請書
・特定秘密保管容器鍵授受簿
・特定秘密保管容器ダイヤル変更記録簿〇年度
・特定秘密保管容器施錠等点検簿〇年度
・特定秘密保全教育実施記録〇年度</t>
    <rPh sb="45" eb="47">
      <t>ネンド</t>
    </rPh>
    <rPh sb="64" eb="66">
      <t>ネンド</t>
    </rPh>
    <rPh sb="81" eb="83">
      <t>ネンド</t>
    </rPh>
    <phoneticPr fontId="2"/>
  </si>
  <si>
    <t>・特定秘密保管容器鍵授受簿</t>
    <phoneticPr fontId="2"/>
  </si>
  <si>
    <t>・特定秘密保管容器ダイヤル変更記録簿</t>
    <phoneticPr fontId="2"/>
  </si>
  <si>
    <t>・特定秘密保管容器施錠等点検簿</t>
    <phoneticPr fontId="2"/>
  </si>
  <si>
    <t>・特定秘密保全教育実施記録</t>
    <phoneticPr fontId="2"/>
  </si>
  <si>
    <t>・特定秘密（画電）の保護措置</t>
    <phoneticPr fontId="2"/>
  </si>
  <si>
    <t>・特定秘密（画電）の保護措置〇年度（平成27年4月1日以降）</t>
    <rPh sb="1" eb="3">
      <t>トクテイ</t>
    </rPh>
    <rPh sb="3" eb="5">
      <t>ヒミツ</t>
    </rPh>
    <rPh sb="6" eb="7">
      <t>ガ</t>
    </rPh>
    <rPh sb="7" eb="8">
      <t>デン</t>
    </rPh>
    <rPh sb="10" eb="12">
      <t>ホゴ</t>
    </rPh>
    <rPh sb="12" eb="14">
      <t>ソチ</t>
    </rPh>
    <rPh sb="15" eb="17">
      <t>ネンド</t>
    </rPh>
    <rPh sb="18" eb="20">
      <t>ヘイセイ</t>
    </rPh>
    <rPh sb="22" eb="23">
      <t>ネン</t>
    </rPh>
    <rPh sb="24" eb="25">
      <t>ガツ</t>
    </rPh>
    <rPh sb="26" eb="27">
      <t>ニチ</t>
    </rPh>
    <rPh sb="27" eb="29">
      <t>イコウ</t>
    </rPh>
    <phoneticPr fontId="2"/>
  </si>
  <si>
    <t>・特定秘密（画電）の保護措置〇年度（平成27年3月31日以前）</t>
    <rPh sb="1" eb="3">
      <t>トクテイ</t>
    </rPh>
    <rPh sb="3" eb="5">
      <t>ヒミツ</t>
    </rPh>
    <rPh sb="6" eb="7">
      <t>ガ</t>
    </rPh>
    <rPh sb="7" eb="8">
      <t>デン</t>
    </rPh>
    <rPh sb="10" eb="12">
      <t>ホゴ</t>
    </rPh>
    <rPh sb="12" eb="14">
      <t>ソチ</t>
    </rPh>
    <rPh sb="15" eb="17">
      <t>ネンド</t>
    </rPh>
    <rPh sb="18" eb="20">
      <t>ヘイセイ</t>
    </rPh>
    <rPh sb="22" eb="23">
      <t>ネン</t>
    </rPh>
    <rPh sb="24" eb="25">
      <t>ガツ</t>
    </rPh>
    <rPh sb="27" eb="28">
      <t>ニチ</t>
    </rPh>
    <rPh sb="28" eb="30">
      <t>イゼン</t>
    </rPh>
    <phoneticPr fontId="2"/>
  </si>
  <si>
    <t>・秘密登録簿</t>
    <rPh sb="1" eb="3">
      <t>ヒミツ</t>
    </rPh>
    <rPh sb="3" eb="6">
      <t>トウロクボ</t>
    </rPh>
    <phoneticPr fontId="3"/>
  </si>
  <si>
    <t>・秘密登録簿〇年度（令和5年4月1日以降）</t>
    <rPh sb="7" eb="9">
      <t>ネンド</t>
    </rPh>
    <phoneticPr fontId="2"/>
  </si>
  <si>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4">
      <t>トウロク</t>
    </rPh>
    <rPh sb="24" eb="25">
      <t>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3"/>
  </si>
  <si>
    <t>・秘密接受簿〇年（令和5年4月1日以降）
・秘密接受簿（暗号書等）〇年（令和5年4月1日以降）
・特定秘密接受簿（識別書）〇年</t>
    <rPh sb="28" eb="31">
      <t>アンゴウショ</t>
    </rPh>
    <rPh sb="31" eb="32">
      <t>トウ</t>
    </rPh>
    <phoneticPr fontId="2"/>
  </si>
  <si>
    <t>・秘密保管簿</t>
    <phoneticPr fontId="2"/>
  </si>
  <si>
    <t xml:space="preserve">・秘密登録簿〇年（令和5年3月31日以前）
</t>
    <rPh sb="7" eb="8">
      <t>トシ</t>
    </rPh>
    <phoneticPr fontId="2"/>
  </si>
  <si>
    <t>・秘密接受簿〇年度（令和5年3月31日以前）
・秘密接受簿（暗号書等）〇年度（令和5年3月31日以前）</t>
    <phoneticPr fontId="2"/>
  </si>
  <si>
    <t>・秘密指定等申請書</t>
    <phoneticPr fontId="2"/>
  </si>
  <si>
    <t>・秘密指定等申請書〇年度</t>
    <rPh sb="10" eb="12">
      <t>ネンド</t>
    </rPh>
    <phoneticPr fontId="2"/>
  </si>
  <si>
    <t>秘密登録簿と同一の保存期間（ただし、秘密文書等の廃棄に係るものについては、５年）</t>
    <phoneticPr fontId="2"/>
  </si>
  <si>
    <t>・報告及び照会又は意見に係る文書</t>
    <phoneticPr fontId="2"/>
  </si>
  <si>
    <t>・秘の指定見直し実施記録簿
・閲覧簿〇年度
・複写記録簿〇年度
・受領書〇年度</t>
    <rPh sb="19" eb="21">
      <t>ネンド</t>
    </rPh>
    <rPh sb="29" eb="31">
      <t>ネンド</t>
    </rPh>
    <rPh sb="37" eb="39">
      <t>ネンド</t>
    </rPh>
    <phoneticPr fontId="2"/>
  </si>
  <si>
    <t>・秘の指定見直し実施記録簿</t>
    <phoneticPr fontId="2"/>
  </si>
  <si>
    <t>・複写記録簿</t>
    <phoneticPr fontId="2"/>
  </si>
  <si>
    <t>・受領書</t>
    <phoneticPr fontId="2"/>
  </si>
  <si>
    <t>・貸出簿</t>
    <phoneticPr fontId="2"/>
  </si>
  <si>
    <t>・閲覧簿〇年度
・貸出簿〇年度</t>
    <rPh sb="5" eb="7">
      <t>ネンド</t>
    </rPh>
    <rPh sb="13" eb="15">
      <t>ネンド</t>
    </rPh>
    <phoneticPr fontId="2"/>
  </si>
  <si>
    <t>・点検簿〇年度
・点検簿（暗号書等）〇年度</t>
    <rPh sb="19" eb="21">
      <t>ネンド</t>
    </rPh>
    <phoneticPr fontId="2"/>
  </si>
  <si>
    <t>・廃棄申請書</t>
    <rPh sb="1" eb="6">
      <t>ハイキシンセイショ</t>
    </rPh>
    <phoneticPr fontId="2"/>
  </si>
  <si>
    <t>・廃棄申請書〇年度</t>
    <rPh sb="1" eb="6">
      <t>ハイキシンセイショ</t>
    </rPh>
    <rPh sb="6" eb="9">
      <t>マルネンド</t>
    </rPh>
    <phoneticPr fontId="2"/>
  </si>
  <si>
    <t>・秘密取扱者指定簿</t>
    <rPh sb="1" eb="3">
      <t>ヒミツ</t>
    </rPh>
    <rPh sb="3" eb="5">
      <t>トリアツカイ</t>
    </rPh>
    <rPh sb="5" eb="6">
      <t>シャ</t>
    </rPh>
    <rPh sb="6" eb="8">
      <t>シテイ</t>
    </rPh>
    <rPh sb="8" eb="9">
      <t>ボ</t>
    </rPh>
    <phoneticPr fontId="3"/>
  </si>
  <si>
    <t>・秘密取扱者指定簿〇年度
・ダイヤル変更記録簿〇年度
・保管容器鍵授受簿〇年度
・保全教育実施記録〇年度
・保管容器施錠等点検簿〇年度
・使送確認書〇年度</t>
    <rPh sb="10" eb="12">
      <t>ネンド</t>
    </rPh>
    <rPh sb="24" eb="26">
      <t>ネンド</t>
    </rPh>
    <rPh sb="37" eb="39">
      <t>ネンド</t>
    </rPh>
    <rPh sb="50" eb="52">
      <t>ネンド</t>
    </rPh>
    <rPh sb="65" eb="67">
      <t>ネンド</t>
    </rPh>
    <rPh sb="69" eb="70">
      <t>シ</t>
    </rPh>
    <rPh sb="70" eb="71">
      <t>ソウ</t>
    </rPh>
    <rPh sb="71" eb="74">
      <t>カクニンショ</t>
    </rPh>
    <rPh sb="75" eb="77">
      <t>ネンド</t>
    </rPh>
    <phoneticPr fontId="2"/>
  </si>
  <si>
    <t>・ダイヤル変更記録簿</t>
    <phoneticPr fontId="2"/>
  </si>
  <si>
    <t>・保管容器鍵授受簿</t>
    <phoneticPr fontId="2"/>
  </si>
  <si>
    <t>・保管容器施錠等点検簿</t>
    <phoneticPr fontId="2"/>
  </si>
  <si>
    <t>・使送確認書</t>
    <phoneticPr fontId="2"/>
  </si>
  <si>
    <t>・取扱者指定に係る誓約書</t>
    <phoneticPr fontId="2"/>
  </si>
  <si>
    <t>・誓約書〇年度
・誓約書（転出者用）〇年度
・特定秘密の保護に関する誓約書(写し)〇年度</t>
    <rPh sb="5" eb="7">
      <t>ネンド</t>
    </rPh>
    <rPh sb="13" eb="17">
      <t>テンシュツシャヨウ</t>
    </rPh>
    <rPh sb="42" eb="44">
      <t>ネンド</t>
    </rPh>
    <phoneticPr fontId="2"/>
  </si>
  <si>
    <t>・誓約書(装備品)〇年度
・特定秘密の保護に関する誓約書(写し)〇年度</t>
    <rPh sb="10" eb="12">
      <t>ネンド</t>
    </rPh>
    <rPh sb="33" eb="35">
      <t>ネンド</t>
    </rPh>
    <phoneticPr fontId="2"/>
  </si>
  <si>
    <t>・特定秘密取扱職員名簿〇年度</t>
    <rPh sb="12" eb="14">
      <t>ネンド</t>
    </rPh>
    <phoneticPr fontId="2"/>
  </si>
  <si>
    <t>・特定秘密引継証明簿</t>
    <phoneticPr fontId="2"/>
  </si>
  <si>
    <t>・特定秘密引継証明簿〇年度</t>
    <rPh sb="11" eb="13">
      <t>ネンド</t>
    </rPh>
    <phoneticPr fontId="2"/>
  </si>
  <si>
    <t>当該簿冊の最終行に記載された日に係る特定日以後５年</t>
    <rPh sb="0" eb="2">
      <t>トウガイ</t>
    </rPh>
    <rPh sb="2" eb="4">
      <t>ボサツ</t>
    </rPh>
    <rPh sb="5" eb="7">
      <t>サイシュウ</t>
    </rPh>
    <rPh sb="7" eb="8">
      <t>ギョウ</t>
    </rPh>
    <rPh sb="9" eb="11">
      <t>キサイ</t>
    </rPh>
    <rPh sb="14" eb="15">
      <t>ヒ</t>
    </rPh>
    <rPh sb="16" eb="17">
      <t>カカ</t>
    </rPh>
    <rPh sb="18" eb="21">
      <t>トクテイビ</t>
    </rPh>
    <rPh sb="21" eb="23">
      <t>イゴ</t>
    </rPh>
    <rPh sb="24" eb="25">
      <t>ネン</t>
    </rPh>
    <phoneticPr fontId="2"/>
  </si>
  <si>
    <t>・秘密取扱者名簿〇年度
・引継証明簿〇年度
・引継証明簿（暗号書等）</t>
    <rPh sb="9" eb="11">
      <t>ネンド</t>
    </rPh>
    <rPh sb="19" eb="21">
      <t>ネンド</t>
    </rPh>
    <phoneticPr fontId="2"/>
  </si>
  <si>
    <t>・適格性確認管理簿〇年度
・適格性管理簿</t>
    <rPh sb="10" eb="12">
      <t>ネンド</t>
    </rPh>
    <phoneticPr fontId="2"/>
  </si>
  <si>
    <t>・適格性の確認等に関する細部実施要領
・適格性の確認等に関する関係規則の解釈・運用〇年度</t>
    <rPh sb="42" eb="44">
      <t>ネンド</t>
    </rPh>
    <phoneticPr fontId="2"/>
  </si>
  <si>
    <t>・適格性の確認等に関する達
・適格性申請書〇年度</t>
    <rPh sb="15" eb="18">
      <t>テキカクセイ</t>
    </rPh>
    <rPh sb="18" eb="21">
      <t>シンセイショ</t>
    </rPh>
    <rPh sb="22" eb="24">
      <t>ネンド</t>
    </rPh>
    <phoneticPr fontId="2"/>
  </si>
  <si>
    <t>・候補者名簿（行政機関の職員）</t>
    <phoneticPr fontId="3"/>
  </si>
  <si>
    <t>・特定秘密の保護に関する誓約書(写し)</t>
    <phoneticPr fontId="2"/>
  </si>
  <si>
    <t>・適性評価の実施についての同意書、公務所又は公私の団体への照会等についての同意書</t>
    <phoneticPr fontId="2"/>
  </si>
  <si>
    <t>・質問票（適性評価）</t>
    <phoneticPr fontId="2"/>
  </si>
  <si>
    <t>・調査票（適性評価）及び特定秘密の保護に関する誓約書等</t>
    <phoneticPr fontId="2"/>
  </si>
  <si>
    <t>・適性評価結果通知書</t>
    <phoneticPr fontId="2"/>
  </si>
  <si>
    <t>・特定秘密の保護に関する誓約</t>
    <phoneticPr fontId="2"/>
  </si>
  <si>
    <t>・適性評価の実施に当たって作成又は取得した文書等（評価対象者から不同意書又は同意の取下書が提出された場合の適性評価の実施に当たって作成又は取得した文書等を除く。）</t>
    <phoneticPr fontId="2"/>
  </si>
  <si>
    <t>・適性評価管理簿</t>
    <rPh sb="1" eb="3">
      <t>テキセイ</t>
    </rPh>
    <rPh sb="3" eb="5">
      <t>ヒョウカ</t>
    </rPh>
    <rPh sb="5" eb="7">
      <t>カンリ</t>
    </rPh>
    <rPh sb="7" eb="8">
      <t>ボ</t>
    </rPh>
    <phoneticPr fontId="2"/>
  </si>
  <si>
    <t>・適性評価管理簿〇年度</t>
    <rPh sb="1" eb="3">
      <t>テキセイ</t>
    </rPh>
    <rPh sb="3" eb="5">
      <t>ヒョウカ</t>
    </rPh>
    <rPh sb="5" eb="7">
      <t>カンリ</t>
    </rPh>
    <rPh sb="7" eb="8">
      <t>ボ</t>
    </rPh>
    <rPh sb="9" eb="11">
      <t>ネンド</t>
    </rPh>
    <phoneticPr fontId="2"/>
  </si>
  <si>
    <t>・適性評価の実施に関する細部実施要領
・適性評価の実施に関する業務実施要領</t>
    <rPh sb="1" eb="3">
      <t>テキセイ</t>
    </rPh>
    <rPh sb="3" eb="5">
      <t>ヒョウカ</t>
    </rPh>
    <rPh sb="6" eb="8">
      <t>ジッシ</t>
    </rPh>
    <rPh sb="9" eb="10">
      <t>カン</t>
    </rPh>
    <rPh sb="12" eb="14">
      <t>サイブ</t>
    </rPh>
    <rPh sb="14" eb="16">
      <t>ジッシ</t>
    </rPh>
    <rPh sb="16" eb="18">
      <t>ヨウリョウ</t>
    </rPh>
    <phoneticPr fontId="2"/>
  </si>
  <si>
    <t>・適性評価の実施に関する達</t>
    <phoneticPr fontId="2"/>
  </si>
  <si>
    <t>特別防衛秘密の作成等に関する文書</t>
  </si>
  <si>
    <t>・特別防衛秘密保管簿</t>
    <phoneticPr fontId="2"/>
  </si>
  <si>
    <t>・特別防衛秘密保管簿〇年度
・証明書交付簿〇年度</t>
    <rPh sb="11" eb="13">
      <t>ネンド</t>
    </rPh>
    <rPh sb="22" eb="24">
      <t>ネンド</t>
    </rPh>
    <phoneticPr fontId="2"/>
  </si>
  <si>
    <t>当該簿冊に記載された文書等が送達され、又は廃棄された日に係る特定日以後５年</t>
  </si>
  <si>
    <t>・特別防衛秘密送達簿</t>
    <phoneticPr fontId="2"/>
  </si>
  <si>
    <t>・特別防衛秘密送達簿
・取扱関係職員等記録簿</t>
    <phoneticPr fontId="2"/>
  </si>
  <si>
    <t>当該簿冊等に記載又は編てつされている文書等最終月日に係る特定日以後５年</t>
  </si>
  <si>
    <t>・取扱関係職員等記録簿</t>
    <phoneticPr fontId="2"/>
  </si>
  <si>
    <t>・特別防衛秘密貸出簿</t>
    <phoneticPr fontId="2"/>
  </si>
  <si>
    <t>・特別防衛秘密点検簿</t>
    <phoneticPr fontId="2"/>
  </si>
  <si>
    <t>・特別防衛秘密点検簿〇年度</t>
    <phoneticPr fontId="2"/>
  </si>
  <si>
    <t>・特別防衛秘密閲覧簿</t>
    <phoneticPr fontId="2"/>
  </si>
  <si>
    <t>・特別防衛秘密閲覧簿〇年度</t>
    <phoneticPr fontId="2"/>
  </si>
  <si>
    <t>・特別防衛秘密引継証明簿</t>
    <phoneticPr fontId="2"/>
  </si>
  <si>
    <t>・特別防衛秘密引継証明簿〇年度</t>
    <phoneticPr fontId="2"/>
  </si>
  <si>
    <t>・特別防衛秘密保護要領</t>
    <phoneticPr fontId="2"/>
  </si>
  <si>
    <t>・特別防衛秘密保護要領〇年度</t>
    <phoneticPr fontId="2"/>
  </si>
  <si>
    <t>・特別防衛秘密取扱資格の確認</t>
    <phoneticPr fontId="2"/>
  </si>
  <si>
    <t>・特別防衛秘密取扱資格の確認〇年度</t>
    <phoneticPr fontId="2"/>
  </si>
  <si>
    <t>・特別防衛秘密資格管理簿</t>
    <phoneticPr fontId="2"/>
  </si>
  <si>
    <t>・特別防衛秘密資格管理簿〇年度</t>
    <phoneticPr fontId="2"/>
  </si>
  <si>
    <t>・特別防衛秘密取扱者一覧</t>
    <phoneticPr fontId="2"/>
  </si>
  <si>
    <t>・特別防衛秘密取扱者一覧〇年度</t>
    <rPh sb="7" eb="10">
      <t>トリアツカイシャ</t>
    </rPh>
    <rPh sb="10" eb="12">
      <t>イチラン</t>
    </rPh>
    <rPh sb="13" eb="15">
      <t>ネンド</t>
    </rPh>
    <phoneticPr fontId="2"/>
  </si>
  <si>
    <t>１年</t>
    <rPh sb="1" eb="2">
      <t>ニチイゴ</t>
    </rPh>
    <phoneticPr fontId="3"/>
  </si>
  <si>
    <t>・特別防衛秘密保管容器施錠等点検簿</t>
    <phoneticPr fontId="2"/>
  </si>
  <si>
    <t>・特別防衛秘密保管容器施錠等点検簿〇年度</t>
    <phoneticPr fontId="2"/>
  </si>
  <si>
    <t>・特別防衛秘密保管容器鍵授受簿</t>
    <phoneticPr fontId="2"/>
  </si>
  <si>
    <t>・特別防衛秘密保管容器鍵授受簿〇年度</t>
    <phoneticPr fontId="2"/>
  </si>
  <si>
    <t>・特別防衛秘密保管容器ダイヤル変更記録簿</t>
    <phoneticPr fontId="2"/>
  </si>
  <si>
    <t>・特別防衛秘密保管容器ダイヤル変更記録簿〇年度</t>
    <phoneticPr fontId="2"/>
  </si>
  <si>
    <t>・特別防衛秘密保全教育実施記録</t>
    <phoneticPr fontId="2"/>
  </si>
  <si>
    <t>・特別防衛秘密保全教育実施記録〇年度</t>
    <phoneticPr fontId="2"/>
  </si>
  <si>
    <t>・特別防衛秘密受領書</t>
    <phoneticPr fontId="2"/>
  </si>
  <si>
    <t>・特別防衛秘密に属する文書の破棄</t>
    <phoneticPr fontId="2"/>
  </si>
  <si>
    <t>・特別防衛秘密に属する文書の破棄〇年度</t>
    <phoneticPr fontId="2"/>
  </si>
  <si>
    <t>指定に関する文書</t>
    <rPh sb="0" eb="2">
      <t>シテイ</t>
    </rPh>
    <rPh sb="3" eb="4">
      <t>カン</t>
    </rPh>
    <rPh sb="6" eb="8">
      <t>ブンショ</t>
    </rPh>
    <phoneticPr fontId="2"/>
  </si>
  <si>
    <t>・特別防衛秘密指定要領</t>
    <phoneticPr fontId="2"/>
  </si>
  <si>
    <t>・特別防衛秘密取扱職の指定</t>
    <phoneticPr fontId="2"/>
  </si>
  <si>
    <t>秘密保全業務に関する文書</t>
    <rPh sb="4" eb="6">
      <t>ギョウム</t>
    </rPh>
    <rPh sb="7" eb="8">
      <t>カン</t>
    </rPh>
    <rPh sb="10" eb="12">
      <t>ブンショ</t>
    </rPh>
    <phoneticPr fontId="2"/>
  </si>
  <si>
    <t>・特定秘密の保護に関する訓令</t>
    <phoneticPr fontId="2"/>
  </si>
  <si>
    <t>・特定秘密の保護に関する訓令の運用について</t>
    <phoneticPr fontId="2"/>
  </si>
  <si>
    <t>・特定秘密の保護に関する訓令の特約条項について</t>
    <phoneticPr fontId="2"/>
  </si>
  <si>
    <t>・第１輸送航空隊特定秘密の保護に関する達</t>
    <phoneticPr fontId="2"/>
  </si>
  <si>
    <t>・特別秘密取扱資格の確認</t>
    <phoneticPr fontId="2"/>
  </si>
  <si>
    <t>・特別防衛秘密の保護に関する訓令</t>
    <phoneticPr fontId="2"/>
  </si>
  <si>
    <t>・特別防衛秘密の保護に関する訓令の解釈及び運用</t>
    <phoneticPr fontId="2"/>
  </si>
  <si>
    <t>・特別防衛秘密の保護に関する達</t>
    <phoneticPr fontId="2"/>
  </si>
  <si>
    <t>・第１輸送航空隊特別防衛秘密の保護に関する達</t>
    <phoneticPr fontId="2"/>
  </si>
  <si>
    <t>・秘密保全に関する訓令</t>
    <phoneticPr fontId="2"/>
  </si>
  <si>
    <t>・秘密保全に関する訓令の解釈及び運用</t>
    <phoneticPr fontId="2"/>
  </si>
  <si>
    <t>・保全業務実施要領（保全ハンドブック）</t>
    <phoneticPr fontId="2"/>
  </si>
  <si>
    <t>・航空自衛隊の立入制限場所への立入手続等に関する達</t>
    <phoneticPr fontId="2"/>
  </si>
  <si>
    <t>・第１輸送航空隊の立入制限場所の指定及び立入手続等に関する達</t>
    <phoneticPr fontId="2"/>
  </si>
  <si>
    <t>・適格性の確認等に関する訓令</t>
    <phoneticPr fontId="2"/>
  </si>
  <si>
    <t>・適格性の確認等に関する訓令の解釈・運用</t>
    <phoneticPr fontId="2"/>
  </si>
  <si>
    <t>・適性評価の実施に関する訓令</t>
    <phoneticPr fontId="2"/>
  </si>
  <si>
    <t>・適性評価の実施に関する訓令の運用</t>
    <phoneticPr fontId="2"/>
  </si>
  <si>
    <t>・臨時立入者用パス発行台帳</t>
    <phoneticPr fontId="2"/>
  </si>
  <si>
    <t>・特定秘密の保護に関する達</t>
    <phoneticPr fontId="2"/>
  </si>
  <si>
    <t>・特定秘密の保護に関する達（令和6年3月31日以前）</t>
    <rPh sb="14" eb="16">
      <t>レイワ</t>
    </rPh>
    <rPh sb="17" eb="18">
      <t>ネン</t>
    </rPh>
    <rPh sb="19" eb="20">
      <t>ガツ</t>
    </rPh>
    <rPh sb="22" eb="23">
      <t>ニチ</t>
    </rPh>
    <rPh sb="23" eb="25">
      <t>イゼン</t>
    </rPh>
    <phoneticPr fontId="2"/>
  </si>
  <si>
    <t>・特定秘密の保護に関する達〇年度（令和6年4月1日以降）</t>
    <phoneticPr fontId="2"/>
  </si>
  <si>
    <t>・秘密保全に関する達</t>
    <phoneticPr fontId="2"/>
  </si>
  <si>
    <t>・秘密保全に関する達（令和6年3月31日以前）</t>
    <phoneticPr fontId="2"/>
  </si>
  <si>
    <t>・秘密保全に関する達〇年度（令和6年4月1日以降）</t>
    <phoneticPr fontId="2"/>
  </si>
  <si>
    <t>・秘密保全業務に関する事項</t>
    <rPh sb="1" eb="3">
      <t>ヒミツ</t>
    </rPh>
    <rPh sb="3" eb="5">
      <t>ホゼン</t>
    </rPh>
    <rPh sb="5" eb="7">
      <t>ギョウム</t>
    </rPh>
    <rPh sb="8" eb="9">
      <t>カン</t>
    </rPh>
    <rPh sb="11" eb="13">
      <t>ジコウ</t>
    </rPh>
    <phoneticPr fontId="2"/>
  </si>
  <si>
    <t>・定期秘密保全検査〇年度</t>
    <rPh sb="10" eb="12">
      <t>ネンド</t>
    </rPh>
    <phoneticPr fontId="2"/>
  </si>
  <si>
    <t>・保全計画〇年度</t>
    <phoneticPr fontId="2"/>
  </si>
  <si>
    <t>・秘密保全強化期間〇年度</t>
    <phoneticPr fontId="2"/>
  </si>
  <si>
    <t>・個別面談実施状況報告〇年度</t>
    <phoneticPr fontId="2"/>
  </si>
  <si>
    <t>・秘密保全における簿冊(訓練隊用)</t>
    <phoneticPr fontId="2"/>
  </si>
  <si>
    <t>・送信記録簿</t>
    <phoneticPr fontId="2"/>
  </si>
  <si>
    <t>・月間基地警備情勢〇年度</t>
    <phoneticPr fontId="2"/>
  </si>
  <si>
    <t>・当直幹部用授受簿〇年度</t>
    <phoneticPr fontId="2"/>
  </si>
  <si>
    <t>・取扱資格カード交付リスト　令和〇年度</t>
    <phoneticPr fontId="2"/>
  </si>
  <si>
    <t>・ソーシャルメディアの私的利用に関する注意事項等〇年度</t>
    <rPh sb="25" eb="27">
      <t>ネンド</t>
    </rPh>
    <phoneticPr fontId="2"/>
  </si>
  <si>
    <t>・退職者に係る誓約書の送付〇年度</t>
    <rPh sb="13" eb="16">
      <t>マルネンド</t>
    </rPh>
    <phoneticPr fontId="2"/>
  </si>
  <si>
    <t>・装備品の保全通知〇年度</t>
    <rPh sb="1" eb="4">
      <t>ソウビヒン</t>
    </rPh>
    <rPh sb="5" eb="7">
      <t>ホゼン</t>
    </rPh>
    <rPh sb="7" eb="9">
      <t>ツウチ</t>
    </rPh>
    <rPh sb="10" eb="12">
      <t>ネンド</t>
    </rPh>
    <phoneticPr fontId="2"/>
  </si>
  <si>
    <t>・固有識別書の破棄について〇年度</t>
    <phoneticPr fontId="2"/>
  </si>
  <si>
    <t>・特通型装備品等の細部管理要領〇年度</t>
    <phoneticPr fontId="2"/>
  </si>
  <si>
    <t>・CUI文書等の取扱い</t>
    <phoneticPr fontId="2"/>
  </si>
  <si>
    <t>・ソーシャルメディアの私的利用に関する注意事項等</t>
    <phoneticPr fontId="2"/>
  </si>
  <si>
    <t>・情報保全業務の細部実施要領</t>
    <phoneticPr fontId="2"/>
  </si>
  <si>
    <t>・立入手続等に関する業務実施要領</t>
    <phoneticPr fontId="2"/>
  </si>
  <si>
    <t>・特定秘密の指定について〇年度</t>
    <rPh sb="12" eb="15">
      <t>マルネンド</t>
    </rPh>
    <phoneticPr fontId="2"/>
  </si>
  <si>
    <t>・特別防衛秘密取扱職の見直し</t>
    <phoneticPr fontId="2"/>
  </si>
  <si>
    <t>・関係職員名簿</t>
    <phoneticPr fontId="2"/>
  </si>
  <si>
    <t>・適格性関連文書〇年度</t>
    <phoneticPr fontId="2"/>
  </si>
  <si>
    <t>・秘密保全関連規則の一部改正〇年度</t>
    <phoneticPr fontId="2"/>
  </si>
  <si>
    <t>・秘密情報の適切な取扱い等について</t>
    <phoneticPr fontId="2"/>
  </si>
  <si>
    <t>・秘密保全褒賞(試行)</t>
    <phoneticPr fontId="2"/>
  </si>
  <si>
    <t>・保全関連簿冊(訓練)</t>
    <phoneticPr fontId="2"/>
  </si>
  <si>
    <t>・電算機システムデータ消去記録</t>
    <phoneticPr fontId="2"/>
  </si>
  <si>
    <t>・装備品等の調達に係る秘密等の保全</t>
    <phoneticPr fontId="2"/>
  </si>
  <si>
    <t>・装備品等送達簿</t>
    <phoneticPr fontId="2"/>
  </si>
  <si>
    <t>・装備品等保管簿</t>
    <phoneticPr fontId="2"/>
  </si>
  <si>
    <t>・特に利用に制限を要する画像秘密の保護措置</t>
    <phoneticPr fontId="2"/>
  </si>
  <si>
    <t>・漏えい事案根絶に向けた諸対策の徹底〇年度</t>
    <phoneticPr fontId="2"/>
  </si>
  <si>
    <t>・秘密保全管理のデジタル化について〇年度</t>
    <rPh sb="18" eb="20">
      <t>ネンド</t>
    </rPh>
    <phoneticPr fontId="2"/>
  </si>
  <si>
    <t>・第１輸送航空隊秘密保全に関する達（令和6年3月31日以前）</t>
    <rPh sb="18" eb="20">
      <t>レイワ</t>
    </rPh>
    <rPh sb="21" eb="22">
      <t>ネン</t>
    </rPh>
    <rPh sb="23" eb="24">
      <t>ガツ</t>
    </rPh>
    <rPh sb="26" eb="27">
      <t>ニチ</t>
    </rPh>
    <rPh sb="27" eb="29">
      <t>イゼン</t>
    </rPh>
    <phoneticPr fontId="2"/>
  </si>
  <si>
    <t>・秘密保全における通達文書〇年度</t>
    <phoneticPr fontId="2"/>
  </si>
  <si>
    <t>・適性評価関連文書〇年度</t>
    <phoneticPr fontId="2"/>
  </si>
  <si>
    <t>・業務処理等に関する協定</t>
    <phoneticPr fontId="2"/>
  </si>
  <si>
    <t>・委託先の秘密保全施設等の確認の実施要領</t>
    <phoneticPr fontId="2"/>
  </si>
  <si>
    <t>・委託先の立入禁止区域への立入手続等に関する実施要領</t>
    <phoneticPr fontId="2"/>
  </si>
  <si>
    <t>・海外渡航承認申請義務に関する懲戒処分等の基準</t>
    <phoneticPr fontId="2"/>
  </si>
  <si>
    <t>・漏えい事案根絶に向けた諸対策の徹底</t>
    <phoneticPr fontId="2"/>
  </si>
  <si>
    <t>・漏えい事案根絶に向けた諸対策の徹底の細部</t>
    <phoneticPr fontId="2"/>
  </si>
  <si>
    <t>・防衛関連企業から報告を受けた場合の速報</t>
    <phoneticPr fontId="2"/>
  </si>
  <si>
    <t>・違反行為に係る懲戒処分等の基準</t>
    <phoneticPr fontId="2"/>
  </si>
  <si>
    <t>・契約業者の立入禁止区域への立入り</t>
    <phoneticPr fontId="2"/>
  </si>
  <si>
    <t>・取り扱い上の注意を要する文書等の取扱い</t>
    <phoneticPr fontId="2"/>
  </si>
  <si>
    <t>・装備品等の公開制限及び保全措置要領</t>
    <phoneticPr fontId="2"/>
  </si>
  <si>
    <t>・装備品等役務の調達における情報セキュリティの確保に係る細部要領</t>
    <phoneticPr fontId="2"/>
  </si>
  <si>
    <t>・電波情報又は画像情報に係る特定秘密の保護措置の情報業務実施上の特例</t>
    <phoneticPr fontId="2"/>
  </si>
  <si>
    <t>・電波情報又は画像情報に係る特定秘密の保護措置の情報業務実施上の特例について第４の規定に基づく電子計算機の指定についての一部改正</t>
    <phoneticPr fontId="2"/>
  </si>
  <si>
    <t>・特通型装備品等特別秘密保護要領</t>
    <phoneticPr fontId="2"/>
  </si>
  <si>
    <t>・保全関連原議10</t>
    <phoneticPr fontId="2"/>
  </si>
  <si>
    <t>秘密文書管理等に関わる文書</t>
    <rPh sb="4" eb="6">
      <t>カンリ</t>
    </rPh>
    <rPh sb="6" eb="7">
      <t>トウ</t>
    </rPh>
    <rPh sb="8" eb="9">
      <t>カカ</t>
    </rPh>
    <phoneticPr fontId="2"/>
  </si>
  <si>
    <t>・秘密文書に関わる文書</t>
    <rPh sb="1" eb="3">
      <t>ヒミツ</t>
    </rPh>
    <rPh sb="3" eb="5">
      <t>ブンショ</t>
    </rPh>
    <rPh sb="6" eb="7">
      <t>カカ</t>
    </rPh>
    <rPh sb="9" eb="11">
      <t>ブンショ</t>
    </rPh>
    <phoneticPr fontId="2"/>
  </si>
  <si>
    <t>・第１輸送航空隊対処計画
・航空輸送通信秘匿略語表等の運用
・日米共同統合演習（実動演習）
・特通型装備品等の管理業務に用いる略称〇年度
・作戦規定〇年度
・島しょ部防衛における戦術空輸ＣＯＮＯＰＳ（Concept of Operations）〇年度
・固有識別書の廃棄について〇年度</t>
    <rPh sb="66" eb="68">
      <t>ネンド</t>
    </rPh>
    <rPh sb="75" eb="77">
      <t>ネンド</t>
    </rPh>
    <rPh sb="123" eb="125">
      <t>ネンド</t>
    </rPh>
    <rPh sb="133" eb="135">
      <t>ハイキ</t>
    </rPh>
    <rPh sb="140" eb="142">
      <t>ネンド</t>
    </rPh>
    <phoneticPr fontId="2"/>
  </si>
  <si>
    <t>・特に利用に制限を要する画像秘密の保護措置
・特通型装備品等保管簿〇年度
・飛行部隊の体制移行等に関わる態勢整備計画</t>
    <rPh sb="1" eb="2">
      <t>トク</t>
    </rPh>
    <rPh sb="3" eb="5">
      <t>リヨウ</t>
    </rPh>
    <rPh sb="6" eb="8">
      <t>セイゲン</t>
    </rPh>
    <rPh sb="9" eb="10">
      <t>ヨウ</t>
    </rPh>
    <rPh sb="12" eb="14">
      <t>ガゾウ</t>
    </rPh>
    <rPh sb="14" eb="16">
      <t>ヒミツ</t>
    </rPh>
    <rPh sb="17" eb="19">
      <t>ホゴ</t>
    </rPh>
    <rPh sb="19" eb="21">
      <t>ソチ</t>
    </rPh>
    <rPh sb="34" eb="36">
      <t>ネンド</t>
    </rPh>
    <phoneticPr fontId="2"/>
  </si>
  <si>
    <t>・航空支援集団情報運用規則
・航空総隊作戦サイクルの運用に関する達
・航空総隊電子戦機器運用規則
・行動関連措置としての役務の提供に係る武器の使用等に関する訓令の一部を改正する訓令
・行動関連措置としての役務の提供に係る武器の使用等に関する訓令の運用のについての一部改正
・在外邦人等の輸送に係る安全の確保のための措置及び武器の使用に関する訓令の運用
・自衛隊の活動に関する自衛隊行動命令について
・航空支援集団電子戦機器運用規則</t>
    <phoneticPr fontId="2"/>
  </si>
  <si>
    <t>装備品等秘密に関する文書</t>
    <rPh sb="0" eb="4">
      <t>ソウビヒントウ</t>
    </rPh>
    <rPh sb="4" eb="6">
      <t>ヒミツ</t>
    </rPh>
    <rPh sb="7" eb="8">
      <t>カン</t>
    </rPh>
    <rPh sb="10" eb="12">
      <t>ブンショ</t>
    </rPh>
    <phoneticPr fontId="2"/>
  </si>
  <si>
    <t>・装備品等秘密の業務に関わる文書</t>
    <rPh sb="1" eb="5">
      <t>ソウビヒントウ</t>
    </rPh>
    <rPh sb="5" eb="7">
      <t>ヒミツ</t>
    </rPh>
    <rPh sb="8" eb="10">
      <t>ギョウム</t>
    </rPh>
    <rPh sb="11" eb="12">
      <t>カカ</t>
    </rPh>
    <rPh sb="14" eb="16">
      <t>ブンショ</t>
    </rPh>
    <phoneticPr fontId="2"/>
  </si>
  <si>
    <t>・装備品等秘密の指定等に関する訓令
・装備品等秘密の指定等に関する訓令の解釈及び運用について</t>
    <phoneticPr fontId="2"/>
  </si>
  <si>
    <t>・装備品等秘密の処置要領について</t>
    <phoneticPr fontId="2"/>
  </si>
  <si>
    <t>情報一般</t>
    <rPh sb="0" eb="2">
      <t>ジョウホウ</t>
    </rPh>
    <rPh sb="2" eb="4">
      <t>イッパン</t>
    </rPh>
    <phoneticPr fontId="3"/>
  </si>
  <si>
    <t>情報運用に関する文書</t>
    <phoneticPr fontId="2"/>
  </si>
  <si>
    <t>・情報運用に関する事項</t>
    <rPh sb="1" eb="3">
      <t>ジョウホウ</t>
    </rPh>
    <rPh sb="3" eb="5">
      <t>ウンヨウ</t>
    </rPh>
    <rPh sb="6" eb="7">
      <t>カン</t>
    </rPh>
    <rPh sb="9" eb="11">
      <t>ジコウ</t>
    </rPh>
    <phoneticPr fontId="3"/>
  </si>
  <si>
    <t>情報一般</t>
    <phoneticPr fontId="2"/>
  </si>
  <si>
    <t>・情報システムマニュアル等</t>
    <rPh sb="1" eb="3">
      <t>ジョウホウ</t>
    </rPh>
    <rPh sb="12" eb="13">
      <t>トウ</t>
    </rPh>
    <phoneticPr fontId="3"/>
  </si>
  <si>
    <t>当該システムが廃止された日に係る特定日以後１年</t>
    <rPh sb="0" eb="2">
      <t>トウガイ</t>
    </rPh>
    <phoneticPr fontId="2"/>
  </si>
  <si>
    <t>・航空支援集団情報運用規則</t>
    <phoneticPr fontId="2"/>
  </si>
  <si>
    <t>情報保全に関する文書</t>
  </si>
  <si>
    <t>・情報保全に関する事項</t>
    <rPh sb="1" eb="3">
      <t>ジョウホウ</t>
    </rPh>
    <rPh sb="3" eb="5">
      <t>ホゼン</t>
    </rPh>
    <rPh sb="6" eb="7">
      <t>カン</t>
    </rPh>
    <rPh sb="9" eb="11">
      <t>ジコウ</t>
    </rPh>
    <phoneticPr fontId="3"/>
  </si>
  <si>
    <t>・秘密保全(保全)における通知文書</t>
    <rPh sb="1" eb="3">
      <t>ヒミツ</t>
    </rPh>
    <rPh sb="3" eb="5">
      <t>ホゼン</t>
    </rPh>
    <rPh sb="6" eb="8">
      <t>ホゼン</t>
    </rPh>
    <rPh sb="13" eb="15">
      <t>ツウチ</t>
    </rPh>
    <rPh sb="15" eb="17">
      <t>ブンショ</t>
    </rPh>
    <phoneticPr fontId="3"/>
  </si>
  <si>
    <t>当該文書が廃止された日に係る特定日以後１年</t>
    <rPh sb="0" eb="2">
      <t>トウガイ</t>
    </rPh>
    <rPh sb="2" eb="4">
      <t>ブンショ</t>
    </rPh>
    <phoneticPr fontId="2"/>
  </si>
  <si>
    <t>第１輸送航空隊情報運用規則</t>
    <phoneticPr fontId="3"/>
  </si>
  <si>
    <t>情報運用</t>
    <rPh sb="0" eb="2">
      <t>ジョウホウ</t>
    </rPh>
    <rPh sb="2" eb="4">
      <t>ウンヨウ</t>
    </rPh>
    <phoneticPr fontId="2"/>
  </si>
  <si>
    <t>作戦情報支援システムの運用に関する文書</t>
    <rPh sb="0" eb="2">
      <t>サクセン</t>
    </rPh>
    <rPh sb="2" eb="4">
      <t>ジョウホウ</t>
    </rPh>
    <rPh sb="4" eb="6">
      <t>シエン</t>
    </rPh>
    <rPh sb="11" eb="13">
      <t>ウンヨウ</t>
    </rPh>
    <rPh sb="14" eb="15">
      <t>カン</t>
    </rPh>
    <rPh sb="17" eb="19">
      <t>ブンショ</t>
    </rPh>
    <phoneticPr fontId="2"/>
  </si>
  <si>
    <t>・作戦情報支援システム管理要領</t>
    <phoneticPr fontId="2"/>
  </si>
  <si>
    <t>情報運用</t>
    <rPh sb="2" eb="4">
      <t>ウンヨウ</t>
    </rPh>
    <phoneticPr fontId="2"/>
  </si>
  <si>
    <t>・作戦情報支援システム管理要領
・使用責任者（指定）通知書
・ＲＣ－２運用試験</t>
    <phoneticPr fontId="2"/>
  </si>
  <si>
    <t>規則に関する文書</t>
    <rPh sb="0" eb="2">
      <t>キソク</t>
    </rPh>
    <rPh sb="3" eb="4">
      <t>カン</t>
    </rPh>
    <rPh sb="6" eb="8">
      <t>ブンショ</t>
    </rPh>
    <phoneticPr fontId="2"/>
  </si>
  <si>
    <t>・情報収集に関する事項</t>
    <rPh sb="1" eb="5">
      <t>ジョウホウシュウシュウ</t>
    </rPh>
    <rPh sb="6" eb="7">
      <t>カン</t>
    </rPh>
    <rPh sb="9" eb="11">
      <t>ジコウ</t>
    </rPh>
    <phoneticPr fontId="2"/>
  </si>
  <si>
    <t>・電子測定機による情報収集実施規則</t>
    <phoneticPr fontId="2"/>
  </si>
  <si>
    <t>海外渡航に関する文書</t>
  </si>
  <si>
    <t>・海外渡航に関する事項</t>
    <rPh sb="9" eb="11">
      <t>ジコウ</t>
    </rPh>
    <phoneticPr fontId="2"/>
  </si>
  <si>
    <t>・海外渡航に関する報告書〇年度</t>
    <rPh sb="13" eb="15">
      <t>ネンド</t>
    </rPh>
    <phoneticPr fontId="2"/>
  </si>
  <si>
    <t>接触要領に関する文書</t>
    <rPh sb="0" eb="2">
      <t>セッショク</t>
    </rPh>
    <rPh sb="2" eb="4">
      <t>ヨウリョウ</t>
    </rPh>
    <rPh sb="5" eb="6">
      <t>カン</t>
    </rPh>
    <rPh sb="8" eb="10">
      <t>ブンショ</t>
    </rPh>
    <phoneticPr fontId="2"/>
  </si>
  <si>
    <t>・外国政府機関と関する事項</t>
    <rPh sb="1" eb="3">
      <t>ガイコク</t>
    </rPh>
    <rPh sb="3" eb="5">
      <t>セイフ</t>
    </rPh>
    <rPh sb="5" eb="7">
      <t>キカン</t>
    </rPh>
    <rPh sb="8" eb="9">
      <t>カン</t>
    </rPh>
    <rPh sb="11" eb="13">
      <t>ジコウ</t>
    </rPh>
    <phoneticPr fontId="2"/>
  </si>
  <si>
    <t>・外国政府機関関係者等との接触要領</t>
    <phoneticPr fontId="2"/>
  </si>
  <si>
    <t>施設保全点検に関する</t>
  </si>
  <si>
    <t>・施設保全点検に関する事項</t>
    <rPh sb="1" eb="3">
      <t>シセツ</t>
    </rPh>
    <rPh sb="3" eb="5">
      <t>ホゼン</t>
    </rPh>
    <rPh sb="5" eb="7">
      <t>テンケン</t>
    </rPh>
    <rPh sb="8" eb="9">
      <t>カン</t>
    </rPh>
    <rPh sb="11" eb="13">
      <t>ジコウ</t>
    </rPh>
    <phoneticPr fontId="2"/>
  </si>
  <si>
    <t>・施設保全点検について〇年度</t>
    <rPh sb="1" eb="3">
      <t>シセツ</t>
    </rPh>
    <rPh sb="3" eb="5">
      <t>ホゼン</t>
    </rPh>
    <rPh sb="5" eb="7">
      <t>テンケン</t>
    </rPh>
    <rPh sb="12" eb="14">
      <t>ネンド</t>
    </rPh>
    <phoneticPr fontId="2"/>
  </si>
  <si>
    <t>42</t>
    <phoneticPr fontId="2"/>
  </si>
  <si>
    <t>装備等規則に関する文書</t>
    <rPh sb="2" eb="3">
      <t>トウ</t>
    </rPh>
    <rPh sb="3" eb="5">
      <t>キソク</t>
    </rPh>
    <phoneticPr fontId="2"/>
  </si>
  <si>
    <t>・装備品等整備準則</t>
    <phoneticPr fontId="2"/>
  </si>
  <si>
    <t>装備一般</t>
    <rPh sb="0" eb="2">
      <t>ソウビ</t>
    </rPh>
    <rPh sb="2" eb="4">
      <t>イッパン</t>
    </rPh>
    <phoneticPr fontId="3"/>
  </si>
  <si>
    <t>・第１輸送航空隊装備品等整備準則</t>
    <phoneticPr fontId="2"/>
  </si>
  <si>
    <t>空輸中の車両等点検要領に関する文書</t>
    <rPh sb="12" eb="13">
      <t>カン</t>
    </rPh>
    <rPh sb="15" eb="17">
      <t>ブンショ</t>
    </rPh>
    <phoneticPr fontId="2"/>
  </si>
  <si>
    <t>・空輸中の車両等点検に関する事項</t>
    <rPh sb="11" eb="12">
      <t>カン</t>
    </rPh>
    <rPh sb="14" eb="16">
      <t>ジコウ</t>
    </rPh>
    <phoneticPr fontId="2"/>
  </si>
  <si>
    <t>・空輸中の車両等点検要領</t>
    <phoneticPr fontId="2"/>
  </si>
  <si>
    <t>調達関係業務に係る対応要領に関する文書</t>
    <rPh sb="14" eb="15">
      <t>カン</t>
    </rPh>
    <rPh sb="17" eb="19">
      <t>ブンショ</t>
    </rPh>
    <phoneticPr fontId="2"/>
  </si>
  <si>
    <t>・調達関係業務に係る対応要領に関する事項</t>
    <rPh sb="15" eb="16">
      <t>カン</t>
    </rPh>
    <rPh sb="18" eb="20">
      <t>ジコウ</t>
    </rPh>
    <phoneticPr fontId="2"/>
  </si>
  <si>
    <t>・調達関係業務に係る対応要領</t>
  </si>
  <si>
    <t>運用計画に関する文書</t>
    <rPh sb="0" eb="2">
      <t>ウンヨウ</t>
    </rPh>
    <rPh sb="2" eb="4">
      <t>ケイカク</t>
    </rPh>
    <rPh sb="5" eb="6">
      <t>カン</t>
    </rPh>
    <rPh sb="8" eb="10">
      <t>ブンショ</t>
    </rPh>
    <phoneticPr fontId="2"/>
  </si>
  <si>
    <t>・態勢整備に関する事項</t>
    <rPh sb="1" eb="3">
      <t>タイセイ</t>
    </rPh>
    <rPh sb="3" eb="5">
      <t>セイビ</t>
    </rPh>
    <rPh sb="6" eb="7">
      <t>カン</t>
    </rPh>
    <rPh sb="9" eb="11">
      <t>ジコウ</t>
    </rPh>
    <phoneticPr fontId="2"/>
  </si>
  <si>
    <t>・装備における通知文書 空幕</t>
    <phoneticPr fontId="2"/>
  </si>
  <si>
    <t>・輸送実績</t>
    <rPh sb="1" eb="3">
      <t>ユソウ</t>
    </rPh>
    <rPh sb="3" eb="5">
      <t>ジッセキ</t>
    </rPh>
    <phoneticPr fontId="3"/>
  </si>
  <si>
    <t>・年度空輸計画</t>
    <phoneticPr fontId="2"/>
  </si>
  <si>
    <t>・空輸計画</t>
    <phoneticPr fontId="2"/>
  </si>
  <si>
    <t>・空輸要求</t>
    <phoneticPr fontId="2"/>
  </si>
  <si>
    <t>ウ</t>
  </si>
  <si>
    <t>・車両等操縦手資格記録</t>
  </si>
  <si>
    <t>操縦免許に関する文書</t>
    <rPh sb="0" eb="2">
      <t>ソウジュウ</t>
    </rPh>
    <rPh sb="2" eb="4">
      <t>メンキョ</t>
    </rPh>
    <rPh sb="5" eb="6">
      <t>カン</t>
    </rPh>
    <rPh sb="8" eb="10">
      <t>ブンショ</t>
    </rPh>
    <phoneticPr fontId="2"/>
  </si>
  <si>
    <t>・車両操縦免許試験及び走行器材類操縦許可試験の実施に関する命令</t>
    <phoneticPr fontId="2"/>
  </si>
  <si>
    <t>・車両操縦免許試験及び走行器材類操縦許可試験の実施に関する命令 〇年度</t>
    <phoneticPr fontId="2"/>
  </si>
  <si>
    <t>・車両操縦免許試験及び走行器材類操縦許可試験の結果について</t>
    <phoneticPr fontId="2"/>
  </si>
  <si>
    <t>運搬費に関する文書</t>
    <rPh sb="0" eb="3">
      <t>ウンパンヒ</t>
    </rPh>
    <rPh sb="4" eb="5">
      <t>カン</t>
    </rPh>
    <rPh sb="7" eb="9">
      <t>ブンショ</t>
    </rPh>
    <phoneticPr fontId="2"/>
  </si>
  <si>
    <t>・運搬費の所要について</t>
    <rPh sb="1" eb="4">
      <t>ウンパンヒ</t>
    </rPh>
    <rPh sb="5" eb="7">
      <t>ショヨウ</t>
    </rPh>
    <phoneticPr fontId="2"/>
  </si>
  <si>
    <t>・運搬費の所要について〇年度</t>
  </si>
  <si>
    <t>車両申請に関する台帳</t>
    <rPh sb="0" eb="2">
      <t>シャリョウ</t>
    </rPh>
    <rPh sb="2" eb="4">
      <t>シンセイ</t>
    </rPh>
    <rPh sb="5" eb="6">
      <t>カン</t>
    </rPh>
    <rPh sb="8" eb="10">
      <t>ダイチョウ</t>
    </rPh>
    <phoneticPr fontId="2"/>
  </si>
  <si>
    <t>・空輸・車両申請簿</t>
    <phoneticPr fontId="2"/>
  </si>
  <si>
    <t>・空輸・車両申請簿〇年度</t>
    <rPh sb="10" eb="12">
      <t>ネンド</t>
    </rPh>
    <phoneticPr fontId="2"/>
  </si>
  <si>
    <t>車両の運行に係る酒気帯びの有無の確認等に関する文書</t>
    <rPh sb="23" eb="25">
      <t>ブンショ</t>
    </rPh>
    <phoneticPr fontId="2"/>
  </si>
  <si>
    <t>・細部要領等に関する事項</t>
    <rPh sb="7" eb="8">
      <t>カン</t>
    </rPh>
    <rPh sb="10" eb="12">
      <t>ジコウ</t>
    </rPh>
    <phoneticPr fontId="2"/>
  </si>
  <si>
    <t>・車両の運行に係る酒気帯びの有無の確認等に関する細部要領等について</t>
    <phoneticPr fontId="2"/>
  </si>
  <si>
    <t>輸送に関する事務手続きに関する文書</t>
    <rPh sb="0" eb="2">
      <t>ユソウ</t>
    </rPh>
    <rPh sb="3" eb="4">
      <t>カン</t>
    </rPh>
    <rPh sb="6" eb="8">
      <t>ジム</t>
    </rPh>
    <rPh sb="8" eb="10">
      <t>テツヅ</t>
    </rPh>
    <rPh sb="12" eb="13">
      <t>カン</t>
    </rPh>
    <rPh sb="15" eb="17">
      <t>ブンショ</t>
    </rPh>
    <phoneticPr fontId="2"/>
  </si>
  <si>
    <t>・輸送に関する事務手続きに関する事項</t>
    <rPh sb="1" eb="3">
      <t>ユソウ</t>
    </rPh>
    <rPh sb="4" eb="5">
      <t>カン</t>
    </rPh>
    <rPh sb="7" eb="9">
      <t>ジム</t>
    </rPh>
    <rPh sb="9" eb="11">
      <t>テツヅ</t>
    </rPh>
    <rPh sb="13" eb="14">
      <t>カン</t>
    </rPh>
    <rPh sb="16" eb="18">
      <t>ジコウ</t>
    </rPh>
    <phoneticPr fontId="2"/>
  </si>
  <si>
    <t>・１輸空隊達（輸送関係規則）の制定〇年度</t>
    <rPh sb="18" eb="20">
      <t>ネンド</t>
    </rPh>
    <phoneticPr fontId="2"/>
  </si>
  <si>
    <t>・輸送事務手続について〇年度
・航空自衛隊における輸送の手続等について〇年度
・運搬費要求要領</t>
    <rPh sb="12" eb="14">
      <t>ネンド</t>
    </rPh>
    <rPh sb="36" eb="38">
      <t>ネンド</t>
    </rPh>
    <phoneticPr fontId="2"/>
  </si>
  <si>
    <t>・輸送の支援依頼〇年度</t>
    <rPh sb="9" eb="11">
      <t>ネンド</t>
    </rPh>
    <phoneticPr fontId="2"/>
  </si>
  <si>
    <t>危険物諸元票</t>
    <rPh sb="0" eb="3">
      <t>キケンブツ</t>
    </rPh>
    <rPh sb="3" eb="5">
      <t>ショゲン</t>
    </rPh>
    <rPh sb="5" eb="6">
      <t>ヒョウ</t>
    </rPh>
    <phoneticPr fontId="2"/>
  </si>
  <si>
    <t>・危険物諸元票</t>
    <rPh sb="1" eb="4">
      <t>キケンブツ</t>
    </rPh>
    <rPh sb="4" eb="6">
      <t>ショゲン</t>
    </rPh>
    <rPh sb="6" eb="7">
      <t>ヒョウ</t>
    </rPh>
    <phoneticPr fontId="2"/>
  </si>
  <si>
    <t>申請書類に関する文書</t>
    <rPh sb="5" eb="6">
      <t>カン</t>
    </rPh>
    <rPh sb="8" eb="10">
      <t>ブンショ</t>
    </rPh>
    <phoneticPr fontId="2"/>
  </si>
  <si>
    <t>・緊急自動車及び緊急通行車両の指定等に関する事項</t>
    <rPh sb="22" eb="24">
      <t>ジコウ</t>
    </rPh>
    <phoneticPr fontId="2"/>
  </si>
  <si>
    <t>・緊急自動車及び緊急通行車両の指定等に関する申請書類〇年度</t>
    <phoneticPr fontId="2"/>
  </si>
  <si>
    <t>操縦免許証の取得及び試験の実施及び輸送に関する文書</t>
    <rPh sb="15" eb="16">
      <t>オヨ</t>
    </rPh>
    <rPh sb="17" eb="19">
      <t>ユソウ</t>
    </rPh>
    <rPh sb="23" eb="25">
      <t>ブンショ</t>
    </rPh>
    <phoneticPr fontId="2"/>
  </si>
  <si>
    <t>・操縦免許証の取得及び試験の実施及び輸送に関する事項</t>
    <rPh sb="16" eb="17">
      <t>オヨ</t>
    </rPh>
    <rPh sb="18" eb="20">
      <t>ユソウ</t>
    </rPh>
    <rPh sb="21" eb="22">
      <t>カン</t>
    </rPh>
    <rPh sb="24" eb="26">
      <t>ジコウ</t>
    </rPh>
    <phoneticPr fontId="2"/>
  </si>
  <si>
    <t>・操縦免許証の取得及び試験の実施に関する命令並びに通達
・輸送に関する命令及び通達文書〇年度</t>
    <rPh sb="44" eb="46">
      <t>ネンド</t>
    </rPh>
    <phoneticPr fontId="2"/>
  </si>
  <si>
    <t>(3)</t>
  </si>
  <si>
    <t>物品管理に関する文書</t>
    <rPh sb="0" eb="2">
      <t>ブッピン</t>
    </rPh>
    <rPh sb="2" eb="4">
      <t>カンリ</t>
    </rPh>
    <rPh sb="5" eb="6">
      <t>カン</t>
    </rPh>
    <phoneticPr fontId="3"/>
  </si>
  <si>
    <t>・配分カード</t>
    <phoneticPr fontId="2"/>
  </si>
  <si>
    <t>・配分カード</t>
    <rPh sb="1" eb="3">
      <t>ハイブン</t>
    </rPh>
    <phoneticPr fontId="2"/>
  </si>
  <si>
    <t>航空自衛隊技術指令書</t>
    <rPh sb="0" eb="2">
      <t>コウクウ</t>
    </rPh>
    <rPh sb="2" eb="5">
      <t>ジエイタイ</t>
    </rPh>
    <rPh sb="5" eb="7">
      <t>ギジュツ</t>
    </rPh>
    <rPh sb="7" eb="9">
      <t>シレイ</t>
    </rPh>
    <rPh sb="9" eb="10">
      <t>ショ</t>
    </rPh>
    <phoneticPr fontId="2"/>
  </si>
  <si>
    <t>・航空自衛隊技術指令書</t>
    <phoneticPr fontId="2"/>
  </si>
  <si>
    <t>・技術指令書（ＴＯ）受領簿</t>
    <phoneticPr fontId="2"/>
  </si>
  <si>
    <t>航空機が廃止された日に係る特定日以後１年</t>
    <rPh sb="0" eb="3">
      <t>コウクウキ</t>
    </rPh>
    <phoneticPr fontId="2"/>
  </si>
  <si>
    <t>・技術指令書（ＴＯ）点検実施記録</t>
    <phoneticPr fontId="2"/>
  </si>
  <si>
    <t>・技術指令書（ＴＯ）点検実施記録〇年度</t>
    <rPh sb="17" eb="19">
      <t>ネンド</t>
    </rPh>
    <phoneticPr fontId="2"/>
  </si>
  <si>
    <t>技術指令書の管理に関する文書</t>
    <rPh sb="0" eb="2">
      <t>ギジュツ</t>
    </rPh>
    <rPh sb="2" eb="5">
      <t>シレイショ</t>
    </rPh>
    <rPh sb="6" eb="8">
      <t>カンリ</t>
    </rPh>
    <rPh sb="9" eb="10">
      <t>カン</t>
    </rPh>
    <rPh sb="12" eb="14">
      <t>ブンショ</t>
    </rPh>
    <phoneticPr fontId="2"/>
  </si>
  <si>
    <t>・プログラム管理台帳</t>
    <phoneticPr fontId="2"/>
  </si>
  <si>
    <t>・プログラム管理台帳</t>
    <rPh sb="6" eb="10">
      <t>カンリダイチョウ</t>
    </rPh>
    <phoneticPr fontId="2"/>
  </si>
  <si>
    <t>瑕疵不具合のための現地整備に関する文書</t>
    <rPh sb="0" eb="2">
      <t>カシ</t>
    </rPh>
    <rPh sb="2" eb="5">
      <t>フグアイ</t>
    </rPh>
    <rPh sb="9" eb="11">
      <t>ゲンチ</t>
    </rPh>
    <rPh sb="11" eb="13">
      <t>セイビ</t>
    </rPh>
    <rPh sb="14" eb="15">
      <t>カン</t>
    </rPh>
    <rPh sb="17" eb="19">
      <t>ブンショ</t>
    </rPh>
    <phoneticPr fontId="2"/>
  </si>
  <si>
    <t>・作戦用通信回線統制システム無償修補に係る処置に関する事項</t>
    <rPh sb="24" eb="25">
      <t>カン</t>
    </rPh>
    <rPh sb="27" eb="29">
      <t>ジコウ</t>
    </rPh>
    <phoneticPr fontId="2"/>
  </si>
  <si>
    <t>・作戦用通信回線統制システム無償修補に係る処置について</t>
    <phoneticPr fontId="2"/>
  </si>
  <si>
    <t>調達</t>
    <rPh sb="0" eb="2">
      <t>チョウタツ</t>
    </rPh>
    <phoneticPr fontId="2"/>
  </si>
  <si>
    <t>賃貸契約に関する文書</t>
    <rPh sb="0" eb="2">
      <t>チンタイ</t>
    </rPh>
    <rPh sb="2" eb="4">
      <t>ケイヤク</t>
    </rPh>
    <rPh sb="5" eb="6">
      <t>カン</t>
    </rPh>
    <rPh sb="8" eb="10">
      <t>ブンショ</t>
    </rPh>
    <phoneticPr fontId="2"/>
  </si>
  <si>
    <t>・賃貸契約作業報告書</t>
    <phoneticPr fontId="2"/>
  </si>
  <si>
    <t>・賃貸契約作業報告書〇年度</t>
    <rPh sb="11" eb="13">
      <t>ネンド</t>
    </rPh>
    <phoneticPr fontId="2"/>
  </si>
  <si>
    <t>調達要求書に関する文書</t>
    <rPh sb="6" eb="7">
      <t>カン</t>
    </rPh>
    <rPh sb="9" eb="11">
      <t>ブンショ</t>
    </rPh>
    <phoneticPr fontId="2"/>
  </si>
  <si>
    <t>・仕様書及び調達要求書</t>
    <phoneticPr fontId="2"/>
  </si>
  <si>
    <t>・仕様書及び調達要求書〇年度
・役務調達要求書
・仕様書〇年度</t>
    <rPh sb="12" eb="14">
      <t>ネンド</t>
    </rPh>
    <rPh sb="29" eb="31">
      <t>ネンド</t>
    </rPh>
    <phoneticPr fontId="2"/>
  </si>
  <si>
    <t>・海外用携帯仕様書</t>
    <phoneticPr fontId="2"/>
  </si>
  <si>
    <t>・使用責任者に関する事項</t>
    <rPh sb="1" eb="3">
      <t>シヨウ</t>
    </rPh>
    <rPh sb="3" eb="6">
      <t>セキニンシャ</t>
    </rPh>
    <rPh sb="7" eb="8">
      <t>カン</t>
    </rPh>
    <rPh sb="10" eb="12">
      <t>ジコウ</t>
    </rPh>
    <phoneticPr fontId="2"/>
  </si>
  <si>
    <t>・飛行管理情報処理システム（ＦＡＤＰ）使用責任者（指定）通知書〇年度</t>
    <rPh sb="32" eb="34">
      <t>ネンド</t>
    </rPh>
    <phoneticPr fontId="2"/>
  </si>
  <si>
    <t>分任支出負担行為担当官補助者通知に関する文書</t>
    <rPh sb="17" eb="18">
      <t>カン</t>
    </rPh>
    <rPh sb="20" eb="22">
      <t>ブンショ</t>
    </rPh>
    <phoneticPr fontId="2"/>
  </si>
  <si>
    <t>・担当官補助者通知に関する事項</t>
    <rPh sb="10" eb="11">
      <t>カン</t>
    </rPh>
    <rPh sb="13" eb="15">
      <t>ジコウ</t>
    </rPh>
    <phoneticPr fontId="2"/>
  </si>
  <si>
    <t>・分任支出負担行為担当官補助者通知〇年度（令和6年3月31日以前）</t>
    <rPh sb="18" eb="20">
      <t>ネンド</t>
    </rPh>
    <rPh sb="30" eb="32">
      <t>イゼン</t>
    </rPh>
    <phoneticPr fontId="2"/>
  </si>
  <si>
    <t>・分任支出負担行為担当官補助者通知〇年度（令和6年4月1日以降）</t>
    <rPh sb="18" eb="20">
      <t>ネンド</t>
    </rPh>
    <rPh sb="21" eb="23">
      <t>レイワ</t>
    </rPh>
    <rPh sb="24" eb="25">
      <t>ネン</t>
    </rPh>
    <rPh sb="26" eb="27">
      <t>ガツ</t>
    </rPh>
    <rPh sb="28" eb="29">
      <t>ニチ</t>
    </rPh>
    <rPh sb="29" eb="31">
      <t>イコウ</t>
    </rPh>
    <phoneticPr fontId="2"/>
  </si>
  <si>
    <t>調達関係職員に関する文書</t>
    <rPh sb="0" eb="2">
      <t>チョウタツ</t>
    </rPh>
    <rPh sb="2" eb="6">
      <t>カンケイショクイン</t>
    </rPh>
    <rPh sb="7" eb="8">
      <t>カン</t>
    </rPh>
    <rPh sb="10" eb="12">
      <t>ブンショ</t>
    </rPh>
    <phoneticPr fontId="2"/>
  </si>
  <si>
    <t>・調達関係職員の教育に関する事項</t>
    <rPh sb="1" eb="7">
      <t>チョウタツカンケイショクイン</t>
    </rPh>
    <rPh sb="8" eb="10">
      <t>キョウイク</t>
    </rPh>
    <rPh sb="11" eb="12">
      <t>カン</t>
    </rPh>
    <rPh sb="14" eb="16">
      <t>ジコウ</t>
    </rPh>
    <phoneticPr fontId="2"/>
  </si>
  <si>
    <t>・個人携帯用救命無線機(練習機等用）事業に係る再発防止教育</t>
    <phoneticPr fontId="2"/>
  </si>
  <si>
    <t>・個人携帯用救命無線機教育実施状況等報告〇年度</t>
    <rPh sb="13" eb="15">
      <t>ジッシ</t>
    </rPh>
    <rPh sb="15" eb="17">
      <t>ジョウキョウ</t>
    </rPh>
    <rPh sb="17" eb="18">
      <t>トウ</t>
    </rPh>
    <rPh sb="18" eb="20">
      <t>ホウコク</t>
    </rPh>
    <rPh sb="21" eb="23">
      <t>ネンド</t>
    </rPh>
    <phoneticPr fontId="2"/>
  </si>
  <si>
    <t>43</t>
    <phoneticPr fontId="2"/>
  </si>
  <si>
    <t>航空機</t>
    <rPh sb="0" eb="1">
      <t>コウクウキ</t>
    </rPh>
    <phoneticPr fontId="3"/>
  </si>
  <si>
    <t>・F-2の技術的追認</t>
    <phoneticPr fontId="2"/>
  </si>
  <si>
    <t>技術</t>
    <phoneticPr fontId="2"/>
  </si>
  <si>
    <t>航空機</t>
    <phoneticPr fontId="2"/>
  </si>
  <si>
    <t>・Ｆ－２の技術的追認について
・Ｆ－１５の技術的追認の支援について</t>
    <phoneticPr fontId="2"/>
  </si>
  <si>
    <t>・F-15の技術的追認の支援</t>
    <phoneticPr fontId="2"/>
  </si>
  <si>
    <t>航空機、機能に関する文書</t>
    <rPh sb="0" eb="2">
      <t>コウクウ</t>
    </rPh>
    <rPh sb="2" eb="3">
      <t>キ</t>
    </rPh>
    <rPh sb="4" eb="6">
      <t>キノウ</t>
    </rPh>
    <rPh sb="7" eb="8">
      <t>カン</t>
    </rPh>
    <rPh sb="10" eb="12">
      <t>ブンショ</t>
    </rPh>
    <phoneticPr fontId="2"/>
  </si>
  <si>
    <t>・空中における航空機に対する給油機能及び国際協力活動にも利用できる輸送機能を有する航空機</t>
    <phoneticPr fontId="2"/>
  </si>
  <si>
    <t>２６年</t>
    <rPh sb="2" eb="3">
      <t>ネン</t>
    </rPh>
    <phoneticPr fontId="2"/>
  </si>
  <si>
    <t>技術的追認の一部変更に関する文書</t>
    <rPh sb="6" eb="8">
      <t>イチブ</t>
    </rPh>
    <rPh sb="8" eb="10">
      <t>ヘンコウ</t>
    </rPh>
    <rPh sb="11" eb="12">
      <t>カン</t>
    </rPh>
    <rPh sb="14" eb="16">
      <t>ブンショ</t>
    </rPh>
    <phoneticPr fontId="2"/>
  </si>
  <si>
    <t>・技術的追認の実施について(通達)の一部変更について</t>
    <phoneticPr fontId="2"/>
  </si>
  <si>
    <t>技術一般</t>
    <rPh sb="0" eb="1">
      <t>ギジュツ</t>
    </rPh>
    <rPh sb="1" eb="3">
      <t>イッパン</t>
    </rPh>
    <phoneticPr fontId="2"/>
  </si>
  <si>
    <t>職務発明に関する業務処理に関する文書</t>
    <rPh sb="13" eb="14">
      <t>カン</t>
    </rPh>
    <rPh sb="16" eb="18">
      <t>ブンショ</t>
    </rPh>
    <phoneticPr fontId="2"/>
  </si>
  <si>
    <t>・職務発明に関する業務処理について</t>
    <phoneticPr fontId="2"/>
  </si>
  <si>
    <t>技術一般</t>
    <rPh sb="0" eb="2">
      <t>ギジュツ</t>
    </rPh>
    <rPh sb="2" eb="4">
      <t>イッパン</t>
    </rPh>
    <phoneticPr fontId="2"/>
  </si>
  <si>
    <t>空自のイノベーションに関する文書</t>
    <rPh sb="11" eb="12">
      <t>カン</t>
    </rPh>
    <rPh sb="14" eb="16">
      <t>ブンショ</t>
    </rPh>
    <phoneticPr fontId="2"/>
  </si>
  <si>
    <t>・空自のイノベーションについて</t>
    <phoneticPr fontId="2"/>
  </si>
  <si>
    <t>技術改善に関する文書</t>
    <rPh sb="0" eb="4">
      <t>ギジュツカイゼン</t>
    </rPh>
    <rPh sb="5" eb="6">
      <t>カン</t>
    </rPh>
    <rPh sb="8" eb="10">
      <t>ブンショ</t>
    </rPh>
    <phoneticPr fontId="2"/>
  </si>
  <si>
    <t>・技術改善等に関する事項</t>
    <rPh sb="1" eb="3">
      <t>ギジュツ</t>
    </rPh>
    <rPh sb="3" eb="5">
      <t>カイゼン</t>
    </rPh>
    <rPh sb="5" eb="6">
      <t>トウ</t>
    </rPh>
    <rPh sb="7" eb="8">
      <t>カン</t>
    </rPh>
    <rPh sb="10" eb="12">
      <t>ジコウ</t>
    </rPh>
    <phoneticPr fontId="2"/>
  </si>
  <si>
    <t>・技術改善等に係る要望〇年度</t>
    <rPh sb="1" eb="6">
      <t>ギジュツカイゼントウ</t>
    </rPh>
    <rPh sb="7" eb="8">
      <t>カカ</t>
    </rPh>
    <rPh sb="9" eb="11">
      <t>ヨウボウ</t>
    </rPh>
    <rPh sb="12" eb="14">
      <t>ネンド</t>
    </rPh>
    <phoneticPr fontId="2"/>
  </si>
  <si>
    <t>48</t>
    <phoneticPr fontId="2"/>
  </si>
  <si>
    <t>医療保健技術</t>
    <phoneticPr fontId="2"/>
  </si>
  <si>
    <t>感染症に関する文書</t>
    <rPh sb="0" eb="3">
      <t>カンセンショウ</t>
    </rPh>
    <rPh sb="4" eb="5">
      <t>カン</t>
    </rPh>
    <rPh sb="7" eb="9">
      <t>ブンショ</t>
    </rPh>
    <phoneticPr fontId="2"/>
  </si>
  <si>
    <t>・新型コロナウイルス感染症対策の徹底について</t>
    <phoneticPr fontId="2"/>
  </si>
  <si>
    <t>・新型コロナウイルス感染症対策及び拡大防止に係る対応要領、</t>
    <phoneticPr fontId="2"/>
  </si>
  <si>
    <t>・新型コロナウイルス感染症対策及び拡大防止に係る対応
・風邪症状が出現した場合の対応要領の徹底について</t>
    <phoneticPr fontId="2"/>
  </si>
  <si>
    <t>・風邪症状が出現した場合の対応要領の徹底について</t>
    <phoneticPr fontId="2"/>
  </si>
  <si>
    <t>49</t>
    <phoneticPr fontId="2"/>
  </si>
  <si>
    <t>・業務連絡</t>
    <rPh sb="1" eb="5">
      <t>ギョウムレンラク</t>
    </rPh>
    <phoneticPr fontId="2"/>
  </si>
  <si>
    <t>・業務連絡</t>
    <rPh sb="1" eb="3">
      <t>ギョウム</t>
    </rPh>
    <rPh sb="3" eb="5">
      <t>レンラク</t>
    </rPh>
    <phoneticPr fontId="2"/>
  </si>
  <si>
    <t>・事務連絡</t>
    <rPh sb="1" eb="5">
      <t>ジムレンラク</t>
    </rPh>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</si>
  <si>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
　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</si>
  <si>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航空支援集団第１輸送航空隊司令部装備部標準文書保存期間基準（保存期間表）</t>
    <rPh sb="0" eb="2">
      <t>コウクウ</t>
    </rPh>
    <rPh sb="2" eb="4">
      <t>シエン</t>
    </rPh>
    <rPh sb="4" eb="6">
      <t>シュウダン</t>
    </rPh>
    <rPh sb="6" eb="7">
      <t>ダイ</t>
    </rPh>
    <rPh sb="8" eb="10">
      <t>ユソウ</t>
    </rPh>
    <rPh sb="10" eb="13">
      <t>コウクウタイ</t>
    </rPh>
    <rPh sb="13" eb="16">
      <t>シレイブ</t>
    </rPh>
    <rPh sb="16" eb="18">
      <t>ソウビ</t>
    </rPh>
    <rPh sb="18" eb="19">
      <t>ブ</t>
    </rPh>
    <rPh sb="19" eb="21">
      <t>ヒョウジュン</t>
    </rPh>
    <rPh sb="21" eb="23">
      <t>ブンショ</t>
    </rPh>
    <rPh sb="23" eb="25">
      <t>ホゾン</t>
    </rPh>
    <rPh sb="25" eb="27">
      <t>キカン</t>
    </rPh>
    <rPh sb="27" eb="29">
      <t>キジュン</t>
    </rPh>
    <rPh sb="30" eb="32">
      <t>ホゾン</t>
    </rPh>
    <rPh sb="32" eb="34">
      <t>キカン</t>
    </rPh>
    <rPh sb="34" eb="35">
      <t>ヒョウ</t>
    </rPh>
    <phoneticPr fontId="2"/>
  </si>
  <si>
    <t>（令和７年４月１日から適用）</t>
    <rPh sb="1" eb="2">
      <t>レイ</t>
    </rPh>
    <rPh sb="2" eb="3">
      <t>カズ</t>
    </rPh>
    <rPh sb="4" eb="5">
      <t>ネン</t>
    </rPh>
    <rPh sb="6" eb="7">
      <t>ガツ</t>
    </rPh>
    <rPh sb="8" eb="9">
      <t>ヒ</t>
    </rPh>
    <rPh sb="11" eb="13">
      <t>テキヨウ</t>
    </rPh>
    <phoneticPr fontId="2"/>
  </si>
  <si>
    <t>文書管理者：装備部長</t>
    <rPh sb="0" eb="2">
      <t>ブンショ</t>
    </rPh>
    <rPh sb="2" eb="4">
      <t>カンリ</t>
    </rPh>
    <rPh sb="4" eb="5">
      <t>シャ</t>
    </rPh>
    <rPh sb="6" eb="8">
      <t>ソウビ</t>
    </rPh>
    <rPh sb="8" eb="10">
      <t>ブチョウ</t>
    </rPh>
    <phoneticPr fontId="2"/>
  </si>
  <si>
    <t>⑦小分類
（行政文書ファイル等の名称）</t>
    <rPh sb="1" eb="2">
      <t>ショウ</t>
    </rPh>
    <rPh sb="2" eb="4">
      <t>ブンルイ</t>
    </rPh>
    <rPh sb="6" eb="8">
      <t>ギョウセイ</t>
    </rPh>
    <rPh sb="8" eb="10">
      <t>ブンショ</t>
    </rPh>
    <rPh sb="14" eb="15">
      <t>ナド</t>
    </rPh>
    <rPh sb="16" eb="18">
      <t>メイショウ</t>
    </rPh>
    <phoneticPr fontId="2"/>
  </si>
  <si>
    <t>・行政文書ファイル管理簿</t>
    <rPh sb="1" eb="5">
      <t>ギョウセイブンショ</t>
    </rPh>
    <rPh sb="9" eb="12">
      <t>カンリボ</t>
    </rPh>
    <phoneticPr fontId="2"/>
  </si>
  <si>
    <t>廃棄以下について移管
・移管・廃棄簿（省全体の移管・廃棄簿を取りまとめたものに限る。）</t>
    <rPh sb="0" eb="2">
      <t>ハイキ</t>
    </rPh>
    <rPh sb="2" eb="4">
      <t>イカ</t>
    </rPh>
    <rPh sb="8" eb="10">
      <t>イカン</t>
    </rPh>
    <rPh sb="12" eb="14">
      <t>イカン</t>
    </rPh>
    <rPh sb="15" eb="17">
      <t>ハイキ</t>
    </rPh>
    <rPh sb="17" eb="18">
      <t>ボ</t>
    </rPh>
    <rPh sb="19" eb="20">
      <t>ショウ</t>
    </rPh>
    <rPh sb="20" eb="22">
      <t>ゼンタイ</t>
    </rPh>
    <rPh sb="23" eb="25">
      <t>イカン</t>
    </rPh>
    <rPh sb="26" eb="28">
      <t>ハイキ</t>
    </rPh>
    <rPh sb="28" eb="29">
      <t>ボ</t>
    </rPh>
    <rPh sb="30" eb="31">
      <t>ト</t>
    </rPh>
    <rPh sb="39" eb="40">
      <t>カギ</t>
    </rPh>
    <phoneticPr fontId="3"/>
  </si>
  <si>
    <t>・来簡簿（〇年）</t>
    <rPh sb="1" eb="4">
      <t>ライカンボ</t>
    </rPh>
    <rPh sb="6" eb="7">
      <t>ネン</t>
    </rPh>
    <phoneticPr fontId="2"/>
  </si>
  <si>
    <t>３０年（平成２２年３月３１以前）</t>
    <rPh sb="4" eb="6">
      <t>ヘイセイ</t>
    </rPh>
    <rPh sb="8" eb="9">
      <t>ネン</t>
    </rPh>
    <rPh sb="10" eb="11">
      <t>ガツ</t>
    </rPh>
    <rPh sb="13" eb="15">
      <t>イゼン</t>
    </rPh>
    <phoneticPr fontId="2"/>
  </si>
  <si>
    <t>５年（平成２２年４月１日以降）</t>
    <rPh sb="1" eb="2">
      <t>ネン</t>
    </rPh>
    <rPh sb="3" eb="5">
      <t>ヘイセイ</t>
    </rPh>
    <rPh sb="7" eb="8">
      <t>ネン</t>
    </rPh>
    <rPh sb="9" eb="10">
      <t>ガツ</t>
    </rPh>
    <rPh sb="11" eb="12">
      <t>ニチ</t>
    </rPh>
    <rPh sb="12" eb="14">
      <t>イコウ</t>
    </rPh>
    <phoneticPr fontId="2"/>
  </si>
  <si>
    <t>・移管・廃棄簿</t>
    <rPh sb="1" eb="3">
      <t>イカン</t>
    </rPh>
    <rPh sb="4" eb="6">
      <t>ハイキ</t>
    </rPh>
    <rPh sb="6" eb="7">
      <t>ボ</t>
    </rPh>
    <phoneticPr fontId="2"/>
  </si>
  <si>
    <t>・指示書</t>
    <rPh sb="1" eb="4">
      <t>シジショ</t>
    </rPh>
    <phoneticPr fontId="3"/>
  </si>
  <si>
    <t>指示書に基づく対応に係る重要な事項</t>
    <rPh sb="0" eb="3">
      <t>シジショ</t>
    </rPh>
    <rPh sb="4" eb="5">
      <t>モト</t>
    </rPh>
    <rPh sb="7" eb="9">
      <t>タイオウ</t>
    </rPh>
    <rPh sb="10" eb="11">
      <t>カカワ</t>
    </rPh>
    <rPh sb="12" eb="14">
      <t>ジュウヨウ</t>
    </rPh>
    <rPh sb="15" eb="17">
      <t>ジコウ</t>
    </rPh>
    <phoneticPr fontId="2"/>
  </si>
  <si>
    <t>指示書に基づく対応に係る重要な事項</t>
    <phoneticPr fontId="2"/>
  </si>
  <si>
    <t>指示書に基づく対応に係る重要な事項</t>
    <phoneticPr fontId="30"/>
  </si>
  <si>
    <t>・指示書</t>
    <phoneticPr fontId="2"/>
  </si>
  <si>
    <t>・航空自衛隊情報公開の手引</t>
    <rPh sb="1" eb="3">
      <t>コウクウ</t>
    </rPh>
    <rPh sb="3" eb="6">
      <t>ジエイタイ</t>
    </rPh>
    <rPh sb="6" eb="8">
      <t>ジョウホウ</t>
    </rPh>
    <rPh sb="8" eb="10">
      <t>コウカイ</t>
    </rPh>
    <rPh sb="11" eb="13">
      <t>テビキ</t>
    </rPh>
    <phoneticPr fontId="2"/>
  </si>
  <si>
    <t>・情報公開・開示等要領</t>
    <phoneticPr fontId="2"/>
  </si>
  <si>
    <t>－</t>
    <phoneticPr fontId="3"/>
  </si>
  <si>
    <t>・航空自衛隊保有個人情報の開示、訂正及び利用停止請求事務手続の手引</t>
    <phoneticPr fontId="2"/>
  </si>
  <si>
    <t>・個人情報保護業務ハンドブック（安全管理等業務）</t>
    <phoneticPr fontId="2"/>
  </si>
  <si>
    <t>・保有個人情報管理要領</t>
  </si>
  <si>
    <t>・保有個人情報等の安全管理等に係る教育研修記録</t>
    <phoneticPr fontId="2"/>
  </si>
  <si>
    <t>・保有個人情報の安全管理等の措置について</t>
    <phoneticPr fontId="2"/>
  </si>
  <si>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2"/>
  </si>
  <si>
    <t>・保有個人情報等の安全管理点検結果（定期・臨時）</t>
    <phoneticPr fontId="2"/>
  </si>
  <si>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2"/>
  </si>
  <si>
    <t>・保有個人情報等管理台帳</t>
    <phoneticPr fontId="2"/>
  </si>
  <si>
    <t>当該個人情報ファイルと同一の保存期間</t>
    <phoneticPr fontId="2"/>
  </si>
  <si>
    <t>・保護責任者等指定書</t>
    <rPh sb="1" eb="3">
      <t>ホゴ</t>
    </rPh>
    <rPh sb="3" eb="6">
      <t>セキニンシャ</t>
    </rPh>
    <rPh sb="6" eb="7">
      <t>トウ</t>
    </rPh>
    <rPh sb="7" eb="9">
      <t>シテイ</t>
    </rPh>
    <rPh sb="9" eb="10">
      <t>ショ</t>
    </rPh>
    <phoneticPr fontId="2"/>
  </si>
  <si>
    <t>・保護責任者指定（解除）書</t>
    <phoneticPr fontId="2"/>
  </si>
  <si>
    <t>・情報公開業務に関する教育の実施</t>
    <phoneticPr fontId="2"/>
  </si>
  <si>
    <t>・情報公開業務に関する教育の実施について</t>
    <phoneticPr fontId="2"/>
  </si>
  <si>
    <t>・情報公開に関する通知</t>
    <rPh sb="9" eb="11">
      <t>ツウチ</t>
    </rPh>
    <phoneticPr fontId="2"/>
  </si>
  <si>
    <t>・情報公開に関する書類</t>
    <phoneticPr fontId="2"/>
  </si>
  <si>
    <t>・行政文書開示請求に係る通知</t>
    <phoneticPr fontId="2"/>
  </si>
  <si>
    <t>・行政文書開示請求（受付番号〇〇〇〇）に係る文書</t>
    <phoneticPr fontId="2"/>
  </si>
  <si>
    <t>・保有個人情報の包括的許可</t>
    <phoneticPr fontId="2"/>
  </si>
  <si>
    <t>・保有個人情報の包括的許可について</t>
    <phoneticPr fontId="2"/>
  </si>
  <si>
    <t>行事への協力等に関する文書</t>
    <rPh sb="0" eb="2">
      <t>ギョウジ</t>
    </rPh>
    <rPh sb="4" eb="6">
      <t>キョウリョク</t>
    </rPh>
    <rPh sb="6" eb="7">
      <t>トウ</t>
    </rPh>
    <rPh sb="8" eb="9">
      <t>カン</t>
    </rPh>
    <rPh sb="11" eb="13">
      <t>ブンショ</t>
    </rPh>
    <phoneticPr fontId="15"/>
  </si>
  <si>
    <t>・オリンピック及びパラリンピックに関する取得文書</t>
    <rPh sb="17" eb="18">
      <t>カン</t>
    </rPh>
    <rPh sb="20" eb="22">
      <t>シュトク</t>
    </rPh>
    <rPh sb="22" eb="24">
      <t>ブンショ</t>
    </rPh>
    <phoneticPr fontId="2"/>
  </si>
  <si>
    <t>・オリンピック及びパラリンピック</t>
    <phoneticPr fontId="2"/>
  </si>
  <si>
    <t>2(2)ア(ウ)</t>
  </si>
  <si>
    <t>廃棄
※当該業務を主管する文書管理者から移管される文書</t>
    <rPh sb="0" eb="2">
      <t>ハイキ</t>
    </rPh>
    <rPh sb="4" eb="6">
      <t>トウガイ</t>
    </rPh>
    <rPh sb="6" eb="8">
      <t>ギョウム</t>
    </rPh>
    <rPh sb="9" eb="11">
      <t>シュカン</t>
    </rPh>
    <rPh sb="13" eb="15">
      <t>ブンショ</t>
    </rPh>
    <rPh sb="15" eb="17">
      <t>カンリ</t>
    </rPh>
    <rPh sb="17" eb="18">
      <t>シャ</t>
    </rPh>
    <rPh sb="20" eb="22">
      <t>イカン</t>
    </rPh>
    <rPh sb="25" eb="27">
      <t>ブンショ</t>
    </rPh>
    <phoneticPr fontId="15"/>
  </si>
  <si>
    <t>・例規的文書（達を除く。）</t>
    <rPh sb="1" eb="2">
      <t>レイ</t>
    </rPh>
    <rPh sb="2" eb="3">
      <t>キ</t>
    </rPh>
    <rPh sb="3" eb="4">
      <t>テキ</t>
    </rPh>
    <rPh sb="4" eb="6">
      <t>ブンショ</t>
    </rPh>
    <rPh sb="7" eb="8">
      <t>タチ</t>
    </rPh>
    <rPh sb="9" eb="10">
      <t>ノゾ</t>
    </rPh>
    <phoneticPr fontId="3"/>
  </si>
  <si>
    <t>・総務に関する例規的文書</t>
    <phoneticPr fontId="2"/>
  </si>
  <si>
    <t>３０年（平成１３年３月３１日以前）</t>
    <rPh sb="2" eb="3">
      <t>ネン</t>
    </rPh>
    <rPh sb="13" eb="14">
      <t>ニチ</t>
    </rPh>
    <phoneticPr fontId="5"/>
  </si>
  <si>
    <t>１０年（平成１３年４月１日以降）</t>
    <rPh sb="2" eb="3">
      <t>ネン</t>
    </rPh>
    <rPh sb="13" eb="15">
      <t>イコウ</t>
    </rPh>
    <phoneticPr fontId="5"/>
  </si>
  <si>
    <t>・浴場の使用区分及び清掃について</t>
    <phoneticPr fontId="2"/>
  </si>
  <si>
    <t>総務一般に関する取得文書</t>
    <rPh sb="0" eb="2">
      <t>ソウム</t>
    </rPh>
    <rPh sb="2" eb="4">
      <t>イッパン</t>
    </rPh>
    <rPh sb="5" eb="6">
      <t>カン</t>
    </rPh>
    <rPh sb="8" eb="10">
      <t>シュトク</t>
    </rPh>
    <rPh sb="10" eb="12">
      <t>ブンショ</t>
    </rPh>
    <phoneticPr fontId="3"/>
  </si>
  <si>
    <t>・総務一般に関する取得文書（重要な意思決定及び行政の記録に係るもの。）</t>
    <rPh sb="1" eb="5">
      <t>ソウムイッパン</t>
    </rPh>
    <rPh sb="6" eb="7">
      <t>カン</t>
    </rPh>
    <rPh sb="9" eb="13">
      <t>シュトクブンショ</t>
    </rPh>
    <rPh sb="14" eb="16">
      <t>ジュウヨウ</t>
    </rPh>
    <rPh sb="17" eb="19">
      <t>イシ</t>
    </rPh>
    <rPh sb="19" eb="21">
      <t>ケッテイ</t>
    </rPh>
    <rPh sb="21" eb="22">
      <t>オヨ</t>
    </rPh>
    <rPh sb="23" eb="25">
      <t>ギョウセイ</t>
    </rPh>
    <rPh sb="26" eb="28">
      <t>キロク</t>
    </rPh>
    <rPh sb="29" eb="30">
      <t>カカワ</t>
    </rPh>
    <phoneticPr fontId="2"/>
  </si>
  <si>
    <t>・総務一般に関する重要な意思決定及び行政の記録に係る取得文書</t>
    <rPh sb="1" eb="5">
      <t>ソウムイッパン</t>
    </rPh>
    <rPh sb="6" eb="7">
      <t>カン</t>
    </rPh>
    <rPh sb="9" eb="11">
      <t>ジュウヨウ</t>
    </rPh>
    <rPh sb="12" eb="16">
      <t>イシケッテイ</t>
    </rPh>
    <rPh sb="16" eb="17">
      <t>オヨ</t>
    </rPh>
    <rPh sb="18" eb="20">
      <t>ギョウセイ</t>
    </rPh>
    <rPh sb="21" eb="23">
      <t>キロク</t>
    </rPh>
    <rPh sb="24" eb="25">
      <t>カカワ</t>
    </rPh>
    <rPh sb="26" eb="28">
      <t>シュトク</t>
    </rPh>
    <rPh sb="28" eb="30">
      <t>ブンショ</t>
    </rPh>
    <phoneticPr fontId="2"/>
  </si>
  <si>
    <t>・総務一般に関する取得文書（重要な意思決定及び行政の記録に係るもの。）（取扱い上の注意を要するもの。）</t>
    <rPh sb="1" eb="5">
      <t>ソウムイッパン</t>
    </rPh>
    <rPh sb="6" eb="7">
      <t>カン</t>
    </rPh>
    <rPh sb="9" eb="13">
      <t>シュトクブンショ</t>
    </rPh>
    <rPh sb="14" eb="16">
      <t>ジュウヨウ</t>
    </rPh>
    <rPh sb="17" eb="19">
      <t>イシ</t>
    </rPh>
    <rPh sb="19" eb="21">
      <t>ケッテイ</t>
    </rPh>
    <rPh sb="21" eb="22">
      <t>オヨ</t>
    </rPh>
    <rPh sb="23" eb="25">
      <t>ギョウセイ</t>
    </rPh>
    <rPh sb="26" eb="28">
      <t>キロク</t>
    </rPh>
    <rPh sb="29" eb="30">
      <t>カカワ</t>
    </rPh>
    <phoneticPr fontId="2"/>
  </si>
  <si>
    <t>・総務一般に関する重要な意思決定及び行政の記録に係る取得文書（取扱い上の注意を要するもの。）</t>
    <phoneticPr fontId="2"/>
  </si>
  <si>
    <t>・総務一般に関する取得文書（通常の意思決定及び行政の記録に係るもの。）</t>
    <rPh sb="21" eb="22">
      <t>オヨ</t>
    </rPh>
    <phoneticPr fontId="2"/>
  </si>
  <si>
    <t>・総務一般に関する通常の意思決定及び行政の記録に係る取得文書</t>
    <rPh sb="1" eb="5">
      <t>ソウムイッパン</t>
    </rPh>
    <rPh sb="6" eb="7">
      <t>カン</t>
    </rPh>
    <rPh sb="9" eb="11">
      <t>ツウジョウ</t>
    </rPh>
    <rPh sb="12" eb="16">
      <t>イシケッテイ</t>
    </rPh>
    <rPh sb="16" eb="17">
      <t>オヨ</t>
    </rPh>
    <rPh sb="18" eb="20">
      <t>ギョウセイ</t>
    </rPh>
    <rPh sb="21" eb="23">
      <t>キロク</t>
    </rPh>
    <rPh sb="24" eb="25">
      <t>カカワ</t>
    </rPh>
    <rPh sb="26" eb="28">
      <t>シュトク</t>
    </rPh>
    <rPh sb="28" eb="30">
      <t>ブンショ</t>
    </rPh>
    <phoneticPr fontId="2"/>
  </si>
  <si>
    <t>・総務一般に関する取得文書（通常の意思決定及び行政の記録に係るもの。）（取扱い上の注意を要するもの。）</t>
    <rPh sb="21" eb="22">
      <t>オヨ</t>
    </rPh>
    <phoneticPr fontId="2"/>
  </si>
  <si>
    <t>・総務一般に関する通常の意思決定及び行政の記録に係る取得文書（取扱い上の注意を要するもの。）</t>
    <rPh sb="1" eb="5">
      <t>ソウムイッパン</t>
    </rPh>
    <rPh sb="6" eb="7">
      <t>カン</t>
    </rPh>
    <rPh sb="9" eb="11">
      <t>ツウジョウ</t>
    </rPh>
    <rPh sb="12" eb="16">
      <t>イシケッテイ</t>
    </rPh>
    <rPh sb="16" eb="17">
      <t>オヨ</t>
    </rPh>
    <rPh sb="18" eb="20">
      <t>ギョウセイ</t>
    </rPh>
    <rPh sb="21" eb="23">
      <t>キロク</t>
    </rPh>
    <rPh sb="24" eb="25">
      <t>カカワ</t>
    </rPh>
    <rPh sb="26" eb="28">
      <t>シュトク</t>
    </rPh>
    <rPh sb="28" eb="30">
      <t>ブンショ</t>
    </rPh>
    <phoneticPr fontId="2"/>
  </si>
  <si>
    <t>私服通勤に関する文書</t>
    <rPh sb="0" eb="2">
      <t>シフク</t>
    </rPh>
    <rPh sb="2" eb="4">
      <t>ツウキン</t>
    </rPh>
    <rPh sb="5" eb="6">
      <t>カン</t>
    </rPh>
    <rPh sb="8" eb="10">
      <t>ブンショ</t>
    </rPh>
    <phoneticPr fontId="2"/>
  </si>
  <si>
    <t>・私服通勤許可証管理簿</t>
    <phoneticPr fontId="2"/>
  </si>
  <si>
    <t>許可書の効力が消滅した日又は当該頁に記録された最終の返納日に係る特定日以後１年</t>
    <rPh sb="0" eb="3">
      <t>キョカショ</t>
    </rPh>
    <rPh sb="4" eb="6">
      <t>コウリョク</t>
    </rPh>
    <rPh sb="7" eb="9">
      <t>ショウメツ</t>
    </rPh>
    <rPh sb="11" eb="12">
      <t>ヒ</t>
    </rPh>
    <rPh sb="12" eb="13">
      <t>マタ</t>
    </rPh>
    <rPh sb="14" eb="16">
      <t>トウガイ</t>
    </rPh>
    <rPh sb="16" eb="17">
      <t>ページ</t>
    </rPh>
    <rPh sb="18" eb="20">
      <t>キロク</t>
    </rPh>
    <rPh sb="23" eb="25">
      <t>サイシュウ</t>
    </rPh>
    <rPh sb="26" eb="28">
      <t>ヘンノウ</t>
    </rPh>
    <rPh sb="28" eb="29">
      <t>ビ</t>
    </rPh>
    <rPh sb="30" eb="31">
      <t>カカワ</t>
    </rPh>
    <rPh sb="32" eb="35">
      <t>トクテイビ</t>
    </rPh>
    <rPh sb="35" eb="37">
      <t>イゴ</t>
    </rPh>
    <rPh sb="38" eb="39">
      <t>ネン</t>
    </rPh>
    <phoneticPr fontId="2"/>
  </si>
  <si>
    <t>新型コロナウイルス感染症に関する取得文書</t>
    <rPh sb="13" eb="14">
      <t>カン</t>
    </rPh>
    <rPh sb="16" eb="18">
      <t>シュトク</t>
    </rPh>
    <phoneticPr fontId="2"/>
  </si>
  <si>
    <t>・新型コロナウイルス感染症の感染拡大防止のための航空自衛隊の活動に関する方針等</t>
    <phoneticPr fontId="2"/>
  </si>
  <si>
    <t>・航空自衛隊の活動に関する方針等（令和３年３月３１日以前）</t>
    <phoneticPr fontId="2"/>
  </si>
  <si>
    <t>１０年（対象行政文書に設定された保存期間と同一とする。）</t>
    <rPh sb="4" eb="6">
      <t>タイショウ</t>
    </rPh>
    <rPh sb="6" eb="10">
      <t>ギョウセイブンショ</t>
    </rPh>
    <rPh sb="11" eb="13">
      <t>セッテイ</t>
    </rPh>
    <rPh sb="16" eb="20">
      <t>ホゾンキカン</t>
    </rPh>
    <rPh sb="21" eb="23">
      <t>ドウイツ</t>
    </rPh>
    <phoneticPr fontId="2"/>
  </si>
  <si>
    <t>2(2)ア(ア)</t>
    <phoneticPr fontId="2"/>
  </si>
  <si>
    <t>廃棄
※当該業務を主管する文書管理者から移管される文書</t>
    <rPh sb="0" eb="2">
      <t>ハイキ</t>
    </rPh>
    <phoneticPr fontId="3"/>
  </si>
  <si>
    <t>・新型コロナウイルス感染症の感染拡大防止のための航空自衛隊の活動に関する方針等（令和３年４月１日以降）</t>
    <phoneticPr fontId="2"/>
  </si>
  <si>
    <t>・部隊等、基地等が主催する行事等の開催</t>
    <phoneticPr fontId="2"/>
  </si>
  <si>
    <t>・部隊等、基地等が主催する行事等の開催について</t>
    <phoneticPr fontId="2"/>
  </si>
  <si>
    <t>・新型コロナウイルス感染症への対応中の隊員ケア</t>
    <phoneticPr fontId="2"/>
  </si>
  <si>
    <t>・新型コロナウイルス感染症への対応中の隊員ケアについて</t>
    <phoneticPr fontId="2"/>
  </si>
  <si>
    <t>１年（対象行政文書に設定された保存期間と同一とする。）</t>
    <rPh sb="1" eb="2">
      <t>ネン</t>
    </rPh>
    <phoneticPr fontId="2"/>
  </si>
  <si>
    <t>・新型コロナウイルス感染症に関する通知、電報</t>
    <phoneticPr fontId="2"/>
  </si>
  <si>
    <t>・電報（新型コロナウイルス感染症関連）</t>
    <rPh sb="16" eb="18">
      <t>カンレン</t>
    </rPh>
    <phoneticPr fontId="2"/>
  </si>
  <si>
    <t>総務一般に関する取得文書（保存期間が確定できないもの）</t>
    <rPh sb="13" eb="17">
      <t>ホゾンキカン</t>
    </rPh>
    <rPh sb="18" eb="20">
      <t>カクテイ</t>
    </rPh>
    <phoneticPr fontId="2"/>
  </si>
  <si>
    <t>・総務一般に関する取得文書</t>
    <phoneticPr fontId="2"/>
  </si>
  <si>
    <t>・総務一般に関する取得文書（コンプライアンス）</t>
    <rPh sb="1" eb="3">
      <t>ソウム</t>
    </rPh>
    <rPh sb="3" eb="5">
      <t>イッパン</t>
    </rPh>
    <rPh sb="6" eb="7">
      <t>カン</t>
    </rPh>
    <rPh sb="9" eb="11">
      <t>シュトク</t>
    </rPh>
    <rPh sb="11" eb="13">
      <t>ブンショ</t>
    </rPh>
    <phoneticPr fontId="2"/>
  </si>
  <si>
    <t>文書が廃止又は変更された日に係る特定日以後１年</t>
    <phoneticPr fontId="2"/>
  </si>
  <si>
    <t>コンプライアンスに関する文書</t>
    <phoneticPr fontId="2"/>
  </si>
  <si>
    <t>・コンプライアンスを組織風土として醸成させるための取組</t>
    <phoneticPr fontId="2"/>
  </si>
  <si>
    <t>部長指示及び当該指示を受け作成された文書</t>
    <phoneticPr fontId="2"/>
  </si>
  <si>
    <t>・部長指示</t>
    <phoneticPr fontId="2"/>
  </si>
  <si>
    <t>官公庁及び周辺自治体への届出</t>
    <rPh sb="0" eb="3">
      <t>カンコウチョウ</t>
    </rPh>
    <rPh sb="3" eb="4">
      <t>オヨ</t>
    </rPh>
    <phoneticPr fontId="2"/>
  </si>
  <si>
    <t>・周辺自治体への届出</t>
    <rPh sb="1" eb="6">
      <t>シュウヘンジチタイ</t>
    </rPh>
    <rPh sb="8" eb="10">
      <t>トドケデ</t>
    </rPh>
    <phoneticPr fontId="2"/>
  </si>
  <si>
    <t>・周辺自治体への届出</t>
    <rPh sb="1" eb="6">
      <t>シュウヘンジチタイ</t>
    </rPh>
    <rPh sb="8" eb="9">
      <t>トド</t>
    </rPh>
    <rPh sb="9" eb="10">
      <t>デ</t>
    </rPh>
    <phoneticPr fontId="2"/>
  </si>
  <si>
    <t>・標準文書保存期間基準表</t>
    <phoneticPr fontId="2"/>
  </si>
  <si>
    <t>・標準文書保存期間基準の改定</t>
    <rPh sb="12" eb="14">
      <t>カイテイ</t>
    </rPh>
    <phoneticPr fontId="3"/>
  </si>
  <si>
    <t>・文書管理状況点検</t>
    <phoneticPr fontId="2"/>
  </si>
  <si>
    <t>・公文書管理自己点検用チェックシート</t>
    <rPh sb="1" eb="6">
      <t>コウブンショカンリ</t>
    </rPh>
    <rPh sb="10" eb="11">
      <t>ヨウ</t>
    </rPh>
    <phoneticPr fontId="15"/>
  </si>
  <si>
    <t>・文書管理自己点検</t>
    <rPh sb="1" eb="3">
      <t>ブンショ</t>
    </rPh>
    <rPh sb="3" eb="5">
      <t>カンリ</t>
    </rPh>
    <rPh sb="5" eb="9">
      <t>ジコテンケン</t>
    </rPh>
    <phoneticPr fontId="2"/>
  </si>
  <si>
    <t>・行政文書管理推進月間における自己点検チェックリスト</t>
    <rPh sb="1" eb="7">
      <t>ギョウセイブンショカンリ</t>
    </rPh>
    <rPh sb="7" eb="11">
      <t>スイシンゲッカン</t>
    </rPh>
    <rPh sb="15" eb="19">
      <t>ジコテンケン</t>
    </rPh>
    <phoneticPr fontId="15"/>
  </si>
  <si>
    <t xml:space="preserve">・航空自衛隊法規類集
</t>
    <phoneticPr fontId="31"/>
  </si>
  <si>
    <t>・各隊準則</t>
    <phoneticPr fontId="2"/>
  </si>
  <si>
    <t>・来・例規通達</t>
    <phoneticPr fontId="2"/>
  </si>
  <si>
    <t>・例規的文書綴（牧基、１輸空隊）</t>
    <rPh sb="1" eb="6">
      <t>レイキテキブンショ</t>
    </rPh>
    <rPh sb="6" eb="7">
      <t>テイ</t>
    </rPh>
    <rPh sb="8" eb="10">
      <t>マキキ</t>
    </rPh>
    <rPh sb="12" eb="15">
      <t>ユクウタイ</t>
    </rPh>
    <phoneticPr fontId="2"/>
  </si>
  <si>
    <t>・来・例規通達（他部隊・直轄）</t>
    <phoneticPr fontId="2"/>
  </si>
  <si>
    <t>・例規的文書綴（他部隊・直轄）</t>
    <phoneticPr fontId="2"/>
  </si>
  <si>
    <t>・通知（文書管理担当者指定通知）（〇年）（令和４年３月３１日以前）</t>
    <rPh sb="4" eb="11">
      <t>ブンショカンリタントウシャ</t>
    </rPh>
    <rPh sb="11" eb="13">
      <t>シテイ</t>
    </rPh>
    <rPh sb="13" eb="15">
      <t>ツウチ</t>
    </rPh>
    <phoneticPr fontId="2"/>
  </si>
  <si>
    <t>・文書管理担当者指定通知（〇年度）（令和４年４月１日以降）</t>
    <phoneticPr fontId="2"/>
  </si>
  <si>
    <t>・業務連絡発簡簿</t>
    <phoneticPr fontId="2"/>
  </si>
  <si>
    <t>・業務連絡発簡簿（〇年）</t>
    <rPh sb="10" eb="11">
      <t>ネン</t>
    </rPh>
    <phoneticPr fontId="2"/>
  </si>
  <si>
    <t>・起案簿（令和３年度まで）</t>
    <phoneticPr fontId="2"/>
  </si>
  <si>
    <t>・起案簿（〇年）</t>
    <phoneticPr fontId="2"/>
  </si>
  <si>
    <t>・達の制定通知</t>
    <phoneticPr fontId="2"/>
  </si>
  <si>
    <t>・達の制定について（通知）（毒物及び劇物の管理）</t>
    <rPh sb="10" eb="12">
      <t>ツウチ</t>
    </rPh>
    <phoneticPr fontId="2"/>
  </si>
  <si>
    <t>行政文書の管理に関する文書</t>
    <phoneticPr fontId="2"/>
  </si>
  <si>
    <t>・文書作成処理管理要領</t>
    <phoneticPr fontId="2"/>
  </si>
  <si>
    <t>改訂版を受領した日に係る特定日以後１年</t>
    <rPh sb="0" eb="3">
      <t>カイテイバン</t>
    </rPh>
    <rPh sb="4" eb="6">
      <t>ジュリョウ</t>
    </rPh>
    <rPh sb="8" eb="9">
      <t>ヒ</t>
    </rPh>
    <rPh sb="10" eb="11">
      <t>カカワ</t>
    </rPh>
    <rPh sb="12" eb="15">
      <t>トクテイビ</t>
    </rPh>
    <rPh sb="15" eb="17">
      <t>イゴ</t>
    </rPh>
    <rPh sb="18" eb="19">
      <t>ネン</t>
    </rPh>
    <phoneticPr fontId="3"/>
  </si>
  <si>
    <t>・行政文書管理要領</t>
    <phoneticPr fontId="2"/>
  </si>
  <si>
    <t>要領を新たに取得又は作成した日に係る特定日以後１年</t>
    <phoneticPr fontId="2"/>
  </si>
  <si>
    <t>・職員認証サービス(GIMA)業務実施要領</t>
    <phoneticPr fontId="2"/>
  </si>
  <si>
    <t>・取扱い上の注意を要する文書の管理簿</t>
    <phoneticPr fontId="2"/>
  </si>
  <si>
    <t>当該簿冊に記載された文書等が廃棄された日に係る特定日以後１年</t>
    <rPh sb="0" eb="2">
      <t>トウガイ</t>
    </rPh>
    <rPh sb="2" eb="4">
      <t>ボサツ</t>
    </rPh>
    <rPh sb="5" eb="7">
      <t>キサイ</t>
    </rPh>
    <rPh sb="10" eb="12">
      <t>ブンショ</t>
    </rPh>
    <rPh sb="12" eb="13">
      <t>トウ</t>
    </rPh>
    <rPh sb="14" eb="16">
      <t>ハイキ</t>
    </rPh>
    <rPh sb="19" eb="20">
      <t>ヒ</t>
    </rPh>
    <rPh sb="21" eb="22">
      <t>カカワ</t>
    </rPh>
    <rPh sb="23" eb="26">
      <t>トクテイビ</t>
    </rPh>
    <rPh sb="26" eb="28">
      <t>イゴ</t>
    </rPh>
    <rPh sb="29" eb="30">
      <t>ネン</t>
    </rPh>
    <phoneticPr fontId="2"/>
  </si>
  <si>
    <t>・紙媒体を電子媒体に変換要領</t>
    <rPh sb="12" eb="14">
      <t>ヨウリョウ</t>
    </rPh>
    <phoneticPr fontId="2"/>
  </si>
  <si>
    <t>・紙媒体を電子媒体に変換</t>
    <phoneticPr fontId="2"/>
  </si>
  <si>
    <t>・電子メールを用いた報告要領</t>
    <rPh sb="12" eb="14">
      <t>ヨウリョウ</t>
    </rPh>
    <phoneticPr fontId="2"/>
  </si>
  <si>
    <t>・電子メールを用いた報告</t>
    <phoneticPr fontId="2"/>
  </si>
  <si>
    <t>・行政文書ファイル等の紛失等が発生し場合の対応</t>
    <phoneticPr fontId="2"/>
  </si>
  <si>
    <t>新型コロナウイルス感染症に関する取得文書</t>
    <phoneticPr fontId="2"/>
  </si>
  <si>
    <t>・新型コロナウイルス感染症に係る事態への対応に関する行政文書ファイル等の整理、保存</t>
    <phoneticPr fontId="2"/>
  </si>
  <si>
    <t>３年（対象行政文書に設定された保存期間と同一とする。）</t>
    <rPh sb="1" eb="2">
      <t>ネン</t>
    </rPh>
    <phoneticPr fontId="2"/>
  </si>
  <si>
    <t>廃棄
※当該業務を主管する文書管理者から移管される文書</t>
    <rPh sb="0" eb="2">
      <t>ハイキ</t>
    </rPh>
    <rPh sb="4" eb="6">
      <t>トウガイ</t>
    </rPh>
    <rPh sb="6" eb="8">
      <t>ギョウム</t>
    </rPh>
    <rPh sb="9" eb="11">
      <t>シュカン</t>
    </rPh>
    <rPh sb="13" eb="15">
      <t>ブンショ</t>
    </rPh>
    <rPh sb="15" eb="17">
      <t>カンリ</t>
    </rPh>
    <rPh sb="17" eb="18">
      <t>シャ</t>
    </rPh>
    <rPh sb="20" eb="22">
      <t>イカン</t>
    </rPh>
    <rPh sb="25" eb="27">
      <t>ブンショ</t>
    </rPh>
    <phoneticPr fontId="3"/>
  </si>
  <si>
    <t>・新型コロナウイルス感染症に関する行政文書の整理（保存期間の変更）</t>
    <rPh sb="14" eb="15">
      <t>カン</t>
    </rPh>
    <rPh sb="17" eb="21">
      <t>ギョウセイブンショ</t>
    </rPh>
    <rPh sb="22" eb="24">
      <t>セイリ</t>
    </rPh>
    <rPh sb="25" eb="29">
      <t>ホゾンキカン</t>
    </rPh>
    <rPh sb="30" eb="32">
      <t>ヘンコウ</t>
    </rPh>
    <phoneticPr fontId="2"/>
  </si>
  <si>
    <t>・新型コロナウイルス感染症に係る事態への対応に関する行政文書ファイル等の整理、保存（保存期間の変更）</t>
    <rPh sb="42" eb="46">
      <t>ホゾンキカン</t>
    </rPh>
    <rPh sb="47" eb="49">
      <t>ヘンコウ</t>
    </rPh>
    <phoneticPr fontId="2"/>
  </si>
  <si>
    <t>服制、旗章、標識</t>
    <rPh sb="0" eb="1">
      <t>フク</t>
    </rPh>
    <rPh sb="1" eb="2">
      <t>セイ</t>
    </rPh>
    <rPh sb="3" eb="4">
      <t>ハタ</t>
    </rPh>
    <rPh sb="4" eb="5">
      <t>ショウ</t>
    </rPh>
    <rPh sb="6" eb="8">
      <t>ヒョウシキ</t>
    </rPh>
    <phoneticPr fontId="15"/>
  </si>
  <si>
    <t>服装容儀に関する文書</t>
    <rPh sb="0" eb="2">
      <t>フクソウ</t>
    </rPh>
    <rPh sb="2" eb="4">
      <t>ヨウギ</t>
    </rPh>
    <rPh sb="5" eb="6">
      <t>カン</t>
    </rPh>
    <rPh sb="8" eb="10">
      <t>ブンショ</t>
    </rPh>
    <phoneticPr fontId="2"/>
  </si>
  <si>
    <t>会計
（１５の項及び２４の項に掲げるものを除く。）</t>
    <rPh sb="0" eb="2">
      <t>カイケイ</t>
    </rPh>
    <rPh sb="6" eb="7">
      <t>コウ</t>
    </rPh>
    <rPh sb="7" eb="8">
      <t>オヨ</t>
    </rPh>
    <rPh sb="12" eb="13">
      <t>コウ</t>
    </rPh>
    <rPh sb="14" eb="15">
      <t>カカ</t>
    </rPh>
    <rPh sb="20" eb="21">
      <t>ノゾ</t>
    </rPh>
    <phoneticPr fontId="3"/>
  </si>
  <si>
    <t>経費使用に関する文書</t>
    <rPh sb="5" eb="6">
      <t>カン</t>
    </rPh>
    <rPh sb="8" eb="10">
      <t>ブンショ</t>
    </rPh>
    <phoneticPr fontId="2"/>
  </si>
  <si>
    <t>・経費使用伺綴り（〇年度）</t>
    <rPh sb="10" eb="11">
      <t>ネン</t>
    </rPh>
    <rPh sb="11" eb="12">
      <t>ド</t>
    </rPh>
    <phoneticPr fontId="2"/>
  </si>
  <si>
    <t>・予算に係る依頼書</t>
    <rPh sb="1" eb="3">
      <t>ヨサン</t>
    </rPh>
    <rPh sb="4" eb="5">
      <t>カカワ</t>
    </rPh>
    <rPh sb="6" eb="9">
      <t>イライショ</t>
    </rPh>
    <phoneticPr fontId="3"/>
  </si>
  <si>
    <t>・予算変更依頼書（〇年）</t>
    <phoneticPr fontId="2"/>
  </si>
  <si>
    <t>・債権発生通知書</t>
    <rPh sb="1" eb="3">
      <t>サイケン</t>
    </rPh>
    <rPh sb="3" eb="5">
      <t>ハッセイ</t>
    </rPh>
    <rPh sb="5" eb="8">
      <t>ツウチショ</t>
    </rPh>
    <phoneticPr fontId="3"/>
  </si>
  <si>
    <t>契約担当官補助者に関する文書</t>
    <rPh sb="9" eb="10">
      <t>カン</t>
    </rPh>
    <rPh sb="12" eb="14">
      <t>ブンショ</t>
    </rPh>
    <phoneticPr fontId="2"/>
  </si>
  <si>
    <t>・契約担当官補助者指名・指名取消通知書</t>
    <phoneticPr fontId="2"/>
  </si>
  <si>
    <t>・契約担当官補助者通知書（平成３１年３月３１日以前）</t>
    <rPh sb="13" eb="15">
      <t>ヘイセイ</t>
    </rPh>
    <phoneticPr fontId="2"/>
  </si>
  <si>
    <t>・契約担当官補助者指名・指名取消通知書（平成３１年４月１日以降）</t>
    <rPh sb="20" eb="22">
      <t>ヘイセイ</t>
    </rPh>
    <phoneticPr fontId="2"/>
  </si>
  <si>
    <t>３年（令和６年３月３１日以前）</t>
    <rPh sb="1" eb="2">
      <t>ネン</t>
    </rPh>
    <rPh sb="13" eb="14">
      <t>ゼン</t>
    </rPh>
    <phoneticPr fontId="2"/>
  </si>
  <si>
    <t>５年（令和６年４月１日以降）</t>
    <rPh sb="1" eb="2">
      <t>ネン</t>
    </rPh>
    <rPh sb="3" eb="5">
      <t>レイワ</t>
    </rPh>
    <rPh sb="6" eb="7">
      <t>ネン</t>
    </rPh>
    <rPh sb="8" eb="9">
      <t>ガツ</t>
    </rPh>
    <rPh sb="10" eb="11">
      <t>ニチ</t>
    </rPh>
    <rPh sb="11" eb="13">
      <t>イコウ</t>
    </rPh>
    <phoneticPr fontId="2"/>
  </si>
  <si>
    <t>無償修補実施確認に関する文書</t>
    <rPh sb="9" eb="10">
      <t>カン</t>
    </rPh>
    <rPh sb="12" eb="14">
      <t>ブンショ</t>
    </rPh>
    <phoneticPr fontId="2"/>
  </si>
  <si>
    <t>・無償修補実施確認者通知</t>
    <rPh sb="10" eb="12">
      <t>ツウチ</t>
    </rPh>
    <phoneticPr fontId="2"/>
  </si>
  <si>
    <t xml:space="preserve">・無償修補実施確認者通知
</t>
    <phoneticPr fontId="2"/>
  </si>
  <si>
    <t>・無償修補実施確認者及び実施確認書</t>
    <phoneticPr fontId="2"/>
  </si>
  <si>
    <t>・特殊勤務命令簿（〇年度）</t>
    <rPh sb="10" eb="12">
      <t>ネンド</t>
    </rPh>
    <phoneticPr fontId="2"/>
  </si>
  <si>
    <t>・管理職員特別勤務実績簿（〇）</t>
    <phoneticPr fontId="2"/>
  </si>
  <si>
    <t>・管理職員特別勤務手当整理簿（〇）</t>
    <phoneticPr fontId="2"/>
  </si>
  <si>
    <t>・旅行命令簿（〇年度）
・出張簿（○年度）
・出張計画書（○年度）</t>
    <rPh sb="8" eb="9">
      <t>ネン</t>
    </rPh>
    <rPh sb="9" eb="10">
      <t>ド</t>
    </rPh>
    <rPh sb="13" eb="16">
      <t>シュッチョウボ</t>
    </rPh>
    <rPh sb="18" eb="20">
      <t>ネンド</t>
    </rPh>
    <rPh sb="23" eb="25">
      <t>シュッチョウ</t>
    </rPh>
    <rPh sb="25" eb="28">
      <t>ケイカクショ</t>
    </rPh>
    <rPh sb="30" eb="32">
      <t>ネンド</t>
    </rPh>
    <phoneticPr fontId="2"/>
  </si>
  <si>
    <t>５年（令和７年４月１日以降）</t>
    <rPh sb="1" eb="2">
      <t>ネン</t>
    </rPh>
    <rPh sb="3" eb="5">
      <t>レイワ</t>
    </rPh>
    <rPh sb="6" eb="7">
      <t>ネン</t>
    </rPh>
    <rPh sb="8" eb="9">
      <t>ガツ</t>
    </rPh>
    <rPh sb="10" eb="11">
      <t>ニチ</t>
    </rPh>
    <rPh sb="11" eb="13">
      <t>イコウ</t>
    </rPh>
    <phoneticPr fontId="3"/>
  </si>
  <si>
    <t>・出張簿</t>
    <phoneticPr fontId="2"/>
  </si>
  <si>
    <t>３年（令和７年３月３１日以前）</t>
    <rPh sb="1" eb="2">
      <t>ネン</t>
    </rPh>
    <rPh sb="13" eb="14">
      <t>ゼン</t>
    </rPh>
    <phoneticPr fontId="2"/>
  </si>
  <si>
    <t>・出張計画書</t>
    <phoneticPr fontId="2"/>
  </si>
  <si>
    <t>旅費に関する文書</t>
    <rPh sb="0" eb="2">
      <t>リョヒ</t>
    </rPh>
    <rPh sb="3" eb="4">
      <t>カン</t>
    </rPh>
    <rPh sb="6" eb="8">
      <t>ブンショ</t>
    </rPh>
    <phoneticPr fontId="3"/>
  </si>
  <si>
    <t>・旅費業務実施要領</t>
    <rPh sb="1" eb="3">
      <t>リョヒ</t>
    </rPh>
    <rPh sb="3" eb="5">
      <t>ギョウム</t>
    </rPh>
    <rPh sb="5" eb="7">
      <t>ジッシ</t>
    </rPh>
    <rPh sb="7" eb="9">
      <t>ヨウリョウ</t>
    </rPh>
    <phoneticPr fontId="2"/>
  </si>
  <si>
    <t>要領を新たに取得又は作成した日に係る特定日以後１年</t>
    <rPh sb="0" eb="2">
      <t>ヨウリョウ</t>
    </rPh>
    <rPh sb="3" eb="4">
      <t>アラ</t>
    </rPh>
    <rPh sb="6" eb="8">
      <t>シュトク</t>
    </rPh>
    <rPh sb="8" eb="9">
      <t>マタ</t>
    </rPh>
    <rPh sb="10" eb="12">
      <t>サクセイ</t>
    </rPh>
    <rPh sb="14" eb="15">
      <t>ヒ</t>
    </rPh>
    <rPh sb="16" eb="17">
      <t>カカワ</t>
    </rPh>
    <rPh sb="18" eb="21">
      <t>トクテイビ</t>
    </rPh>
    <rPh sb="21" eb="23">
      <t>イゴ</t>
    </rPh>
    <rPh sb="24" eb="25">
      <t>ネン</t>
    </rPh>
    <phoneticPr fontId="3"/>
  </si>
  <si>
    <t>・旅費担当職員指定・指定取消通知書</t>
    <phoneticPr fontId="2"/>
  </si>
  <si>
    <t>・旅費担当職員指定・指定取消通知書（〇年度）</t>
    <phoneticPr fontId="2"/>
  </si>
  <si>
    <t>・個別命令発令依頼</t>
    <phoneticPr fontId="3"/>
  </si>
  <si>
    <t>・個別命令発令（〇年度）</t>
    <phoneticPr fontId="2"/>
  </si>
  <si>
    <t>・新型コロナウイルスの感染拡大防止に係る対応要領</t>
    <phoneticPr fontId="2"/>
  </si>
  <si>
    <t>・新型コロナウイルス感染拡大防止（令和２年３月３１日以前）</t>
    <rPh sb="17" eb="19">
      <t>レイワ</t>
    </rPh>
    <rPh sb="20" eb="21">
      <t>ネン</t>
    </rPh>
    <rPh sb="22" eb="23">
      <t>ガツ</t>
    </rPh>
    <rPh sb="25" eb="26">
      <t>ニチ</t>
    </rPh>
    <rPh sb="26" eb="28">
      <t>イゼン</t>
    </rPh>
    <phoneticPr fontId="2"/>
  </si>
  <si>
    <t>・新型コロナウイルスの感染拡大防止に係る対応要領（令和２年４月１日以降）</t>
    <phoneticPr fontId="2"/>
  </si>
  <si>
    <t>隊員の身上に関する文書</t>
    <phoneticPr fontId="2"/>
  </si>
  <si>
    <t>・身上票（〇班）</t>
    <rPh sb="6" eb="7">
      <t>ハン</t>
    </rPh>
    <phoneticPr fontId="2"/>
  </si>
  <si>
    <t>常用（無期限）</t>
    <rPh sb="0" eb="2">
      <t>ジョウヨウ</t>
    </rPh>
    <rPh sb="3" eb="6">
      <t>ムキゲン</t>
    </rPh>
    <phoneticPr fontId="15"/>
  </si>
  <si>
    <t>廃棄</t>
    <rPh sb="0" eb="2">
      <t>ハイキ</t>
    </rPh>
    <phoneticPr fontId="15"/>
  </si>
  <si>
    <t>国際救援援助活動等に係る要員候補者に関する文書</t>
    <phoneticPr fontId="2"/>
  </si>
  <si>
    <t>・国際救援援助活動等に係る要員候補者の指定要領</t>
    <phoneticPr fontId="2"/>
  </si>
  <si>
    <t>入札談合防止教育に関する文書</t>
    <phoneticPr fontId="2"/>
  </si>
  <si>
    <t>・入札談合防止に関する教育</t>
    <phoneticPr fontId="2"/>
  </si>
  <si>
    <t>・入札談合防止に関する教育について</t>
    <phoneticPr fontId="2"/>
  </si>
  <si>
    <t>勤務時間管理要領に関する文書</t>
    <rPh sb="0" eb="4">
      <t>キンムジカン</t>
    </rPh>
    <rPh sb="4" eb="6">
      <t>カンリ</t>
    </rPh>
    <rPh sb="6" eb="8">
      <t>ヨウリョウ</t>
    </rPh>
    <rPh sb="9" eb="10">
      <t>カン</t>
    </rPh>
    <rPh sb="12" eb="14">
      <t>ブンショ</t>
    </rPh>
    <phoneticPr fontId="2"/>
  </si>
  <si>
    <t>・勤務時間等の記録要領</t>
    <rPh sb="1" eb="3">
      <t>キンム</t>
    </rPh>
    <rPh sb="3" eb="5">
      <t>ジカン</t>
    </rPh>
    <rPh sb="5" eb="6">
      <t>トウ</t>
    </rPh>
    <rPh sb="7" eb="9">
      <t>キロク</t>
    </rPh>
    <rPh sb="9" eb="11">
      <t>ヨウリョウ</t>
    </rPh>
    <phoneticPr fontId="2"/>
  </si>
  <si>
    <t>・勤務時間等の記録要領</t>
  </si>
  <si>
    <t>・勤務時間管理要領</t>
    <rPh sb="1" eb="9">
      <t>キンムジカンカンリヨウリョウ</t>
    </rPh>
    <phoneticPr fontId="2"/>
  </si>
  <si>
    <t>・勤務時間管理要領（〇年度）</t>
    <rPh sb="1" eb="3">
      <t>キンム</t>
    </rPh>
    <rPh sb="3" eb="5">
      <t>ジカン</t>
    </rPh>
    <rPh sb="5" eb="7">
      <t>カンリ</t>
    </rPh>
    <rPh sb="7" eb="9">
      <t>ヨウリョウ</t>
    </rPh>
    <rPh sb="11" eb="13">
      <t>ネンド</t>
    </rPh>
    <phoneticPr fontId="2"/>
  </si>
  <si>
    <t>・出勤簿</t>
    <phoneticPr fontId="2"/>
  </si>
  <si>
    <t>・割振簿（フレックス・ゆう活）（〇年度）（令和６年３月３１日以前）</t>
    <phoneticPr fontId="2"/>
  </si>
  <si>
    <t>・割振簿（フレックス）（〇年度）（令和６年４月１日以降）</t>
    <rPh sb="17" eb="19">
      <t>レイワ</t>
    </rPh>
    <rPh sb="20" eb="21">
      <t>ネン</t>
    </rPh>
    <rPh sb="22" eb="23">
      <t>ガツ</t>
    </rPh>
    <rPh sb="24" eb="25">
      <t>ニチ</t>
    </rPh>
    <rPh sb="25" eb="27">
      <t>イコウ</t>
    </rPh>
    <phoneticPr fontId="2"/>
  </si>
  <si>
    <t>・テレワーク申請書</t>
    <rPh sb="6" eb="9">
      <t>シンセイショ</t>
    </rPh>
    <phoneticPr fontId="2"/>
  </si>
  <si>
    <t>・テレワーク申請書（〇年度）</t>
  </si>
  <si>
    <t>・自衛官の勤務実態調査</t>
    <phoneticPr fontId="2"/>
  </si>
  <si>
    <t>・自衛官の勤務実態調査（〇年度）</t>
    <phoneticPr fontId="2"/>
  </si>
  <si>
    <t>・勤務証明書</t>
    <phoneticPr fontId="2"/>
  </si>
  <si>
    <t>１年（平成３１年３月３１日以前）</t>
    <rPh sb="1" eb="2">
      <t>ネン</t>
    </rPh>
    <rPh sb="3" eb="5">
      <t>ヘイセイ</t>
    </rPh>
    <rPh sb="7" eb="8">
      <t>ネン</t>
    </rPh>
    <rPh sb="9" eb="10">
      <t>ガツ</t>
    </rPh>
    <rPh sb="12" eb="13">
      <t>ニチ</t>
    </rPh>
    <rPh sb="13" eb="15">
      <t>イゼン</t>
    </rPh>
    <phoneticPr fontId="2"/>
  </si>
  <si>
    <t>５年（平成３１年４月１日以降）</t>
    <rPh sb="1" eb="2">
      <t>ネン</t>
    </rPh>
    <rPh sb="3" eb="5">
      <t>ヘイセイ</t>
    </rPh>
    <rPh sb="7" eb="8">
      <t>ネン</t>
    </rPh>
    <rPh sb="9" eb="10">
      <t>ガツ</t>
    </rPh>
    <rPh sb="11" eb="12">
      <t>ニチ</t>
    </rPh>
    <rPh sb="12" eb="14">
      <t>イコウ</t>
    </rPh>
    <phoneticPr fontId="2"/>
  </si>
  <si>
    <t>・休暇簿（〇年度）</t>
    <phoneticPr fontId="2"/>
  </si>
  <si>
    <t>・特別休暇簿（〇年）</t>
    <phoneticPr fontId="2"/>
  </si>
  <si>
    <t>・休日の代休指定簿（〇年度）</t>
    <phoneticPr fontId="2"/>
  </si>
  <si>
    <t>・振替（代休）管理簿（〇年度）</t>
    <phoneticPr fontId="2"/>
  </si>
  <si>
    <t>勤務時間等の取組に関する文書</t>
    <rPh sb="0" eb="5">
      <t>キンムジカントウ</t>
    </rPh>
    <rPh sb="6" eb="8">
      <t>トリクミ</t>
    </rPh>
    <rPh sb="9" eb="10">
      <t>カン</t>
    </rPh>
    <rPh sb="12" eb="14">
      <t>ブンショ</t>
    </rPh>
    <phoneticPr fontId="3"/>
  </si>
  <si>
    <t>・「国家公務員の男性職員による育児に伴う休暇・休業の取得促進に関する方針」に定める標準的な取組</t>
    <phoneticPr fontId="2"/>
  </si>
  <si>
    <t>・課業時間外の勤務の縮減</t>
    <phoneticPr fontId="2"/>
  </si>
  <si>
    <t>コンプライアンスの教育に関する文書</t>
    <rPh sb="9" eb="11">
      <t>キョウイク</t>
    </rPh>
    <rPh sb="12" eb="13">
      <t>カン</t>
    </rPh>
    <rPh sb="15" eb="17">
      <t>ブンショ</t>
    </rPh>
    <phoneticPr fontId="3"/>
  </si>
  <si>
    <t>・コンプライアンス教育資料</t>
    <phoneticPr fontId="2"/>
  </si>
  <si>
    <t>・新型コロナウイルス感染拡大防止に係る勤務態勢の移行</t>
    <phoneticPr fontId="2"/>
  </si>
  <si>
    <t>・勤務態勢（令和３年３月３１日以前）</t>
    <rPh sb="6" eb="8">
      <t>レイワ</t>
    </rPh>
    <rPh sb="9" eb="10">
      <t>ネン</t>
    </rPh>
    <rPh sb="11" eb="12">
      <t>ガツ</t>
    </rPh>
    <rPh sb="14" eb="15">
      <t>ニチ</t>
    </rPh>
    <rPh sb="15" eb="17">
      <t>イゼン</t>
    </rPh>
    <phoneticPr fontId="2"/>
  </si>
  <si>
    <t>１０年（対象行政文書に設定された保存期間と同一とする。）</t>
    <rPh sb="2" eb="3">
      <t>ネン</t>
    </rPh>
    <phoneticPr fontId="2"/>
  </si>
  <si>
    <t>・新型コロナウイルス感染拡大防止に係る勤務態勢の移行（令和３年４月１日以降）</t>
    <phoneticPr fontId="2"/>
  </si>
  <si>
    <t>・新型コロナウイルス感染症に係る感染拡大の防止</t>
    <phoneticPr fontId="2"/>
  </si>
  <si>
    <t>・新型コロナウイルス感染拡大防止に係る隊員に対する特別休暇（幕通達）</t>
    <phoneticPr fontId="2"/>
  </si>
  <si>
    <t>・新型コロナウイルス感染拡大防止に係る隊員に対する特別休暇</t>
    <phoneticPr fontId="2"/>
  </si>
  <si>
    <t>・外出等について</t>
    <phoneticPr fontId="2"/>
  </si>
  <si>
    <t>・在宅勤務時の期待する成果</t>
    <phoneticPr fontId="2"/>
  </si>
  <si>
    <t>・新型コロナウイルス感染拡大の防止に係る対応方針</t>
    <phoneticPr fontId="2"/>
  </si>
  <si>
    <t>・新型コロナウイルス感染拡大防止に係る勤務態勢及び行動に関する方針等</t>
    <phoneticPr fontId="2"/>
  </si>
  <si>
    <t>・新型コロナウイルス感染拡大防止を踏まえた年末年始の休暇取得の促進</t>
    <phoneticPr fontId="2"/>
  </si>
  <si>
    <t>・新型コロナウイルス感染拡大防止に係る隊員に対する特別休暇（1輸空隊通達）</t>
    <phoneticPr fontId="2"/>
  </si>
  <si>
    <t>入門に関する帳簿</t>
  </si>
  <si>
    <t>・入門許可証管理簿（〇年度）</t>
    <rPh sb="11" eb="13">
      <t>ネンド</t>
    </rPh>
    <phoneticPr fontId="2"/>
  </si>
  <si>
    <t>入門許可証返納日に係る特定日以後３年（令和４年３月３１日以前）</t>
    <rPh sb="0" eb="2">
      <t>ニュウモン</t>
    </rPh>
    <rPh sb="2" eb="4">
      <t>キョカ</t>
    </rPh>
    <rPh sb="4" eb="5">
      <t>ショウ</t>
    </rPh>
    <rPh sb="5" eb="7">
      <t>ヘンノウ</t>
    </rPh>
    <rPh sb="7" eb="8">
      <t>ビ</t>
    </rPh>
    <rPh sb="9" eb="10">
      <t>カカワ</t>
    </rPh>
    <rPh sb="11" eb="14">
      <t>トクテイビ</t>
    </rPh>
    <rPh sb="14" eb="16">
      <t>イゴ</t>
    </rPh>
    <rPh sb="17" eb="18">
      <t>ネン</t>
    </rPh>
    <rPh sb="19" eb="21">
      <t>レイワ</t>
    </rPh>
    <rPh sb="22" eb="23">
      <t>ネン</t>
    </rPh>
    <rPh sb="24" eb="25">
      <t>ガツ</t>
    </rPh>
    <rPh sb="27" eb="28">
      <t>ニチ</t>
    </rPh>
    <rPh sb="28" eb="30">
      <t>イゼン</t>
    </rPh>
    <phoneticPr fontId="2"/>
  </si>
  <si>
    <t>入門許可証返納日に係る特定日以後１年（令和４年４月１日以降）</t>
    <rPh sb="0" eb="2">
      <t>ニュウモン</t>
    </rPh>
    <rPh sb="2" eb="4">
      <t>キョカ</t>
    </rPh>
    <rPh sb="4" eb="5">
      <t>ショウ</t>
    </rPh>
    <rPh sb="5" eb="7">
      <t>ヘンノウ</t>
    </rPh>
    <rPh sb="7" eb="8">
      <t>ビ</t>
    </rPh>
    <rPh sb="9" eb="10">
      <t>カカワ</t>
    </rPh>
    <rPh sb="11" eb="14">
      <t>トクテイビ</t>
    </rPh>
    <rPh sb="14" eb="16">
      <t>イゴ</t>
    </rPh>
    <rPh sb="17" eb="18">
      <t>ネン</t>
    </rPh>
    <rPh sb="19" eb="21">
      <t>レイワ</t>
    </rPh>
    <rPh sb="22" eb="23">
      <t>ネン</t>
    </rPh>
    <rPh sb="24" eb="25">
      <t>ガツ</t>
    </rPh>
    <rPh sb="26" eb="27">
      <t>ニチ</t>
    </rPh>
    <rPh sb="27" eb="29">
      <t>イコウ</t>
    </rPh>
    <phoneticPr fontId="2"/>
  </si>
  <si>
    <t>服装及び挙措容儀に関する文書</t>
    <phoneticPr fontId="2"/>
  </si>
  <si>
    <t>・航空自衛隊服装及び挙措容儀基準</t>
    <phoneticPr fontId="2"/>
  </si>
  <si>
    <t>厚生</t>
    <rPh sb="0" eb="2">
      <t>コウセイ</t>
    </rPh>
    <phoneticPr fontId="3"/>
  </si>
  <si>
    <t>無料官舎の運用に関する文書</t>
    <rPh sb="0" eb="4">
      <t>ムリョウカンシャ</t>
    </rPh>
    <rPh sb="5" eb="7">
      <t>ウンヨウ</t>
    </rPh>
    <rPh sb="8" eb="9">
      <t>カン</t>
    </rPh>
    <rPh sb="11" eb="13">
      <t>ブンショ</t>
    </rPh>
    <phoneticPr fontId="3"/>
  </si>
  <si>
    <t>・無料宿舎の運用</t>
    <phoneticPr fontId="2"/>
  </si>
  <si>
    <t>厚生</t>
    <phoneticPr fontId="2"/>
  </si>
  <si>
    <t>厚生一般</t>
    <rPh sb="0" eb="4">
      <t>コウセイイッパン</t>
    </rPh>
    <phoneticPr fontId="2"/>
  </si>
  <si>
    <t>安否確認システムに関する文書</t>
    <rPh sb="0" eb="4">
      <t>アンピカクニン</t>
    </rPh>
    <rPh sb="9" eb="10">
      <t>カン</t>
    </rPh>
    <rPh sb="12" eb="14">
      <t>ブンショ</t>
    </rPh>
    <phoneticPr fontId="2"/>
  </si>
  <si>
    <t>・安否確認システムの管理</t>
    <phoneticPr fontId="2"/>
  </si>
  <si>
    <t>・安否確認システムの管理等について</t>
    <phoneticPr fontId="2"/>
  </si>
  <si>
    <t>再就職等届出に関する文書</t>
    <rPh sb="0" eb="1">
      <t>サイ</t>
    </rPh>
    <rPh sb="1" eb="3">
      <t>シュウショク</t>
    </rPh>
    <rPh sb="3" eb="4">
      <t>トウ</t>
    </rPh>
    <rPh sb="4" eb="6">
      <t>トドケデ</t>
    </rPh>
    <rPh sb="7" eb="8">
      <t>カン</t>
    </rPh>
    <rPh sb="10" eb="12">
      <t>ブンショ</t>
    </rPh>
    <phoneticPr fontId="3"/>
  </si>
  <si>
    <t>・再就職等に係る申請及び届出事務処理要領</t>
    <phoneticPr fontId="2"/>
  </si>
  <si>
    <t>・航空自衛隊教範</t>
    <phoneticPr fontId="3"/>
  </si>
  <si>
    <t>・航空自衛隊教範</t>
    <phoneticPr fontId="2"/>
  </si>
  <si>
    <t>・空自訓練資料</t>
    <phoneticPr fontId="2"/>
  </si>
  <si>
    <t>・航空自衛隊訓練資料（取り扱い上の注意を要するもの）</t>
    <phoneticPr fontId="2"/>
  </si>
  <si>
    <t xml:space="preserve">・実務訓練記録
</t>
    <phoneticPr fontId="3"/>
  </si>
  <si>
    <t>・実務訓練記録</t>
    <phoneticPr fontId="3"/>
  </si>
  <si>
    <t>・実務訓練記録</t>
    <phoneticPr fontId="2"/>
  </si>
  <si>
    <t>練成訓練に関する文書</t>
    <phoneticPr fontId="2"/>
  </si>
  <si>
    <t>・練成訓練</t>
    <phoneticPr fontId="2"/>
  </si>
  <si>
    <t>・教育成果報告</t>
    <rPh sb="1" eb="2">
      <t>キョウ</t>
    </rPh>
    <rPh sb="2" eb="3">
      <t>イク</t>
    </rPh>
    <rPh sb="3" eb="5">
      <t>セイカ</t>
    </rPh>
    <rPh sb="5" eb="7">
      <t>ホウコク</t>
    </rPh>
    <phoneticPr fontId="5"/>
  </si>
  <si>
    <t>・装備部教育実施記録</t>
    <phoneticPr fontId="2"/>
  </si>
  <si>
    <t>ト</t>
    <phoneticPr fontId="3"/>
  </si>
  <si>
    <t>・燃料給油訓練（〇年度）</t>
    <phoneticPr fontId="2"/>
  </si>
  <si>
    <t>・燃料流出対処訓練（〇年度）</t>
    <phoneticPr fontId="2"/>
  </si>
  <si>
    <t>・〇年度整備訓練</t>
    <phoneticPr fontId="2"/>
  </si>
  <si>
    <t>・航空燃料の充填及び自隊輸送訓練の実施に関する一般命令</t>
    <phoneticPr fontId="2"/>
  </si>
  <si>
    <t>ナ</t>
    <phoneticPr fontId="3"/>
  </si>
  <si>
    <t>警備要員養成・管理に関する文書</t>
    <phoneticPr fontId="2"/>
  </si>
  <si>
    <t>・警備要員養成・管理に関する文書</t>
    <rPh sb="11" eb="12">
      <t>カン</t>
    </rPh>
    <rPh sb="14" eb="16">
      <t>ブンショ</t>
    </rPh>
    <phoneticPr fontId="2"/>
  </si>
  <si>
    <t>・警備要員養成・管理</t>
    <phoneticPr fontId="2"/>
  </si>
  <si>
    <t>教育訓練に関する規則</t>
    <phoneticPr fontId="2"/>
  </si>
  <si>
    <t>・教育訓練に関する１輸空隊達</t>
    <phoneticPr fontId="2"/>
  </si>
  <si>
    <t>・教育訓練に関する１輸空隊達の一部改正</t>
    <phoneticPr fontId="2"/>
  </si>
  <si>
    <t>・教育訓練に関する支援集団達</t>
    <rPh sb="1" eb="2">
      <t>キョウ</t>
    </rPh>
    <phoneticPr fontId="2"/>
  </si>
  <si>
    <t>・教育訓練に関する支援集団達</t>
    <phoneticPr fontId="2"/>
  </si>
  <si>
    <t>・自衛隊の教育訓練及び勤務態勢の方針</t>
    <phoneticPr fontId="2"/>
  </si>
  <si>
    <t>部隊訓練一般</t>
    <rPh sb="0" eb="2">
      <t>ブタイ</t>
    </rPh>
    <rPh sb="2" eb="4">
      <t>クンレン</t>
    </rPh>
    <rPh sb="4" eb="6">
      <t>イッパン</t>
    </rPh>
    <phoneticPr fontId="15"/>
  </si>
  <si>
    <t>・搭乗員救出訓練の実施に関する一般命令</t>
    <phoneticPr fontId="2"/>
  </si>
  <si>
    <t>・現地訓練</t>
    <phoneticPr fontId="2"/>
  </si>
  <si>
    <t>小型無人機に関する文書</t>
    <phoneticPr fontId="2"/>
  </si>
  <si>
    <t>・小型無人機対処器材の部隊配備に伴う業務処理要領</t>
    <rPh sb="1" eb="3">
      <t>コガタ</t>
    </rPh>
    <rPh sb="3" eb="6">
      <t>ムジンキ</t>
    </rPh>
    <rPh sb="6" eb="8">
      <t>タイショ</t>
    </rPh>
    <rPh sb="8" eb="10">
      <t>キザイ</t>
    </rPh>
    <rPh sb="11" eb="13">
      <t>ブタイ</t>
    </rPh>
    <rPh sb="13" eb="15">
      <t>ハイビ</t>
    </rPh>
    <rPh sb="16" eb="17">
      <t>トモナ</t>
    </rPh>
    <rPh sb="18" eb="20">
      <t>ギョウム</t>
    </rPh>
    <rPh sb="20" eb="22">
      <t>ショリ</t>
    </rPh>
    <rPh sb="22" eb="24">
      <t>ヨウリョウ</t>
    </rPh>
    <phoneticPr fontId="2"/>
  </si>
  <si>
    <t>・小型無人機対処器材の部隊配備に伴う業務処理要領</t>
    <phoneticPr fontId="2"/>
  </si>
  <si>
    <t>国際緊急援助活動、在外邦人等保護措置に関する文書</t>
    <rPh sb="0" eb="2">
      <t>コクサイ</t>
    </rPh>
    <rPh sb="2" eb="4">
      <t>キンキュウ</t>
    </rPh>
    <rPh sb="4" eb="6">
      <t>エンジョ</t>
    </rPh>
    <rPh sb="6" eb="8">
      <t>カツドウ</t>
    </rPh>
    <rPh sb="9" eb="11">
      <t>ザイガイ</t>
    </rPh>
    <rPh sb="11" eb="13">
      <t>ホウジン</t>
    </rPh>
    <rPh sb="13" eb="14">
      <t>トウ</t>
    </rPh>
    <rPh sb="14" eb="16">
      <t>ホゴ</t>
    </rPh>
    <rPh sb="16" eb="18">
      <t>ソチ</t>
    </rPh>
    <rPh sb="19" eb="20">
      <t>カン</t>
    </rPh>
    <rPh sb="22" eb="24">
      <t>ブンショ</t>
    </rPh>
    <phoneticPr fontId="3"/>
  </si>
  <si>
    <t>・在外邦人等保護措置の実施</t>
    <phoneticPr fontId="2"/>
  </si>
  <si>
    <t>災害派遣の参考となる文書</t>
    <rPh sb="10" eb="12">
      <t>ブンショ</t>
    </rPh>
    <phoneticPr fontId="7"/>
  </si>
  <si>
    <t>・災害派遣ＣＯＮＯＰＳ</t>
    <phoneticPr fontId="2"/>
  </si>
  <si>
    <t>・災害廃棄物の撤去に係る連携対応マニュアル</t>
    <rPh sb="1" eb="2">
      <t>サイ</t>
    </rPh>
    <phoneticPr fontId="2"/>
  </si>
  <si>
    <t>・災害廃棄物の撤去に係る連携対応マニュアル</t>
    <phoneticPr fontId="2"/>
  </si>
  <si>
    <t>２補資材計画部の試行に関する文書</t>
    <rPh sb="1" eb="2">
      <t>ホ</t>
    </rPh>
    <rPh sb="2" eb="4">
      <t>シザイ</t>
    </rPh>
    <rPh sb="4" eb="6">
      <t>ケイカク</t>
    </rPh>
    <rPh sb="6" eb="7">
      <t>ブ</t>
    </rPh>
    <rPh sb="8" eb="10">
      <t>シコウ</t>
    </rPh>
    <rPh sb="11" eb="12">
      <t>カン</t>
    </rPh>
    <rPh sb="14" eb="16">
      <t>ブンショ</t>
    </rPh>
    <phoneticPr fontId="3"/>
  </si>
  <si>
    <t>・２補資材計画部の試行</t>
    <phoneticPr fontId="2"/>
  </si>
  <si>
    <t>諸規則</t>
    <rPh sb="0" eb="3">
      <t>ショキソク</t>
    </rPh>
    <phoneticPr fontId="2"/>
  </si>
  <si>
    <t>・小牧基地災害派遣計画</t>
    <phoneticPr fontId="2"/>
  </si>
  <si>
    <t>・飛行場運用規則</t>
    <phoneticPr fontId="2"/>
  </si>
  <si>
    <t>・新型コロナウイルス感染症の感染拡大防止のための救援に係る災害派遣隊員に対する支援ガイドライン</t>
    <phoneticPr fontId="2"/>
  </si>
  <si>
    <t>３０年（対象行政文書に設定された保存期間と同一とする。）</t>
    <rPh sb="2" eb="3">
      <t>ネン</t>
    </rPh>
    <phoneticPr fontId="2"/>
  </si>
  <si>
    <t>・新型コロナウイルス感染拡大防止のための救援に係る災害派遣</t>
    <phoneticPr fontId="2"/>
  </si>
  <si>
    <t>・新型コロナウイルス感染症に対する水際対策強化に係る災害派遣</t>
    <phoneticPr fontId="2"/>
  </si>
  <si>
    <t>・新型コロナウイルス感染症の感染拡大への対応</t>
    <phoneticPr fontId="2"/>
  </si>
  <si>
    <t>・新型コロナウイルス感染症対応下における災害派遣活動時の感染防護等実施要領</t>
    <phoneticPr fontId="2"/>
  </si>
  <si>
    <t>ライン＆ドック体制への移行事業に関する文書</t>
    <rPh sb="16" eb="17">
      <t>カン</t>
    </rPh>
    <rPh sb="19" eb="21">
      <t>ブンショ</t>
    </rPh>
    <phoneticPr fontId="30"/>
  </si>
  <si>
    <t>・ライン＆ドック体制への移行事業に係る教訓業務</t>
    <phoneticPr fontId="30"/>
  </si>
  <si>
    <t>・ライン＆ドック体制への移行事業に係る教訓業務（〇年度）</t>
    <phoneticPr fontId="30"/>
  </si>
  <si>
    <t>１年</t>
    <rPh sb="1" eb="2">
      <t>ネン</t>
    </rPh>
    <phoneticPr fontId="30"/>
  </si>
  <si>
    <t>廃棄</t>
    <rPh sb="0" eb="2">
      <t>ハイキ</t>
    </rPh>
    <phoneticPr fontId="30"/>
  </si>
  <si>
    <t>研究開発</t>
    <rPh sb="0" eb="4">
      <t>ケンキュウカイハツ</t>
    </rPh>
    <phoneticPr fontId="2"/>
  </si>
  <si>
    <t>研究に関する文書</t>
    <rPh sb="0" eb="2">
      <t>ケンキュウ</t>
    </rPh>
    <rPh sb="3" eb="4">
      <t>カン</t>
    </rPh>
    <rPh sb="6" eb="8">
      <t>ブンショ</t>
    </rPh>
    <phoneticPr fontId="3"/>
  </si>
  <si>
    <t>・遠距離洋上救難要領の研究</t>
    <phoneticPr fontId="2"/>
  </si>
  <si>
    <t>研究開発</t>
    <phoneticPr fontId="2"/>
  </si>
  <si>
    <t>運用一般</t>
    <rPh sb="0" eb="2">
      <t>ウンヨウ</t>
    </rPh>
    <rPh sb="2" eb="4">
      <t>イッパン</t>
    </rPh>
    <phoneticPr fontId="3"/>
  </si>
  <si>
    <t>機体外面塗装に関する文書</t>
    <rPh sb="0" eb="2">
      <t>キタイ</t>
    </rPh>
    <rPh sb="2" eb="4">
      <t>ガイメン</t>
    </rPh>
    <rPh sb="4" eb="6">
      <t>トソウ</t>
    </rPh>
    <rPh sb="7" eb="8">
      <t>カン</t>
    </rPh>
    <rPh sb="10" eb="12">
      <t>ブンショ</t>
    </rPh>
    <phoneticPr fontId="3"/>
  </si>
  <si>
    <t>・K/C-130Hの機体外面塗装</t>
    <phoneticPr fontId="2"/>
  </si>
  <si>
    <t>業務処理及び対処要領に関する文書</t>
    <rPh sb="0" eb="2">
      <t>ギョウム</t>
    </rPh>
    <rPh sb="2" eb="4">
      <t>ショリ</t>
    </rPh>
    <rPh sb="4" eb="5">
      <t>オヨ</t>
    </rPh>
    <rPh sb="6" eb="8">
      <t>タイショ</t>
    </rPh>
    <rPh sb="8" eb="10">
      <t>ヨウリョウ</t>
    </rPh>
    <rPh sb="11" eb="12">
      <t>カン</t>
    </rPh>
    <rPh sb="14" eb="16">
      <t>ブンショ</t>
    </rPh>
    <phoneticPr fontId="2"/>
  </si>
  <si>
    <t>・国外における任務等の実施に係る第１輸送航空隊司令部業務処理要領</t>
    <phoneticPr fontId="2"/>
  </si>
  <si>
    <t>・整備補給群不測事態対処要領</t>
    <phoneticPr fontId="2"/>
  </si>
  <si>
    <t>部品等落下事案に関する文書</t>
    <rPh sb="0" eb="2">
      <t>ブヒン</t>
    </rPh>
    <rPh sb="2" eb="3">
      <t>トウ</t>
    </rPh>
    <rPh sb="3" eb="5">
      <t>ラッカ</t>
    </rPh>
    <rPh sb="5" eb="7">
      <t>ジアン</t>
    </rPh>
    <rPh sb="8" eb="9">
      <t>カン</t>
    </rPh>
    <rPh sb="11" eb="13">
      <t>ブンショ</t>
    </rPh>
    <phoneticPr fontId="3"/>
  </si>
  <si>
    <t>・航空機の部品等落下事案に係る報告要領</t>
    <phoneticPr fontId="2"/>
  </si>
  <si>
    <t>緊急事態発生時の速報要領に関する文書</t>
    <rPh sb="0" eb="7">
      <t>キンキュウジタイハッセイジ</t>
    </rPh>
    <rPh sb="8" eb="10">
      <t>ソクホウ</t>
    </rPh>
    <rPh sb="10" eb="12">
      <t>ヨウリョウ</t>
    </rPh>
    <rPh sb="13" eb="14">
      <t>カン</t>
    </rPh>
    <rPh sb="16" eb="18">
      <t>ブンショ</t>
    </rPh>
    <phoneticPr fontId="30"/>
  </si>
  <si>
    <t>・緊急事態が発生した際の写真による速報要領</t>
    <phoneticPr fontId="30"/>
  </si>
  <si>
    <t>・写真による速報要領</t>
    <phoneticPr fontId="2"/>
  </si>
  <si>
    <t>警備犬に関する文書</t>
    <phoneticPr fontId="2"/>
  </si>
  <si>
    <t>・警備犬の管理運用</t>
    <phoneticPr fontId="2"/>
  </si>
  <si>
    <t>・警備犬の管理運用等について</t>
    <phoneticPr fontId="2"/>
  </si>
  <si>
    <t>１０年</t>
    <rPh sb="2" eb="3">
      <t>ネン</t>
    </rPh>
    <phoneticPr fontId="15"/>
  </si>
  <si>
    <t>空輸待機に関する文書</t>
    <rPh sb="0" eb="2">
      <t>クウユ</t>
    </rPh>
    <rPh sb="2" eb="4">
      <t>タイキ</t>
    </rPh>
    <rPh sb="5" eb="6">
      <t>カン</t>
    </rPh>
    <rPh sb="8" eb="10">
      <t>ブンショ</t>
    </rPh>
    <phoneticPr fontId="2"/>
  </si>
  <si>
    <t>・大臣空輸事態に係る待機要領</t>
    <rPh sb="1" eb="3">
      <t>ダイジン</t>
    </rPh>
    <rPh sb="3" eb="5">
      <t>クウユ</t>
    </rPh>
    <rPh sb="5" eb="7">
      <t>ジタイ</t>
    </rPh>
    <rPh sb="8" eb="9">
      <t>カカワ</t>
    </rPh>
    <rPh sb="10" eb="14">
      <t>タイキヨウリョウ</t>
    </rPh>
    <phoneticPr fontId="2"/>
  </si>
  <si>
    <t>・空輸待機実施要領</t>
  </si>
  <si>
    <t>飛行場地区の除雪に関する文書</t>
    <rPh sb="0" eb="5">
      <t>ヒコウジョウチク</t>
    </rPh>
    <rPh sb="6" eb="8">
      <t>ジョセツ</t>
    </rPh>
    <rPh sb="9" eb="10">
      <t>カン</t>
    </rPh>
    <rPh sb="12" eb="14">
      <t>ブンショ</t>
    </rPh>
    <phoneticPr fontId="2"/>
  </si>
  <si>
    <t>・小牧基地飛行場地区の除雪の実施</t>
  </si>
  <si>
    <t>保安</t>
    <phoneticPr fontId="2"/>
  </si>
  <si>
    <t>災害派遣の参考となる文書</t>
    <rPh sb="10" eb="12">
      <t>ブンショ</t>
    </rPh>
    <phoneticPr fontId="2"/>
  </si>
  <si>
    <t>・災害派遣の参考</t>
    <phoneticPr fontId="2"/>
  </si>
  <si>
    <t>・暗号化モード解除記録簿（〇年）</t>
    <rPh sb="14" eb="15">
      <t>ネン</t>
    </rPh>
    <phoneticPr fontId="2"/>
  </si>
  <si>
    <t>・パソコン管理簿</t>
    <phoneticPr fontId="2"/>
  </si>
  <si>
    <t>・パソコン・媒体管理簿保存綴り（特定日が確定したもの。）</t>
    <phoneticPr fontId="2"/>
  </si>
  <si>
    <t>・可搬記憶媒体管理簿</t>
    <phoneticPr fontId="2"/>
  </si>
  <si>
    <t>・パソコン・可搬記憶媒体持出簿</t>
    <phoneticPr fontId="2"/>
  </si>
  <si>
    <t>・員数点検簿（〇年度）</t>
    <phoneticPr fontId="2"/>
  </si>
  <si>
    <t>・定期及び臨時点検簿</t>
    <phoneticPr fontId="2"/>
  </si>
  <si>
    <t>・日々点検簿</t>
    <phoneticPr fontId="2"/>
  </si>
  <si>
    <t>・情報保証教育実施記録（〇年度）</t>
    <rPh sb="14" eb="15">
      <t>ド</t>
    </rPh>
    <phoneticPr fontId="2"/>
  </si>
  <si>
    <t>３年（令和５年３月３１日以前）</t>
    <rPh sb="1" eb="2">
      <t>ネン</t>
    </rPh>
    <rPh sb="3" eb="5">
      <t>レイワ</t>
    </rPh>
    <rPh sb="6" eb="7">
      <t>ネン</t>
    </rPh>
    <rPh sb="8" eb="9">
      <t>ガツ</t>
    </rPh>
    <rPh sb="11" eb="12">
      <t>ニチ</t>
    </rPh>
    <rPh sb="12" eb="14">
      <t>イゼン</t>
    </rPh>
    <phoneticPr fontId="3"/>
  </si>
  <si>
    <t>１年（令和５年４月１日以降）</t>
    <rPh sb="1" eb="2">
      <t>ネン</t>
    </rPh>
    <rPh sb="3" eb="5">
      <t>レイワ</t>
    </rPh>
    <rPh sb="6" eb="7">
      <t>ネン</t>
    </rPh>
    <rPh sb="8" eb="9">
      <t>ガツ</t>
    </rPh>
    <rPh sb="10" eb="11">
      <t>ニチ</t>
    </rPh>
    <rPh sb="11" eb="13">
      <t>イコウ</t>
    </rPh>
    <phoneticPr fontId="2"/>
  </si>
  <si>
    <t>・誓約書</t>
    <phoneticPr fontId="3"/>
  </si>
  <si>
    <t>・誓約書</t>
    <phoneticPr fontId="2"/>
  </si>
  <si>
    <t>・私有パソコン等点検実施記録</t>
    <phoneticPr fontId="2"/>
  </si>
  <si>
    <t>達その他の例規的文書の制定又は改廃のための文書</t>
  </si>
  <si>
    <t>・達の制定通知</t>
    <rPh sb="1" eb="2">
      <t>タツ</t>
    </rPh>
    <rPh sb="3" eb="7">
      <t>セイテイツウチ</t>
    </rPh>
    <phoneticPr fontId="2"/>
  </si>
  <si>
    <t>・達の制定について（通知）（プログラム管理）</t>
    <phoneticPr fontId="30"/>
  </si>
  <si>
    <t>次期味方識別方式に関する文書</t>
    <rPh sb="0" eb="2">
      <t>ジキ</t>
    </rPh>
    <rPh sb="2" eb="4">
      <t>ミカタ</t>
    </rPh>
    <rPh sb="4" eb="6">
      <t>シキベツ</t>
    </rPh>
    <rPh sb="6" eb="8">
      <t>ホウシキ</t>
    </rPh>
    <rPh sb="9" eb="10">
      <t>カン</t>
    </rPh>
    <rPh sb="12" eb="14">
      <t>ブンショ</t>
    </rPh>
    <phoneticPr fontId="3"/>
  </si>
  <si>
    <t>・次期味方識別方式の適用（取扱い上の注意を要するもの。）</t>
    <phoneticPr fontId="3"/>
  </si>
  <si>
    <t>・次期味方識別方式の適用</t>
    <phoneticPr fontId="2"/>
  </si>
  <si>
    <t>情報通信態勢に関する文書</t>
    <rPh sb="7" eb="8">
      <t>カン</t>
    </rPh>
    <rPh sb="10" eb="12">
      <t>ブンショ</t>
    </rPh>
    <phoneticPr fontId="2"/>
  </si>
  <si>
    <t>・情報通信態勢整備計画</t>
    <phoneticPr fontId="2"/>
  </si>
  <si>
    <t>情報システムの運用及び管理に関する文書</t>
    <phoneticPr fontId="2"/>
  </si>
  <si>
    <t>・空自インターネット運用要領</t>
    <phoneticPr fontId="2"/>
  </si>
  <si>
    <t>要領を新たに取得、作成した日又は要領の廃止日に係る特定日以後１年</t>
    <rPh sb="0" eb="2">
      <t>ヨウリョウ</t>
    </rPh>
    <rPh sb="3" eb="4">
      <t>アラ</t>
    </rPh>
    <rPh sb="6" eb="8">
      <t>シュトク</t>
    </rPh>
    <rPh sb="9" eb="11">
      <t>サクセイ</t>
    </rPh>
    <rPh sb="13" eb="14">
      <t>ヒ</t>
    </rPh>
    <rPh sb="14" eb="15">
      <t>マタ</t>
    </rPh>
    <rPh sb="16" eb="18">
      <t>ヨウリョウ</t>
    </rPh>
    <rPh sb="19" eb="21">
      <t>ハイシ</t>
    </rPh>
    <rPh sb="21" eb="22">
      <t>ビ</t>
    </rPh>
    <rPh sb="23" eb="24">
      <t>カカワ</t>
    </rPh>
    <rPh sb="25" eb="28">
      <t>トクテイビ</t>
    </rPh>
    <rPh sb="28" eb="30">
      <t>イゴ</t>
    </rPh>
    <rPh sb="31" eb="32">
      <t>ネン</t>
    </rPh>
    <phoneticPr fontId="2"/>
  </si>
  <si>
    <t>・空自インターネット管理要領</t>
    <phoneticPr fontId="2"/>
  </si>
  <si>
    <t>・事務共通システム設定要領</t>
    <phoneticPr fontId="2"/>
  </si>
  <si>
    <t>・航空自衛隊指揮システムの運用要領</t>
    <phoneticPr fontId="2"/>
  </si>
  <si>
    <t>指揮システムの廃止又は換装された日に係る特定日以後１年</t>
    <phoneticPr fontId="2"/>
  </si>
  <si>
    <t>・事務共通システム管理要領</t>
    <phoneticPr fontId="2"/>
  </si>
  <si>
    <t>・クラウドシステム管理要領</t>
    <phoneticPr fontId="2"/>
  </si>
  <si>
    <t>・空自情報保証達の解釈及び運用</t>
    <phoneticPr fontId="2"/>
  </si>
  <si>
    <t>・航空自衛隊インターネット系細部管理運用要領</t>
    <phoneticPr fontId="2"/>
  </si>
  <si>
    <t>・事務共通システムにおける整備業務の運用要領</t>
    <phoneticPr fontId="2"/>
  </si>
  <si>
    <t>・航空自衛隊クラウドシステム後方支援サービスにおける整備業務の運用要領</t>
    <phoneticPr fontId="2"/>
  </si>
  <si>
    <t>通信監査に関する文書</t>
    <rPh sb="0" eb="2">
      <t>ツウシン</t>
    </rPh>
    <rPh sb="2" eb="4">
      <t>カンサ</t>
    </rPh>
    <rPh sb="5" eb="6">
      <t>カン</t>
    </rPh>
    <rPh sb="8" eb="10">
      <t>ブンショ</t>
    </rPh>
    <phoneticPr fontId="30"/>
  </si>
  <si>
    <t>・通信監査通知</t>
    <rPh sb="1" eb="3">
      <t>ツウシン</t>
    </rPh>
    <rPh sb="3" eb="5">
      <t>カンサ</t>
    </rPh>
    <rPh sb="5" eb="7">
      <t>ツウチ</t>
    </rPh>
    <phoneticPr fontId="30"/>
  </si>
  <si>
    <t>・監査通知（〇年度）</t>
    <rPh sb="1" eb="5">
      <t>カンサツウチ</t>
    </rPh>
    <rPh sb="7" eb="9">
      <t>ネンド</t>
    </rPh>
    <phoneticPr fontId="30"/>
  </si>
  <si>
    <t>３年</t>
    <rPh sb="1" eb="2">
      <t>ネン</t>
    </rPh>
    <phoneticPr fontId="30"/>
  </si>
  <si>
    <t>サイバー基盤要員に関する文書</t>
    <rPh sb="4" eb="8">
      <t>キバンヨウイン</t>
    </rPh>
    <rPh sb="9" eb="10">
      <t>カン</t>
    </rPh>
    <rPh sb="12" eb="14">
      <t>ブンショ</t>
    </rPh>
    <phoneticPr fontId="2"/>
  </si>
  <si>
    <t>・サイバー基盤要員の教育及び配置先調査要領</t>
  </si>
  <si>
    <t>施設</t>
    <rPh sb="0" eb="2">
      <t>シセツ</t>
    </rPh>
    <phoneticPr fontId="3"/>
  </si>
  <si>
    <t>・基本計画書</t>
    <rPh sb="1" eb="3">
      <t>キホン</t>
    </rPh>
    <rPh sb="3" eb="6">
      <t>ケイカクショ</t>
    </rPh>
    <phoneticPr fontId="3"/>
  </si>
  <si>
    <t xml:space="preserve">・〇年度航空自衛隊基本計画
</t>
    <phoneticPr fontId="2"/>
  </si>
  <si>
    <t>・自隊給水に係る総合単価算出表</t>
    <rPh sb="1" eb="3">
      <t>ジタイ</t>
    </rPh>
    <phoneticPr fontId="3"/>
  </si>
  <si>
    <t>・自隊給水に係る総合単価算出表</t>
    <phoneticPr fontId="2"/>
  </si>
  <si>
    <t>・年度部外者給水等実績報告</t>
    <phoneticPr fontId="2"/>
  </si>
  <si>
    <t>・部外者給水等実績報告</t>
    <phoneticPr fontId="2"/>
  </si>
  <si>
    <t>・電気工作物点検</t>
    <rPh sb="1" eb="3">
      <t>デンキ</t>
    </rPh>
    <phoneticPr fontId="3"/>
  </si>
  <si>
    <t>・電気工作物点検、測定結果報告書</t>
    <phoneticPr fontId="2"/>
  </si>
  <si>
    <t>・測定結果報告書</t>
    <phoneticPr fontId="2"/>
  </si>
  <si>
    <t>・年度の電力需給契約について</t>
    <phoneticPr fontId="2"/>
  </si>
  <si>
    <t>・〇年度電力需給契約について</t>
    <rPh sb="2" eb="4">
      <t>ネンド</t>
    </rPh>
    <phoneticPr fontId="2"/>
  </si>
  <si>
    <t>・基地施設基本図</t>
    <phoneticPr fontId="3"/>
  </si>
  <si>
    <t>・基地施設基本図について</t>
    <phoneticPr fontId="2"/>
  </si>
  <si>
    <t>・飛行場及び航空保安施設の検査報告書</t>
    <phoneticPr fontId="2"/>
  </si>
  <si>
    <t>・飛行場及び航空保安施設の定期検査報告書</t>
    <phoneticPr fontId="2"/>
  </si>
  <si>
    <t>・飛行場及び航空保安施設の定期検査実施要領</t>
    <rPh sb="17" eb="21">
      <t>ジッシヨウリョウ</t>
    </rPh>
    <phoneticPr fontId="2"/>
  </si>
  <si>
    <t>・飛行場及び航空保安施設の定期検査について</t>
    <phoneticPr fontId="2"/>
  </si>
  <si>
    <t>・部隊等達</t>
    <phoneticPr fontId="3"/>
  </si>
  <si>
    <t>・〇年度　第１輸送航空隊達及び小牧基地達（施設）</t>
    <phoneticPr fontId="2"/>
  </si>
  <si>
    <t>・施設に関する例規的文書</t>
    <rPh sb="1" eb="3">
      <t>シセツ</t>
    </rPh>
    <rPh sb="4" eb="5">
      <t>カン</t>
    </rPh>
    <rPh sb="7" eb="8">
      <t>レイ</t>
    </rPh>
    <rPh sb="8" eb="9">
      <t>キ</t>
    </rPh>
    <rPh sb="9" eb="10">
      <t>テキ</t>
    </rPh>
    <rPh sb="10" eb="12">
      <t>ブンショ</t>
    </rPh>
    <phoneticPr fontId="2"/>
  </si>
  <si>
    <t>・達の制定について（通知）（施設）（〇年度）</t>
    <rPh sb="14" eb="16">
      <t>シセツ</t>
    </rPh>
    <phoneticPr fontId="2"/>
  </si>
  <si>
    <t>・小牧市消防出初式の支援に関する第１輸送航空隊一般命令</t>
    <phoneticPr fontId="2"/>
  </si>
  <si>
    <t>・火災予防運動実施に関する日命</t>
    <phoneticPr fontId="2"/>
  </si>
  <si>
    <t>施設基本計画に関する報告文書</t>
    <phoneticPr fontId="2"/>
  </si>
  <si>
    <t>・小牧基地施設基本計画</t>
    <phoneticPr fontId="2"/>
  </si>
  <si>
    <t>・〇年度小牧基地施設基本計画</t>
    <phoneticPr fontId="2"/>
  </si>
  <si>
    <t>５年（令和４年３月３１日以前）</t>
    <rPh sb="1" eb="2">
      <t>ネン</t>
    </rPh>
    <rPh sb="3" eb="5">
      <t>レイワ</t>
    </rPh>
    <rPh sb="6" eb="7">
      <t>ネン</t>
    </rPh>
    <rPh sb="8" eb="9">
      <t>ガツ</t>
    </rPh>
    <rPh sb="11" eb="12">
      <t>ニチ</t>
    </rPh>
    <rPh sb="12" eb="14">
      <t>イゼン</t>
    </rPh>
    <phoneticPr fontId="30"/>
  </si>
  <si>
    <t>３年（令和４年４月１日以降）</t>
    <rPh sb="1" eb="2">
      <t>ネン</t>
    </rPh>
    <phoneticPr fontId="30"/>
  </si>
  <si>
    <t>コ</t>
    <phoneticPr fontId="5"/>
  </si>
  <si>
    <t>施設に関する取得文書</t>
    <phoneticPr fontId="2"/>
  </si>
  <si>
    <t>・施設に関する空幕からの通知文書（長期案件並びに重要な意思決定及び行政の記録に係るもの。）</t>
    <rPh sb="1" eb="3">
      <t>シセツ</t>
    </rPh>
    <rPh sb="4" eb="5">
      <t>カン</t>
    </rPh>
    <rPh sb="7" eb="9">
      <t>クウバク</t>
    </rPh>
    <rPh sb="12" eb="14">
      <t>ツウチ</t>
    </rPh>
    <rPh sb="14" eb="16">
      <t>ブンショ</t>
    </rPh>
    <rPh sb="17" eb="19">
      <t>チョウキ</t>
    </rPh>
    <rPh sb="19" eb="21">
      <t>アンケン</t>
    </rPh>
    <rPh sb="21" eb="22">
      <t>ナラ</t>
    </rPh>
    <rPh sb="24" eb="26">
      <t>ジュウヨウ</t>
    </rPh>
    <rPh sb="31" eb="32">
      <t>オヨ</t>
    </rPh>
    <phoneticPr fontId="2"/>
  </si>
  <si>
    <t>・空幕来簡（管理）〇年度（令和６年３月３１日以前）</t>
    <phoneticPr fontId="2"/>
  </si>
  <si>
    <t>・空幕来簡（建設）〇年度（令和６年３月３１日以前）</t>
    <phoneticPr fontId="2"/>
  </si>
  <si>
    <t>・施設に関する空幕からの通知（長期）（〇年度）（令和６年４月１日以降）</t>
    <phoneticPr fontId="2"/>
  </si>
  <si>
    <t>・施設に関する空幕からの通知文書（中期案件並びに通常の意思決定及び行政の記録に係るもの。）</t>
    <rPh sb="1" eb="3">
      <t>シセツ</t>
    </rPh>
    <rPh sb="4" eb="5">
      <t>カン</t>
    </rPh>
    <rPh sb="7" eb="9">
      <t>クウバク</t>
    </rPh>
    <rPh sb="12" eb="14">
      <t>ツウチ</t>
    </rPh>
    <rPh sb="17" eb="19">
      <t>チュウキ</t>
    </rPh>
    <rPh sb="19" eb="21">
      <t>アンケン</t>
    </rPh>
    <rPh sb="21" eb="22">
      <t>ナラ</t>
    </rPh>
    <rPh sb="30" eb="31">
      <t>テイ</t>
    </rPh>
    <rPh sb="31" eb="32">
      <t>オヨ</t>
    </rPh>
    <phoneticPr fontId="2"/>
  </si>
  <si>
    <t>・施設に関する空幕からの通知（中期）（令和６年４月１日以降）</t>
    <phoneticPr fontId="2"/>
  </si>
  <si>
    <t>・施設に関する空幕からの通知文書（短期案件並びに軽易な意思決定及び行政の記録に係るもの。）</t>
    <rPh sb="1" eb="3">
      <t>シセツ</t>
    </rPh>
    <rPh sb="4" eb="5">
      <t>カン</t>
    </rPh>
    <rPh sb="7" eb="9">
      <t>クウバク</t>
    </rPh>
    <rPh sb="12" eb="14">
      <t>ツウチ</t>
    </rPh>
    <rPh sb="17" eb="19">
      <t>タンキ</t>
    </rPh>
    <rPh sb="19" eb="21">
      <t>アンケン</t>
    </rPh>
    <rPh sb="21" eb="22">
      <t>ナラ</t>
    </rPh>
    <rPh sb="24" eb="26">
      <t>ケイイ</t>
    </rPh>
    <rPh sb="31" eb="32">
      <t>オヨ</t>
    </rPh>
    <phoneticPr fontId="2"/>
  </si>
  <si>
    <t>・施設に関する空幕からの通知（短期）（令和６年４月１日以降）</t>
    <phoneticPr fontId="2"/>
  </si>
  <si>
    <t>施設の管理に関する文書</t>
    <phoneticPr fontId="2"/>
  </si>
  <si>
    <t>・施設管理責任者の指定</t>
    <phoneticPr fontId="2"/>
  </si>
  <si>
    <t>・施設管理責任者の指定について</t>
    <phoneticPr fontId="2"/>
  </si>
  <si>
    <t>・土地に係る占有許可</t>
    <phoneticPr fontId="2"/>
  </si>
  <si>
    <t>・土地に係る占有許可（〇）</t>
    <phoneticPr fontId="2"/>
  </si>
  <si>
    <t>・豊山用水路の用水増水時における処置要領</t>
    <phoneticPr fontId="2"/>
  </si>
  <si>
    <t>・豊山用水路の用水増水時における処置要領について</t>
    <phoneticPr fontId="2"/>
  </si>
  <si>
    <t>・国有財産使用許可申請及び許可書</t>
    <phoneticPr fontId="2"/>
  </si>
  <si>
    <t>・国有財産使用許可申請及び許可書（〇年度）</t>
    <phoneticPr fontId="2"/>
  </si>
  <si>
    <t>・基地周辺図</t>
    <phoneticPr fontId="2"/>
  </si>
  <si>
    <t>・施設関連器材の借上</t>
    <phoneticPr fontId="2"/>
  </si>
  <si>
    <t>・防衛省における泡消火設備専用水槽の交換作業における洗浄</t>
    <phoneticPr fontId="2"/>
  </si>
  <si>
    <t>・防衛省における泡消火設備専用水槽の交換作業における洗浄について</t>
    <phoneticPr fontId="2"/>
  </si>
  <si>
    <t>・消防支援実績報告</t>
    <phoneticPr fontId="2"/>
  </si>
  <si>
    <t>・施設に関する報告文書</t>
    <rPh sb="1" eb="3">
      <t>シセツ</t>
    </rPh>
    <rPh sb="4" eb="5">
      <t>カン</t>
    </rPh>
    <rPh sb="7" eb="9">
      <t>ホウコク</t>
    </rPh>
    <phoneticPr fontId="2"/>
  </si>
  <si>
    <t>・登録報告原議（施設）（令和６年３月３１日以前）</t>
    <phoneticPr fontId="2"/>
  </si>
  <si>
    <t>・施設に関する報告（令和６年４月１日以降）</t>
    <phoneticPr fontId="2"/>
  </si>
  <si>
    <t>・国有財産報告</t>
    <phoneticPr fontId="2"/>
  </si>
  <si>
    <t>・国有財産報告（〇年度）</t>
    <phoneticPr fontId="2"/>
  </si>
  <si>
    <t>・仮設物等設置届出書</t>
    <phoneticPr fontId="2"/>
  </si>
  <si>
    <t>・直轄工事資料</t>
    <phoneticPr fontId="2"/>
  </si>
  <si>
    <t>・直轄工事資料No.〇（平成３１年３月３１日以前）</t>
    <phoneticPr fontId="2"/>
  </si>
  <si>
    <t>・直轄工事資料〇年度（平成３１年４月１日以降）</t>
    <phoneticPr fontId="2"/>
  </si>
  <si>
    <t>・揚水設備設置許可申請</t>
    <phoneticPr fontId="2"/>
  </si>
  <si>
    <t>・揚水設備設置許可申請について</t>
    <phoneticPr fontId="2"/>
  </si>
  <si>
    <t>・業者等からの届出文書</t>
    <rPh sb="1" eb="4">
      <t>ギョウシャトウ</t>
    </rPh>
    <rPh sb="7" eb="9">
      <t>トドケデ</t>
    </rPh>
    <phoneticPr fontId="2"/>
  </si>
  <si>
    <t>・施設に関する業者等からの届出（令和６年４月１日以降）</t>
    <phoneticPr fontId="2"/>
  </si>
  <si>
    <t>・エネルギー関連の報告</t>
    <phoneticPr fontId="2"/>
  </si>
  <si>
    <t>・空調検査官の（指定・解除）</t>
    <phoneticPr fontId="2"/>
  </si>
  <si>
    <t>・空調検査官の（指定・解除）について</t>
    <phoneticPr fontId="2"/>
  </si>
  <si>
    <t>・空調検査総合報告書</t>
    <phoneticPr fontId="2"/>
  </si>
  <si>
    <t>・施設に関する基地司令意見</t>
    <rPh sb="1" eb="3">
      <t>シセツ</t>
    </rPh>
    <rPh sb="4" eb="5">
      <t>カン</t>
    </rPh>
    <phoneticPr fontId="2"/>
  </si>
  <si>
    <t>・基地司令意見</t>
    <phoneticPr fontId="2"/>
  </si>
  <si>
    <t>・施設点検表</t>
    <phoneticPr fontId="2"/>
  </si>
  <si>
    <t>・定期点検結果</t>
    <phoneticPr fontId="2"/>
  </si>
  <si>
    <t>・定期点検結果について</t>
    <phoneticPr fontId="2"/>
  </si>
  <si>
    <t>・実務経験の証明</t>
    <phoneticPr fontId="2"/>
  </si>
  <si>
    <t>・実務経験の証明について</t>
    <phoneticPr fontId="2"/>
  </si>
  <si>
    <t>・所轄消防署届出等関係</t>
    <phoneticPr fontId="2"/>
  </si>
  <si>
    <t>・第１種圧力容器の使用廃止</t>
    <phoneticPr fontId="2"/>
  </si>
  <si>
    <t>・第１種圧力容器の使用廃止について</t>
    <phoneticPr fontId="2"/>
  </si>
  <si>
    <t>・官公庁届出書</t>
    <phoneticPr fontId="2"/>
  </si>
  <si>
    <t>・官公庁への提出（令和２年３月３１日以前）</t>
    <rPh sb="9" eb="11">
      <t>レイワ</t>
    </rPh>
    <phoneticPr fontId="2"/>
  </si>
  <si>
    <t>・〇年度官公庁届出書（令和２年４月１日以降）</t>
    <phoneticPr fontId="2"/>
  </si>
  <si>
    <t>・施設に関する慣例報告文書</t>
    <rPh sb="1" eb="3">
      <t>シセツ</t>
    </rPh>
    <rPh sb="4" eb="5">
      <t>カン</t>
    </rPh>
    <rPh sb="7" eb="9">
      <t>カンレイ</t>
    </rPh>
    <rPh sb="9" eb="11">
      <t>ホウコク</t>
    </rPh>
    <rPh sb="11" eb="13">
      <t>ブンショ</t>
    </rPh>
    <phoneticPr fontId="2"/>
  </si>
  <si>
    <t>・施設に関する慣例報告（令和６年４月１日以降）</t>
    <phoneticPr fontId="2"/>
  </si>
  <si>
    <t>・電気器具等使用許可申請</t>
    <phoneticPr fontId="2"/>
  </si>
  <si>
    <t>・電気器具等使用許可申請（〇年度分）</t>
    <phoneticPr fontId="2"/>
  </si>
  <si>
    <t>・国有財産使用について（一時的な国有財産使用申請及び許可書）</t>
    <rPh sb="1" eb="7">
      <t>コクユウザイサンシヨウ</t>
    </rPh>
    <rPh sb="12" eb="15">
      <t>イチジテキ</t>
    </rPh>
    <rPh sb="16" eb="22">
      <t>コクユウザイサンシヨウ</t>
    </rPh>
    <rPh sb="22" eb="25">
      <t>シンセイオヨ</t>
    </rPh>
    <rPh sb="26" eb="28">
      <t>キョカ</t>
    </rPh>
    <rPh sb="28" eb="29">
      <t>ショ</t>
    </rPh>
    <phoneticPr fontId="2"/>
  </si>
  <si>
    <t>・国有財産使用について（〇年度）</t>
    <rPh sb="1" eb="7">
      <t>コクユウザイサンシヨウ</t>
    </rPh>
    <rPh sb="13" eb="15">
      <t>ネンド</t>
    </rPh>
    <phoneticPr fontId="2"/>
  </si>
  <si>
    <t>過去の経緯を知るための資料</t>
  </si>
  <si>
    <t>・官公庁施設設置・変更・廃止届出資料</t>
    <phoneticPr fontId="2"/>
  </si>
  <si>
    <t>・官公庁施設設置・変更・廃止届出資料No.〇</t>
    <phoneticPr fontId="2"/>
  </si>
  <si>
    <t>過去の経緯を知る必要がなくなった日に係る特定日以後１年</t>
  </si>
  <si>
    <t>・官公庁等各種届出資料</t>
    <phoneticPr fontId="2"/>
  </si>
  <si>
    <t>・官公庁等各種届出資料〇</t>
    <phoneticPr fontId="2"/>
  </si>
  <si>
    <t>・危険物関係届出資料</t>
    <phoneticPr fontId="2"/>
  </si>
  <si>
    <t>・危険物関係届出資料〇</t>
    <phoneticPr fontId="2"/>
  </si>
  <si>
    <t>・危険物設置・変更届出資料</t>
    <phoneticPr fontId="2"/>
  </si>
  <si>
    <t>・危険物設置・変更届出資料No.〇</t>
    <phoneticPr fontId="2"/>
  </si>
  <si>
    <t>・危険物貯蔵所関係届出資料</t>
    <phoneticPr fontId="2"/>
  </si>
  <si>
    <t>・危険物保安監督者等届出資料</t>
    <phoneticPr fontId="2"/>
  </si>
  <si>
    <t>・協定書締結資料</t>
    <phoneticPr fontId="2"/>
  </si>
  <si>
    <t>・空港関連資料</t>
    <phoneticPr fontId="2"/>
  </si>
  <si>
    <t>・国有財産（土地）使用申請資料</t>
    <phoneticPr fontId="2"/>
  </si>
  <si>
    <t>・国有財産一時使用申請書</t>
    <phoneticPr fontId="2"/>
  </si>
  <si>
    <t>・施設基本計画書</t>
    <phoneticPr fontId="2"/>
  </si>
  <si>
    <t>・施設規則改正資料</t>
    <phoneticPr fontId="2"/>
  </si>
  <si>
    <t>・施設整備備品等引渡書</t>
    <phoneticPr fontId="2"/>
  </si>
  <si>
    <t>・春日井市区画整理事業</t>
    <phoneticPr fontId="2"/>
  </si>
  <si>
    <t>・少量危険物設置・変更届出資料</t>
    <phoneticPr fontId="2"/>
  </si>
  <si>
    <t>・消防訓練等届出関係資料</t>
    <phoneticPr fontId="2"/>
  </si>
  <si>
    <t>・消防用設備等設置届出等</t>
    <phoneticPr fontId="2"/>
  </si>
  <si>
    <t>・消防用設備等設置届出等〇</t>
    <phoneticPr fontId="2"/>
  </si>
  <si>
    <t>・大山川関連資料</t>
    <phoneticPr fontId="2"/>
  </si>
  <si>
    <t>・中江川関連資料</t>
    <phoneticPr fontId="2"/>
  </si>
  <si>
    <t>・直轄工事発生材資料</t>
    <phoneticPr fontId="2"/>
  </si>
  <si>
    <t>・八幡前宿舎関連資料</t>
    <phoneticPr fontId="2"/>
  </si>
  <si>
    <t>契印を押印した文書の控え</t>
    <phoneticPr fontId="2"/>
  </si>
  <si>
    <t>・契印控え</t>
    <phoneticPr fontId="2"/>
  </si>
  <si>
    <t>・〇年度保存期間５年契印控え</t>
    <phoneticPr fontId="2"/>
  </si>
  <si>
    <t>５年（契印控えの保存期間は原議書の保存期間と同一とする。）</t>
    <rPh sb="1" eb="2">
      <t>ネン</t>
    </rPh>
    <phoneticPr fontId="2"/>
  </si>
  <si>
    <t>・〇年度保存期間３年契印控え</t>
    <phoneticPr fontId="2"/>
  </si>
  <si>
    <t>３年（契印控えの保存期間は原議書の保存期間と同一とする。）</t>
    <rPh sb="1" eb="2">
      <t>ネン</t>
    </rPh>
    <phoneticPr fontId="2"/>
  </si>
  <si>
    <t>・〇年度保存期間１年契印控え</t>
    <phoneticPr fontId="2"/>
  </si>
  <si>
    <t>１年（契印控えの保存期間は原議書の保存期間と同一とする。）</t>
    <rPh sb="1" eb="2">
      <t>ネン</t>
    </rPh>
    <phoneticPr fontId="2"/>
  </si>
  <si>
    <t>維持、補修</t>
    <rPh sb="0" eb="2">
      <t>イジ</t>
    </rPh>
    <rPh sb="3" eb="5">
      <t>ホシュウ</t>
    </rPh>
    <phoneticPr fontId="3"/>
  </si>
  <si>
    <t>・年度施設補修等実施報告書</t>
    <rPh sb="1" eb="3">
      <t>ネンド</t>
    </rPh>
    <rPh sb="3" eb="5">
      <t>シセツ</t>
    </rPh>
    <rPh sb="5" eb="7">
      <t>ホシュウ</t>
    </rPh>
    <rPh sb="7" eb="8">
      <t>トウ</t>
    </rPh>
    <rPh sb="8" eb="10">
      <t>ジッシ</t>
    </rPh>
    <rPh sb="10" eb="13">
      <t>ホウコクショ</t>
    </rPh>
    <phoneticPr fontId="2"/>
  </si>
  <si>
    <t>維持、補修</t>
    <phoneticPr fontId="2"/>
  </si>
  <si>
    <t>・施設補修等実施報告書</t>
    <phoneticPr fontId="2"/>
  </si>
  <si>
    <t>１年（令和６年３月３１日以前）</t>
    <rPh sb="1" eb="2">
      <t>ネン</t>
    </rPh>
    <rPh sb="13" eb="14">
      <t>ゼン</t>
    </rPh>
    <phoneticPr fontId="3"/>
  </si>
  <si>
    <t>３年（令和６年４月１日以降）</t>
    <rPh sb="1" eb="2">
      <t>ネン</t>
    </rPh>
    <phoneticPr fontId="3"/>
  </si>
  <si>
    <t>・年度ボイラー及び圧力容器の検査実施状況</t>
    <phoneticPr fontId="2"/>
  </si>
  <si>
    <t>・年度施設補修等計画</t>
    <phoneticPr fontId="2"/>
  </si>
  <si>
    <t>・年度施設補修等計画書</t>
    <phoneticPr fontId="2"/>
  </si>
  <si>
    <t>・登録簿</t>
    <phoneticPr fontId="2"/>
  </si>
  <si>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ナド</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カカワ</t>
    </rPh>
    <rPh sb="49" eb="52">
      <t>トクテイビ</t>
    </rPh>
    <rPh sb="52" eb="54">
      <t>イゴ</t>
    </rPh>
    <rPh sb="55" eb="56">
      <t>ネン</t>
    </rPh>
    <phoneticPr fontId="3"/>
  </si>
  <si>
    <t>−</t>
    <phoneticPr fontId="2"/>
  </si>
  <si>
    <t>・登録簿（指定前）</t>
    <phoneticPr fontId="2"/>
  </si>
  <si>
    <t>・接受簿（〇年）</t>
    <phoneticPr fontId="2"/>
  </si>
  <si>
    <t>・接受簿（指定前）</t>
    <phoneticPr fontId="2"/>
  </si>
  <si>
    <t>・秘密指定等申請書（廃棄)</t>
    <phoneticPr fontId="2"/>
  </si>
  <si>
    <t>・指定見直し実施記録</t>
    <phoneticPr fontId="2"/>
  </si>
  <si>
    <t>・閲覧簿（〇年度）</t>
    <rPh sb="7" eb="8">
      <t>ド</t>
    </rPh>
    <phoneticPr fontId="2"/>
  </si>
  <si>
    <t>５年（令和４年３月３１以前）</t>
    <rPh sb="1" eb="2">
      <t>ネン</t>
    </rPh>
    <rPh sb="3" eb="5">
      <t>レイワ</t>
    </rPh>
    <rPh sb="6" eb="7">
      <t>ネン</t>
    </rPh>
    <rPh sb="8" eb="9">
      <t>ガツ</t>
    </rPh>
    <rPh sb="11" eb="13">
      <t>イゼン</t>
    </rPh>
    <phoneticPr fontId="2"/>
  </si>
  <si>
    <t>１年（令和４年４月１日以降）</t>
    <rPh sb="1" eb="2">
      <t>ネン</t>
    </rPh>
    <rPh sb="3" eb="5">
      <t>レイワ</t>
    </rPh>
    <rPh sb="6" eb="7">
      <t>ネン</t>
    </rPh>
    <rPh sb="8" eb="9">
      <t>ガツ</t>
    </rPh>
    <rPh sb="10" eb="13">
      <t>ニチイコウ</t>
    </rPh>
    <phoneticPr fontId="2"/>
  </si>
  <si>
    <t>・点検簿</t>
    <phoneticPr fontId="2"/>
  </si>
  <si>
    <t>・廃棄申請書</t>
    <rPh sb="1" eb="3">
      <t>ハイキ</t>
    </rPh>
    <rPh sb="3" eb="6">
      <t>シンセイショ</t>
    </rPh>
    <phoneticPr fontId="2"/>
  </si>
  <si>
    <t>・廃棄申請書</t>
    <rPh sb="1" eb="3">
      <t>ハイキ</t>
    </rPh>
    <rPh sb="3" eb="5">
      <t>シンセイ</t>
    </rPh>
    <rPh sb="5" eb="6">
      <t>ショ</t>
    </rPh>
    <phoneticPr fontId="2"/>
  </si>
  <si>
    <t>・取扱者指定に係る誓約書</t>
    <rPh sb="1" eb="3">
      <t>トリアツカ</t>
    </rPh>
    <rPh sb="3" eb="4">
      <t>シャ</t>
    </rPh>
    <rPh sb="4" eb="6">
      <t>シテイ</t>
    </rPh>
    <rPh sb="7" eb="8">
      <t>カカ</t>
    </rPh>
    <rPh sb="9" eb="12">
      <t>セイヤクショ</t>
    </rPh>
    <phoneticPr fontId="2"/>
  </si>
  <si>
    <t>・誓約書</t>
    <rPh sb="1" eb="4">
      <t>セイヤクショ</t>
    </rPh>
    <phoneticPr fontId="2"/>
  </si>
  <si>
    <t>当該文書に係る職員の転属又は退職に係る特定日以後５年</t>
    <phoneticPr fontId="3"/>
  </si>
  <si>
    <t>・特定秘密取扱職員名簿（〇年度）</t>
    <phoneticPr fontId="2"/>
  </si>
  <si>
    <t>・取扱者名簿（〇年度）</t>
    <rPh sb="8" eb="10">
      <t>ネンド</t>
    </rPh>
    <phoneticPr fontId="2"/>
  </si>
  <si>
    <t>・引継証明簿（〇年度）</t>
    <phoneticPr fontId="2"/>
  </si>
  <si>
    <t>・照会票受け渡し簿</t>
    <phoneticPr fontId="2"/>
  </si>
  <si>
    <t>・秘密保全審査申請書</t>
    <phoneticPr fontId="2"/>
  </si>
  <si>
    <t>・電算機システムデータ消去等記録</t>
    <phoneticPr fontId="2"/>
  </si>
  <si>
    <t>・保管容器に関する文書</t>
    <rPh sb="1" eb="5">
      <t>ホカンヨウキ</t>
    </rPh>
    <rPh sb="6" eb="7">
      <t>カン</t>
    </rPh>
    <rPh sb="9" eb="11">
      <t>ブンショ</t>
    </rPh>
    <phoneticPr fontId="2"/>
  </si>
  <si>
    <t>・ダイヤル変更記録簿（〇年度）</t>
    <phoneticPr fontId="2"/>
  </si>
  <si>
    <t>・保管容器鍵授受簿（〇年度）</t>
    <phoneticPr fontId="2"/>
  </si>
  <si>
    <t>・取扱資格カード交付リスト</t>
    <phoneticPr fontId="2"/>
  </si>
  <si>
    <t>・取扱資格カード交付リスト（〇年度）</t>
    <phoneticPr fontId="2"/>
  </si>
  <si>
    <t>・部隊等適格性名簿（〇年度）</t>
    <rPh sb="10" eb="13">
      <t>マルネンド</t>
    </rPh>
    <phoneticPr fontId="2"/>
  </si>
  <si>
    <t>・特定秘密の保護に関する誓約書</t>
    <phoneticPr fontId="2"/>
  </si>
  <si>
    <t>・誓約書（特定)　</t>
    <phoneticPr fontId="2"/>
  </si>
  <si>
    <t>１０年（令和５年３月３１日以前）</t>
    <rPh sb="4" eb="6">
      <t>レイワ</t>
    </rPh>
    <rPh sb="7" eb="8">
      <t>ネン</t>
    </rPh>
    <rPh sb="9" eb="10">
      <t>ガツ</t>
    </rPh>
    <rPh sb="12" eb="15">
      <t>ニチイゼン</t>
    </rPh>
    <phoneticPr fontId="2"/>
  </si>
  <si>
    <t>５年（令和５年４月１日以降）</t>
    <rPh sb="3" eb="5">
      <t>レイワ</t>
    </rPh>
    <rPh sb="6" eb="7">
      <t>ネン</t>
    </rPh>
    <rPh sb="8" eb="9">
      <t>ガツ</t>
    </rPh>
    <rPh sb="10" eb="13">
      <t>ニチイコウ</t>
    </rPh>
    <phoneticPr fontId="2"/>
  </si>
  <si>
    <t>保全教育に関する文書</t>
    <phoneticPr fontId="2"/>
  </si>
  <si>
    <t>・保全教育実施記録（〇年度）</t>
    <rPh sb="10" eb="13">
      <t>マルネンド</t>
    </rPh>
    <phoneticPr fontId="2"/>
  </si>
  <si>
    <t>保全業務実施要領</t>
    <rPh sb="4" eb="8">
      <t>ジッシヨウリョウ</t>
    </rPh>
    <phoneticPr fontId="2"/>
  </si>
  <si>
    <t>・秘密保全業務実施要領</t>
    <phoneticPr fontId="2"/>
  </si>
  <si>
    <t>常用（無期限）</t>
    <rPh sb="0" eb="2">
      <t>ジョウヨウ</t>
    </rPh>
    <rPh sb="3" eb="6">
      <t>ムキゲン</t>
    </rPh>
    <phoneticPr fontId="1"/>
  </si>
  <si>
    <t>・部隊等研修における秘密を取り扱う施設、秘密を取り扱う情報システム及び秘密を含む装備品等の公開制限並びに保全処置要領</t>
    <phoneticPr fontId="2"/>
  </si>
  <si>
    <t>・部隊等研修における秘密を取り扱う施設、秘密を取り扱う情報システム及び秘密を含む装備品等の公開制限並びに保全処置要領について</t>
    <phoneticPr fontId="2"/>
  </si>
  <si>
    <t>・特定秘密漏えい事案根絶に向けた諸対策の徹底</t>
    <phoneticPr fontId="2"/>
  </si>
  <si>
    <t>・特定秘密漏えい事案根絶に向けた諸対策の徹底について</t>
    <phoneticPr fontId="2"/>
  </si>
  <si>
    <t>・文書の条件等の変更</t>
    <phoneticPr fontId="2"/>
  </si>
  <si>
    <t>・文書の条件等の変更について</t>
    <phoneticPr fontId="2"/>
  </si>
  <si>
    <t>保全を要する文書</t>
    <phoneticPr fontId="2"/>
  </si>
  <si>
    <t>・基準の手引き</t>
    <phoneticPr fontId="2"/>
  </si>
  <si>
    <t>・施設抗たん基準</t>
    <phoneticPr fontId="2"/>
  </si>
  <si>
    <t>・施設抗たん基準について</t>
    <phoneticPr fontId="2"/>
  </si>
  <si>
    <t>・第１輸送航空隊の態勢に関する達</t>
    <phoneticPr fontId="2"/>
  </si>
  <si>
    <t>・第１輸送航空隊の態勢に関する達（一部改正）</t>
    <phoneticPr fontId="2"/>
  </si>
  <si>
    <t>・第１輸送航空隊指揮所運用規則</t>
    <phoneticPr fontId="2"/>
  </si>
  <si>
    <t>・第１輸送航空隊指揮所運用規則の一部改正</t>
    <phoneticPr fontId="2"/>
  </si>
  <si>
    <t>５年（平成２９年３月３１日以前）</t>
    <rPh sb="1" eb="2">
      <t>ネン</t>
    </rPh>
    <rPh sb="3" eb="5">
      <t>ヘイセイ</t>
    </rPh>
    <rPh sb="7" eb="8">
      <t>ネン</t>
    </rPh>
    <rPh sb="9" eb="10">
      <t>ガツ</t>
    </rPh>
    <rPh sb="12" eb="13">
      <t>ニチ</t>
    </rPh>
    <rPh sb="13" eb="15">
      <t>イゼン</t>
    </rPh>
    <phoneticPr fontId="2"/>
  </si>
  <si>
    <t>１０年（平成２９年４月１日以降）</t>
    <rPh sb="2" eb="3">
      <t>ネン</t>
    </rPh>
    <rPh sb="13" eb="15">
      <t>イコウ</t>
    </rPh>
    <phoneticPr fontId="2"/>
  </si>
  <si>
    <t>・基地防衛計画</t>
    <phoneticPr fontId="2"/>
  </si>
  <si>
    <t>・対処計画</t>
    <phoneticPr fontId="2"/>
  </si>
  <si>
    <t>・ライン＆ドック体制の試行間における小牧基地の警備計画</t>
    <phoneticPr fontId="2"/>
  </si>
  <si>
    <t>・ライン＆ドック体制の試行間における小牧基地の警備計画について</t>
    <phoneticPr fontId="2"/>
  </si>
  <si>
    <t>３年（令和３年年３月３１日以前）</t>
    <rPh sb="1" eb="2">
      <t>ネン</t>
    </rPh>
    <rPh sb="3" eb="5">
      <t>レイワ</t>
    </rPh>
    <rPh sb="6" eb="7">
      <t>ネン</t>
    </rPh>
    <phoneticPr fontId="2"/>
  </si>
  <si>
    <t>５年（令和３年年４月１日以降）</t>
    <rPh sb="1" eb="2">
      <t>ネン</t>
    </rPh>
    <rPh sb="12" eb="14">
      <t>イコウ</t>
    </rPh>
    <phoneticPr fontId="2"/>
  </si>
  <si>
    <t>・関連の計画</t>
    <phoneticPr fontId="2"/>
  </si>
  <si>
    <t>・航空機配分計画</t>
    <phoneticPr fontId="2"/>
  </si>
  <si>
    <t>・〇年度航空機配分計画</t>
    <rPh sb="2" eb="4">
      <t>ネンド</t>
    </rPh>
    <phoneticPr fontId="2"/>
  </si>
  <si>
    <t>・装備計画資料</t>
    <phoneticPr fontId="2"/>
  </si>
  <si>
    <t>・〇年度装備計画資料</t>
    <phoneticPr fontId="2"/>
  </si>
  <si>
    <t>・〇年度装備計画資料修正表（第〇次）</t>
    <phoneticPr fontId="2"/>
  </si>
  <si>
    <t>・地上火器非常用弾薬の割当て</t>
    <phoneticPr fontId="2"/>
  </si>
  <si>
    <t>・〇年度地上火器非常用弾薬の割当てについて</t>
    <rPh sb="2" eb="4">
      <t>ネンド</t>
    </rPh>
    <phoneticPr fontId="2"/>
  </si>
  <si>
    <t>・〇年度地上火器非常用弾薬の割当てについて（一部変更）</t>
    <phoneticPr fontId="2"/>
  </si>
  <si>
    <t>・非常用弾薬等の在庫割当数量</t>
    <phoneticPr fontId="2"/>
  </si>
  <si>
    <t>・〇年度非常用弾薬等の在庫割当数量について</t>
    <phoneticPr fontId="2"/>
  </si>
  <si>
    <t>保全に関する規則類</t>
    <rPh sb="8" eb="9">
      <t>ルイ</t>
    </rPh>
    <phoneticPr fontId="2"/>
  </si>
  <si>
    <t>・適格性申請関連規則</t>
    <phoneticPr fontId="2"/>
  </si>
  <si>
    <t>・適性評価関連規則</t>
    <phoneticPr fontId="2"/>
  </si>
  <si>
    <t>・秘密保全関連規則</t>
    <phoneticPr fontId="2"/>
  </si>
  <si>
    <t xml:space="preserve">・物品役務相互提供の実績について
</t>
    <rPh sb="1" eb="3">
      <t>ブッピン</t>
    </rPh>
    <rPh sb="3" eb="5">
      <t>エキム</t>
    </rPh>
    <rPh sb="5" eb="7">
      <t>ソウゴ</t>
    </rPh>
    <rPh sb="7" eb="9">
      <t>テイキョウ</t>
    </rPh>
    <rPh sb="10" eb="12">
      <t>ジッセキ</t>
    </rPh>
    <phoneticPr fontId="3"/>
  </si>
  <si>
    <t>・物品役務相互提供実績報告（〇年度）</t>
    <phoneticPr fontId="2"/>
  </si>
  <si>
    <t>・航空自衛隊日豪物品役務相互提供（取扱い上の注意を要するもの。）</t>
    <phoneticPr fontId="2"/>
  </si>
  <si>
    <t>・航空自衛隊日豪物品役務相互提供</t>
    <phoneticPr fontId="2"/>
  </si>
  <si>
    <t>・グレートブリテン及び北アイルランド連合王国の軍隊との間の実施取決め</t>
    <phoneticPr fontId="2"/>
  </si>
  <si>
    <t>・物品役務相互提供の実施に関する訓令の運用について</t>
    <phoneticPr fontId="2"/>
  </si>
  <si>
    <t>・物品役務相互提供の実施に関する訓令の運用について（〇年度）</t>
    <phoneticPr fontId="2"/>
  </si>
  <si>
    <t>・装備業務調査結果について</t>
    <rPh sb="1" eb="3">
      <t>ソウビ</t>
    </rPh>
    <rPh sb="3" eb="5">
      <t>ギョウム</t>
    </rPh>
    <rPh sb="5" eb="7">
      <t>チョウサ</t>
    </rPh>
    <rPh sb="7" eb="9">
      <t>ケッカ</t>
    </rPh>
    <phoneticPr fontId="3"/>
  </si>
  <si>
    <t>・装備業務調査結果について（令和３年３月３１日以前）</t>
    <rPh sb="14" eb="16">
      <t>レイワ</t>
    </rPh>
    <rPh sb="17" eb="18">
      <t>ネン</t>
    </rPh>
    <rPh sb="19" eb="20">
      <t>ガツ</t>
    </rPh>
    <rPh sb="22" eb="23">
      <t>ニチ</t>
    </rPh>
    <rPh sb="23" eb="25">
      <t>イゼン</t>
    </rPh>
    <phoneticPr fontId="2"/>
  </si>
  <si>
    <t>・装備業務調査について（令和３年４月１日以降）</t>
    <phoneticPr fontId="2"/>
  </si>
  <si>
    <t>・装備業務等の調査結果処置</t>
    <phoneticPr fontId="2"/>
  </si>
  <si>
    <t>調査結果の是正処置が完了した日に係る特定日以後１年</t>
    <phoneticPr fontId="2"/>
  </si>
  <si>
    <t>・業界関係者等と接触する場合における対応要領に関する教育等実施報告</t>
    <phoneticPr fontId="3"/>
  </si>
  <si>
    <t>・業界関係者と接触する場合における対応要領教育</t>
    <phoneticPr fontId="2"/>
  </si>
  <si>
    <t>・調達等関係業務に従事している職員が防衛省の退職者を含む業界関係者と接触する場合の対応要領</t>
    <phoneticPr fontId="2"/>
  </si>
  <si>
    <t>・調達等関係業務に従事している職員が防衛省の退職者を含む業界関係者と接触する場合の対応要領について</t>
    <phoneticPr fontId="2"/>
  </si>
  <si>
    <t>・業界関係者と接触する場合における対応要領</t>
    <phoneticPr fontId="2"/>
  </si>
  <si>
    <t>・業界関係者と接触する場合における対応要領（一部変更）</t>
    <rPh sb="22" eb="26">
      <t>イチブヘンコウ</t>
    </rPh>
    <phoneticPr fontId="2"/>
  </si>
  <si>
    <t>・調達関係職員一覧表</t>
    <phoneticPr fontId="2"/>
  </si>
  <si>
    <t>・接触記録簿</t>
    <rPh sb="1" eb="3">
      <t>セッショク</t>
    </rPh>
    <rPh sb="3" eb="6">
      <t>キロクボ</t>
    </rPh>
    <phoneticPr fontId="2"/>
  </si>
  <si>
    <t>・応対記録簿（令和２年３月３１日以前）</t>
    <phoneticPr fontId="2"/>
  </si>
  <si>
    <t>１年（令和２年３月３１日以前）</t>
    <phoneticPr fontId="2"/>
  </si>
  <si>
    <t>・対応記録簿（令和７年３月３１日以前）</t>
    <phoneticPr fontId="2"/>
  </si>
  <si>
    <t>５年（令和２年４月１日以降）</t>
    <phoneticPr fontId="2"/>
  </si>
  <si>
    <t>・接触記録簿（令和７年４月１日以降）</t>
    <rPh sb="1" eb="6">
      <t>セッショクキロクボ</t>
    </rPh>
    <phoneticPr fontId="2"/>
  </si>
  <si>
    <t>・例規的文書（達を除く。）</t>
    <rPh sb="1" eb="3">
      <t>レイキ</t>
    </rPh>
    <rPh sb="3" eb="4">
      <t>テキ</t>
    </rPh>
    <rPh sb="4" eb="6">
      <t>ブンショ</t>
    </rPh>
    <rPh sb="7" eb="8">
      <t>タツ</t>
    </rPh>
    <rPh sb="9" eb="10">
      <t>ノゾ</t>
    </rPh>
    <phoneticPr fontId="3"/>
  </si>
  <si>
    <t>・装備一般に関する例規的文書</t>
    <rPh sb="1" eb="5">
      <t>ソウビイッパン</t>
    </rPh>
    <rPh sb="6" eb="7">
      <t>カン</t>
    </rPh>
    <rPh sb="9" eb="14">
      <t>レイキテキブンショ</t>
    </rPh>
    <phoneticPr fontId="2"/>
  </si>
  <si>
    <t>・装備品の整備に係る達の制定及び改廃</t>
    <phoneticPr fontId="2"/>
  </si>
  <si>
    <t>・高圧ガス危害予防規則の改正</t>
    <phoneticPr fontId="2"/>
  </si>
  <si>
    <t>・冷凍設備高圧ガス危害予防規定に関する達について</t>
    <phoneticPr fontId="2"/>
  </si>
  <si>
    <t>官公庁及び周辺自治体への届出</t>
    <phoneticPr fontId="2"/>
  </si>
  <si>
    <t>・第一種指定化学物質の排出量及び移動量の届出</t>
    <phoneticPr fontId="2"/>
  </si>
  <si>
    <t>・官公庁及び周辺自治体への届出（平成３０年３月３１日以前）</t>
    <phoneticPr fontId="2"/>
  </si>
  <si>
    <t>１０年（平成２３年３月３１日以前）</t>
    <rPh sb="2" eb="3">
      <t>ネン</t>
    </rPh>
    <rPh sb="4" eb="6">
      <t>ヘイセイ</t>
    </rPh>
    <rPh sb="8" eb="9">
      <t>ネン</t>
    </rPh>
    <rPh sb="10" eb="11">
      <t>ガツ</t>
    </rPh>
    <rPh sb="13" eb="16">
      <t>ニチイゼン</t>
    </rPh>
    <phoneticPr fontId="5"/>
  </si>
  <si>
    <t>５年（平成２３年４月１日以降）</t>
    <rPh sb="1" eb="2">
      <t>ネン</t>
    </rPh>
    <rPh sb="3" eb="5">
      <t>ヘイセイ</t>
    </rPh>
    <rPh sb="7" eb="8">
      <t>ネン</t>
    </rPh>
    <rPh sb="9" eb="10">
      <t>ガツ</t>
    </rPh>
    <rPh sb="11" eb="12">
      <t>ニチ</t>
    </rPh>
    <rPh sb="12" eb="14">
      <t>イコウ</t>
    </rPh>
    <phoneticPr fontId="5"/>
  </si>
  <si>
    <t>・第一種指定化学物質の排出量及び移動量の届出（平成３０年４月１日以降）</t>
    <phoneticPr fontId="2"/>
  </si>
  <si>
    <t>・特定科学物質の取扱量の届出</t>
    <phoneticPr fontId="2"/>
  </si>
  <si>
    <t>・減量化等計画書</t>
    <phoneticPr fontId="2"/>
  </si>
  <si>
    <t>・減量化等計画書について</t>
    <phoneticPr fontId="2"/>
  </si>
  <si>
    <t>・消防用設備設置免除に関する特例基準適用願</t>
    <phoneticPr fontId="2"/>
  </si>
  <si>
    <t>・電子情報処理組織使用届出書</t>
    <phoneticPr fontId="2"/>
  </si>
  <si>
    <t>官公庁及び周辺自治体への届出（保存期間が確定できないもの）</t>
    <rPh sb="15" eb="19">
      <t>ホゾンキカン</t>
    </rPh>
    <rPh sb="20" eb="22">
      <t>カクテイ</t>
    </rPh>
    <phoneticPr fontId="2"/>
  </si>
  <si>
    <t>・VOC（揮発性有機化合物）の使用量・排出量等調査</t>
    <phoneticPr fontId="2"/>
  </si>
  <si>
    <t>・騒音発生施設届出書</t>
    <phoneticPr fontId="2"/>
  </si>
  <si>
    <t xml:space="preserve">・騒音発生施設届出書
</t>
    <phoneticPr fontId="2"/>
  </si>
  <si>
    <t>届出の許認可の効力が消滅する日に係る特定日以後１年</t>
    <phoneticPr fontId="2"/>
  </si>
  <si>
    <t>・振動発生施設届出書</t>
    <phoneticPr fontId="2"/>
  </si>
  <si>
    <t>・ＰＲＴＲ届出書</t>
    <phoneticPr fontId="2"/>
  </si>
  <si>
    <t>・フロン回収・破壊法に係る申請等綴</t>
    <phoneticPr fontId="2"/>
  </si>
  <si>
    <t>・エンジンランナップの騒音影響度調査結果</t>
    <phoneticPr fontId="2"/>
  </si>
  <si>
    <t>エンジンランナップエリアの廃止又は再選定した日に係る特定日以後１年</t>
    <phoneticPr fontId="2"/>
  </si>
  <si>
    <t>・計量器定期検査要領</t>
    <phoneticPr fontId="2"/>
  </si>
  <si>
    <t>要領を新たに取得、作成した日又は計測器の用途廃止日に係る特定日以後１年</t>
    <phoneticPr fontId="2"/>
  </si>
  <si>
    <t>・協定書等</t>
    <phoneticPr fontId="2"/>
  </si>
  <si>
    <t>協定効力が失効した日に係る特定日以後１年</t>
    <phoneticPr fontId="2"/>
  </si>
  <si>
    <t>・廃棄物管理責任者選任届</t>
    <phoneticPr fontId="2"/>
  </si>
  <si>
    <t>廃棄物管理責任者の解任の日に係る特定日以後１年</t>
    <phoneticPr fontId="2"/>
  </si>
  <si>
    <t>・電子情報処理組織変更届出書</t>
  </si>
  <si>
    <t>化管法施行規則第１２条に基づく届出の担当者の解任の日に係る特定日以後１年</t>
  </si>
  <si>
    <t>仕様書のホームページ掲載に関する文書</t>
  </si>
  <si>
    <t>・仕様書等のホームページ掲載実績</t>
    <phoneticPr fontId="2"/>
  </si>
  <si>
    <t>訓練・研修に関する文書</t>
    <phoneticPr fontId="2"/>
  </si>
  <si>
    <t>・現地訓練の実施</t>
    <phoneticPr fontId="2"/>
  </si>
  <si>
    <t>資格に関する文書</t>
    <phoneticPr fontId="2"/>
  </si>
  <si>
    <t>・ホット・リフューエリングに係る特定整備員の養成</t>
    <phoneticPr fontId="2"/>
  </si>
  <si>
    <t>・ホット・リフューエリングに係る特定整備員の養成（〇年度）</t>
    <phoneticPr fontId="30"/>
  </si>
  <si>
    <t>５年</t>
    <rPh sb="1" eb="2">
      <t>ネン</t>
    </rPh>
    <phoneticPr fontId="30"/>
  </si>
  <si>
    <t>・特定技能・特定整備の資格試験に関する文書</t>
    <rPh sb="11" eb="15">
      <t>シカクシケン</t>
    </rPh>
    <rPh sb="16" eb="17">
      <t>カン</t>
    </rPh>
    <rPh sb="19" eb="21">
      <t>ブンショ</t>
    </rPh>
    <phoneticPr fontId="2"/>
  </si>
  <si>
    <t>・特定技能・特定整備（〇年度）</t>
    <phoneticPr fontId="2"/>
  </si>
  <si>
    <t>特技及び基地整備体制に関する文書</t>
    <phoneticPr fontId="2"/>
  </si>
  <si>
    <t>・空中給油・輸送機（KC-767）整備態勢に関する考察</t>
    <phoneticPr fontId="2"/>
  </si>
  <si>
    <t>・空中給油・輸送機（KC-767）整備態勢に関する考察について</t>
    <phoneticPr fontId="2"/>
  </si>
  <si>
    <t>・特技職の職務と責任の見直しに係る試行</t>
    <phoneticPr fontId="2"/>
  </si>
  <si>
    <t>・基地整備体制の見直しについて（報告）（５年）（令和５年３月３１日以前）</t>
    <phoneticPr fontId="2"/>
  </si>
  <si>
    <t>・特技職の職務と責任の見直しに係る試行（令和５年４月１日以降）</t>
    <phoneticPr fontId="2"/>
  </si>
  <si>
    <t>・基地整備体制の見直し</t>
    <phoneticPr fontId="2"/>
  </si>
  <si>
    <t>・特技職の職務と責任の見直しに係る試行準備状況について（令和３年３月３１日以前）</t>
    <phoneticPr fontId="2"/>
  </si>
  <si>
    <t>・基地整備体制の見直し（〇年度）（令和３年４月１日以降）</t>
    <phoneticPr fontId="2"/>
  </si>
  <si>
    <t>・ライン＆ドック体制の試行</t>
    <phoneticPr fontId="2"/>
  </si>
  <si>
    <t>３年（令和２年３月３１日以前）</t>
    <rPh sb="1" eb="2">
      <t>ネン</t>
    </rPh>
    <rPh sb="3" eb="5">
      <t>レイワ</t>
    </rPh>
    <rPh sb="6" eb="7">
      <t>ネン</t>
    </rPh>
    <rPh sb="8" eb="9">
      <t>ガツ</t>
    </rPh>
    <rPh sb="11" eb="14">
      <t>ニチイゼン</t>
    </rPh>
    <phoneticPr fontId="2"/>
  </si>
  <si>
    <t>５年（令和２年４月１日以降）</t>
    <rPh sb="1" eb="2">
      <t>ネン</t>
    </rPh>
    <rPh sb="3" eb="5">
      <t>レイワ</t>
    </rPh>
    <rPh sb="6" eb="7">
      <t>ネン</t>
    </rPh>
    <rPh sb="8" eb="9">
      <t>ガツ</t>
    </rPh>
    <rPh sb="10" eb="11">
      <t>ニチ</t>
    </rPh>
    <rPh sb="11" eb="13">
      <t>イコウ</t>
    </rPh>
    <phoneticPr fontId="2"/>
  </si>
  <si>
    <t>・ライン＆ドック体制の試行期間の変更</t>
    <phoneticPr fontId="2"/>
  </si>
  <si>
    <t>・基地整備体制の見直しについて（３年）（令和６年３月３１日以前）</t>
    <phoneticPr fontId="2"/>
  </si>
  <si>
    <t>・ライン＆ドック体制の試行期間の変更（〇年度）（令和６年４月１日以降）</t>
    <phoneticPr fontId="2"/>
  </si>
  <si>
    <t>・ライン＆ドック体制及び特技職の職務と責任の見直しに係る試行</t>
    <phoneticPr fontId="2"/>
  </si>
  <si>
    <t>・基地整備体制の見直しについて（報告）（1年）（令和６年３月３１日以前）</t>
    <phoneticPr fontId="2"/>
  </si>
  <si>
    <t>・ライン＆ドック体制及び特技職の職務と責任の見直し（試行）（令和６年４月１日以降）</t>
    <phoneticPr fontId="2"/>
  </si>
  <si>
    <t>・特技職の責任の見直し</t>
    <phoneticPr fontId="2"/>
  </si>
  <si>
    <t>整備業務に関する文書</t>
  </si>
  <si>
    <t>・共通仕様書綴</t>
    <phoneticPr fontId="2"/>
  </si>
  <si>
    <t>共通仕様書を新たに取得した日に係る特定日以後５年</t>
    <rPh sb="6" eb="7">
      <t>アラ</t>
    </rPh>
    <rPh sb="9" eb="11">
      <t>シュトク</t>
    </rPh>
    <rPh sb="13" eb="14">
      <t>ヒ</t>
    </rPh>
    <phoneticPr fontId="2"/>
  </si>
  <si>
    <t>・技術情報管理報告書</t>
    <phoneticPr fontId="2"/>
  </si>
  <si>
    <t>技術情報が関連する技術指令書等に反映された日に係る特定日以後１年</t>
    <phoneticPr fontId="2"/>
  </si>
  <si>
    <t>・地上通信電子機器等の整備管理資料報告対象範囲</t>
    <phoneticPr fontId="2"/>
  </si>
  <si>
    <t>・車両及び走行器材類の更新要領</t>
    <phoneticPr fontId="2"/>
  </si>
  <si>
    <t>・航空救難対処用マスクの暫定使用</t>
    <phoneticPr fontId="2"/>
  </si>
  <si>
    <t>・航空救難対処用マスクの暫定使用について</t>
    <phoneticPr fontId="2"/>
  </si>
  <si>
    <t>・小牧基地計測器検定業務</t>
    <phoneticPr fontId="2"/>
  </si>
  <si>
    <t>・小牧基地計測器検定業務について</t>
    <phoneticPr fontId="2"/>
  </si>
  <si>
    <t>・整備に係る業務を行う際の飲酒に係る基準（空幕通達）</t>
    <rPh sb="21" eb="23">
      <t>クウバク</t>
    </rPh>
    <rPh sb="23" eb="25">
      <t>ツウタツ</t>
    </rPh>
    <phoneticPr fontId="2"/>
  </si>
  <si>
    <t>・整備に係る業務を行う際の飲酒に係る基準について（空幕通達）</t>
    <phoneticPr fontId="2"/>
  </si>
  <si>
    <t>・整備に係る業務を行う際の飲酒に係る基準（１輸空通達）</t>
    <rPh sb="22" eb="26">
      <t>ユクウツウタツ</t>
    </rPh>
    <phoneticPr fontId="2"/>
  </si>
  <si>
    <t>・整備に係る業務を行う際の飲酒に係る基準について（１輸空通達）</t>
    <phoneticPr fontId="2"/>
  </si>
  <si>
    <t>・車両の点検要領</t>
    <phoneticPr fontId="2"/>
  </si>
  <si>
    <t>・民間共通タイプ航空機の部品修理へのエクスチェンジ方式の導入</t>
    <phoneticPr fontId="2"/>
  </si>
  <si>
    <t>・空中給油・輸送機後方支援要領</t>
    <phoneticPr fontId="2"/>
  </si>
  <si>
    <t>・国外運航任務における後方支援実施構想（Logistic CONOPs）</t>
    <phoneticPr fontId="2"/>
  </si>
  <si>
    <t>・国外運航任務における後方支援実施構想（Logistic CONOPs）について</t>
    <phoneticPr fontId="2"/>
  </si>
  <si>
    <t>・Ｆ－３５Ａ補給処整備支援</t>
    <phoneticPr fontId="2"/>
  </si>
  <si>
    <t>・後方業務における全体最適マネジメント理論（ＴＯＣ）を用いた改善活動の導入</t>
    <phoneticPr fontId="2"/>
  </si>
  <si>
    <t>・後方業務における全体最適マネジメント理論（ＴＯＣ）</t>
    <phoneticPr fontId="2"/>
  </si>
  <si>
    <t>・後方業務における全体最適マネジメント理論（ＴＯＣ）を用いた改善活動の実施</t>
    <phoneticPr fontId="2"/>
  </si>
  <si>
    <t>・後方業務における全体最適マネジメント理論（ＴＯＣ）（〇年度）（令和４年３月３１日以前）</t>
    <rPh sb="28" eb="30">
      <t>ネンド</t>
    </rPh>
    <rPh sb="32" eb="34">
      <t>レイワ</t>
    </rPh>
    <rPh sb="35" eb="36">
      <t>ネン</t>
    </rPh>
    <rPh sb="37" eb="38">
      <t>ガツ</t>
    </rPh>
    <rPh sb="40" eb="41">
      <t>ニチ</t>
    </rPh>
    <rPh sb="41" eb="43">
      <t>イゼン</t>
    </rPh>
    <phoneticPr fontId="2"/>
  </si>
  <si>
    <t>・全体最適マネジメント理論（ＴＯＣ）（〇年度）（令和４年３月３１日以前）</t>
    <phoneticPr fontId="2"/>
  </si>
  <si>
    <t>・部隊における整備標準の管理状況（上級部隊への報告文書）</t>
    <phoneticPr fontId="2"/>
  </si>
  <si>
    <t xml:space="preserve">・部隊における整備標準の管理状況（５年）（令和６年３月３１日以前）
</t>
    <phoneticPr fontId="2"/>
  </si>
  <si>
    <t>・部隊における整備標準の管理状況（上級部隊への報告）（〇年度）（令和６年４月１日以降）</t>
    <phoneticPr fontId="2"/>
  </si>
  <si>
    <t>・部隊における整備標準の管理状況（各群からの報告文書）</t>
    <phoneticPr fontId="2"/>
  </si>
  <si>
    <t>・部隊における整備標準の管理状況（１年）（令和６年３月３１日以前）</t>
    <phoneticPr fontId="2"/>
  </si>
  <si>
    <t>・部隊における整備標準の管理状況（各群からの報告）（〇年度）（令和６年４月１日以降）</t>
    <phoneticPr fontId="2"/>
  </si>
  <si>
    <t>・補給処整備要求</t>
    <phoneticPr fontId="2"/>
  </si>
  <si>
    <t>・補給処整備（第４）（〇年度）（３年）（令和６年３月３１日以前）</t>
    <rPh sb="12" eb="14">
      <t>ネンド</t>
    </rPh>
    <rPh sb="17" eb="18">
      <t>ネン</t>
    </rPh>
    <phoneticPr fontId="2"/>
  </si>
  <si>
    <t>・補給処整備要求（〇年度）（令和６年４月１日以降）</t>
    <phoneticPr fontId="2"/>
  </si>
  <si>
    <t>・補給処整備搬入計画</t>
    <phoneticPr fontId="2"/>
  </si>
  <si>
    <t>・補給処整備（第４）（〇年度）（１年）（令和６年３月３１日以前）</t>
    <rPh sb="12" eb="14">
      <t>ネンド</t>
    </rPh>
    <rPh sb="17" eb="18">
      <t>ネン</t>
    </rPh>
    <phoneticPr fontId="2"/>
  </si>
  <si>
    <t>・補給処整備搬入計画について（〇年度）（令和６年４月１日以降）</t>
    <phoneticPr fontId="2"/>
  </si>
  <si>
    <t>・遠隔整備支援等に関する実機検証</t>
    <phoneticPr fontId="2"/>
  </si>
  <si>
    <t>・航空機整備講習</t>
    <phoneticPr fontId="2"/>
  </si>
  <si>
    <t>・航空機整備講習（〇年度）</t>
    <phoneticPr fontId="2"/>
  </si>
  <si>
    <t>・油脂類の厳正な取り扱い及び適正な管理</t>
    <phoneticPr fontId="2"/>
  </si>
  <si>
    <t>・油脂類の厳正な取り扱い及び適正な管理について</t>
    <phoneticPr fontId="2"/>
  </si>
  <si>
    <t>・航空機から航空機への地上給油</t>
    <phoneticPr fontId="2"/>
  </si>
  <si>
    <t>・火工品作業時の基本事項の徹底</t>
    <phoneticPr fontId="2"/>
  </si>
  <si>
    <t>・整備作業時の基本事項の徹底</t>
    <phoneticPr fontId="2"/>
  </si>
  <si>
    <t>・整備作業時の基本事項の徹底について</t>
    <phoneticPr fontId="2"/>
  </si>
  <si>
    <t>・計測器等の管理</t>
    <phoneticPr fontId="2"/>
  </si>
  <si>
    <t>・整備器材等の処置</t>
  </si>
  <si>
    <t>・整備器材等の処置について（〇年度）</t>
    <phoneticPr fontId="2"/>
  </si>
  <si>
    <t>・ＩＲＡＮ間隔延長の試行</t>
  </si>
  <si>
    <t>・ＩＲＡＮ間隔延長の試行について</t>
  </si>
  <si>
    <t>対価を伴わない修補に関する文書</t>
    <phoneticPr fontId="2"/>
  </si>
  <si>
    <t>・対価を伴わない修補</t>
    <phoneticPr fontId="2"/>
  </si>
  <si>
    <t>・大型破壊消防車（Ａ－ＭＢ－３）の「対価を伴わない補修」について</t>
    <phoneticPr fontId="2"/>
  </si>
  <si>
    <t>調達業務に関する文書</t>
    <phoneticPr fontId="2"/>
  </si>
  <si>
    <t>・入札状況に係る報告等に関する措置におけるチェックシート記入等に関する細部事項</t>
    <phoneticPr fontId="2"/>
  </si>
  <si>
    <t>・装備品等及び役務の調達に係る指名停止等の要領</t>
    <phoneticPr fontId="2"/>
  </si>
  <si>
    <t>・装備品等及び役務の調達に係る指名停止等の要領について</t>
    <phoneticPr fontId="2"/>
  </si>
  <si>
    <t>・装備品等及び役務の調達に係る指名停止等の要領（一部変更）</t>
    <phoneticPr fontId="2"/>
  </si>
  <si>
    <t>・装備品及び役務の調達における情報セキュリティ</t>
    <phoneticPr fontId="2"/>
  </si>
  <si>
    <t>・情報システムについて適切な価格水準で調達を行うための措置</t>
    <phoneticPr fontId="2"/>
  </si>
  <si>
    <t>・情報システムについて適切な価格水準で調達を行うための措置の細部要領</t>
    <phoneticPr fontId="2"/>
  </si>
  <si>
    <t>・情報システムに係る調達の措置要領</t>
    <phoneticPr fontId="2"/>
  </si>
  <si>
    <t>・サプライチェーン・リスクへの対応に関する事務処理要領</t>
    <phoneticPr fontId="2"/>
  </si>
  <si>
    <t>・サプライチェーン・リスクへの対応</t>
    <phoneticPr fontId="2"/>
  </si>
  <si>
    <t>・防衛生産・技術基盤の維持・強化のための防衛事業における適正な利益の確保に係る措置</t>
    <phoneticPr fontId="2"/>
  </si>
  <si>
    <t>・有償援助による調達の実施に関する訓令の運用</t>
    <phoneticPr fontId="2"/>
  </si>
  <si>
    <t>・入札状況に係る報告等に関する措置</t>
    <phoneticPr fontId="2"/>
  </si>
  <si>
    <t>・スタートアップ技術提案評価方式の実施に係る細部事項</t>
  </si>
  <si>
    <t>・スタートアップ技術提案評価方式の実施に係る細部事項について</t>
  </si>
  <si>
    <t>・調達等関係業務に従事している職員に対する周知</t>
    <phoneticPr fontId="2"/>
  </si>
  <si>
    <t>・ＫＣ－７６７の次期味方識別方式への適合化改修の調達</t>
    <phoneticPr fontId="2"/>
  </si>
  <si>
    <t>・ＫＣ－７６７の次期味方識別方式への適合化改修の調達について</t>
    <phoneticPr fontId="2"/>
  </si>
  <si>
    <t>・契約の取扱い</t>
    <phoneticPr fontId="2"/>
  </si>
  <si>
    <t>・契約の取扱いについて</t>
    <phoneticPr fontId="2"/>
  </si>
  <si>
    <t>・予算執行関連業務の適切な実施</t>
    <phoneticPr fontId="2"/>
  </si>
  <si>
    <t>・年間調達基本計画</t>
    <phoneticPr fontId="2"/>
  </si>
  <si>
    <t>・燃料器材据付役務</t>
    <phoneticPr fontId="2"/>
  </si>
  <si>
    <t>補給業務に関する文書</t>
    <phoneticPr fontId="2"/>
  </si>
  <si>
    <t>・航空機用燃料の燃種変更</t>
    <phoneticPr fontId="2"/>
  </si>
  <si>
    <t>燃種変更された日に係る特定日以後１年</t>
    <phoneticPr fontId="2"/>
  </si>
  <si>
    <t>・泡消火剤等の管理に必要な様式等</t>
    <phoneticPr fontId="2"/>
  </si>
  <si>
    <t>・泡消火剤等の管理に必要な様式等について</t>
    <phoneticPr fontId="2"/>
  </si>
  <si>
    <t>・補給及び輸送用情報処理装置（タブレット端末）の施行</t>
    <phoneticPr fontId="2"/>
  </si>
  <si>
    <t>・収入印紙管理簿</t>
  </si>
  <si>
    <t>・収入印紙管理簿（〇年度）</t>
    <rPh sb="10" eb="12">
      <t>ネンド</t>
    </rPh>
    <phoneticPr fontId="2"/>
  </si>
  <si>
    <t>・自治体等からの借用物品の事務手続きについて</t>
    <phoneticPr fontId="2"/>
  </si>
  <si>
    <t>ＱＣ活動に関する文書</t>
  </si>
  <si>
    <t>・航空自衛隊ＱＣサークル</t>
    <phoneticPr fontId="2"/>
  </si>
  <si>
    <t>・航空自衛隊ＱＣサークル（〇年度）</t>
    <phoneticPr fontId="2"/>
  </si>
  <si>
    <t>入札談合防止に関する文書</t>
    <phoneticPr fontId="2"/>
  </si>
  <si>
    <t>・入札談合防止に関するマニュアルの制定並びに入札談合関連法令等の遵守及びその知識の習得に関する教育の実施</t>
    <phoneticPr fontId="2"/>
  </si>
  <si>
    <t>・入札談合防止に関するマニュアルの制定並びに入札談合関連法令等の遵守及びその知識の習得に関する教育の実施について</t>
    <phoneticPr fontId="2"/>
  </si>
  <si>
    <t>・入札談合防止に係る教育及び理解度の確認等について</t>
    <phoneticPr fontId="2"/>
  </si>
  <si>
    <t>・入札談合防止に関するマニュアル</t>
    <phoneticPr fontId="2"/>
  </si>
  <si>
    <t>・入札談合防止教育実施記録</t>
    <phoneticPr fontId="2"/>
  </si>
  <si>
    <t>・入札談合防止教育資料</t>
    <phoneticPr fontId="2"/>
  </si>
  <si>
    <t>高圧ガスに関する文書</t>
    <phoneticPr fontId="2"/>
  </si>
  <si>
    <t>・高圧ガス製造に係る申請等綴</t>
    <phoneticPr fontId="2"/>
  </si>
  <si>
    <t>・高圧ガス保安統括者等届書綴</t>
    <phoneticPr fontId="2"/>
  </si>
  <si>
    <t>・高圧ガス製造施設許可申請等</t>
    <phoneticPr fontId="2"/>
  </si>
  <si>
    <t>・高圧ガス製造施設許可申請等（冷凍）</t>
    <phoneticPr fontId="2"/>
  </si>
  <si>
    <t>・高圧ガス製造施設許可申請等（移動式酸素）</t>
    <phoneticPr fontId="2"/>
  </si>
  <si>
    <t>・高圧ガス製造施設許可申請等（移動式窒素）</t>
    <phoneticPr fontId="2"/>
  </si>
  <si>
    <t>・高圧ガス製造施設許可申請等（移動式空気）</t>
    <phoneticPr fontId="2"/>
  </si>
  <si>
    <t>・高圧ガス製造施設許可申請等（ＣＥ）</t>
    <phoneticPr fontId="2"/>
  </si>
  <si>
    <t>・高圧ガス製造事業所保安教育実施記録</t>
    <phoneticPr fontId="2"/>
  </si>
  <si>
    <t>・〇年度高圧ガス製造事業所保安教育実施記録</t>
    <rPh sb="2" eb="4">
      <t>ネンド</t>
    </rPh>
    <phoneticPr fontId="2"/>
  </si>
  <si>
    <t>・高圧ガスの保安に関する申請　届出書</t>
    <rPh sb="6" eb="8">
      <t>ホアン</t>
    </rPh>
    <rPh sb="9" eb="10">
      <t>カン</t>
    </rPh>
    <phoneticPr fontId="2"/>
  </si>
  <si>
    <t>・高圧ガス申請　届出書（〇年度）</t>
    <phoneticPr fontId="2"/>
  </si>
  <si>
    <t>装備に関する規則及び業務の参考となる文書</t>
    <phoneticPr fontId="2"/>
  </si>
  <si>
    <t>・ＰＲＴＲ関連法規</t>
    <phoneticPr fontId="2"/>
  </si>
  <si>
    <t>・原子力防災対策教育資料</t>
    <phoneticPr fontId="2"/>
  </si>
  <si>
    <t>・環境保全関連法規</t>
    <phoneticPr fontId="2"/>
  </si>
  <si>
    <t>・日本標準産業分類(JSIC)</t>
    <phoneticPr fontId="2"/>
  </si>
  <si>
    <t>・物資の収用等、土地の収用等及び関連法令の特例に係る通知等に関する業務の参考</t>
    <phoneticPr fontId="2"/>
  </si>
  <si>
    <t>展示機及び長期格納機に関する文書</t>
  </si>
  <si>
    <t>・YS-11P航空機（展示機等）の無償貸付け</t>
    <phoneticPr fontId="2"/>
  </si>
  <si>
    <t xml:space="preserve">・YS-11P航空機（展示機等）の無償貸付け
</t>
    <phoneticPr fontId="2"/>
  </si>
  <si>
    <t>無償貸付け終了日に係る特定日以後１年</t>
    <phoneticPr fontId="2"/>
  </si>
  <si>
    <t>・展示機</t>
    <phoneticPr fontId="2"/>
  </si>
  <si>
    <t>展示機の管理換又は用途廃止日に係る特定日以後１年</t>
    <phoneticPr fontId="2"/>
  </si>
  <si>
    <t>・長期格納機</t>
    <phoneticPr fontId="2"/>
  </si>
  <si>
    <t>長期格納機の格納解除又は気密保管装置の用途廃止日に係る特定日以後１年</t>
    <rPh sb="0" eb="4">
      <t>チョウキカクノウ</t>
    </rPh>
    <rPh sb="4" eb="5">
      <t>キ</t>
    </rPh>
    <rPh sb="6" eb="10">
      <t>カクノウカイジョ</t>
    </rPh>
    <rPh sb="10" eb="11">
      <t>マタ</t>
    </rPh>
    <rPh sb="12" eb="14">
      <t>キミツ</t>
    </rPh>
    <rPh sb="14" eb="16">
      <t>ホカン</t>
    </rPh>
    <rPh sb="16" eb="18">
      <t>ソウチ</t>
    </rPh>
    <rPh sb="19" eb="24">
      <t>ヨウトハイシビ</t>
    </rPh>
    <rPh sb="25" eb="26">
      <t>カカワ</t>
    </rPh>
    <rPh sb="27" eb="30">
      <t>トクテイビ</t>
    </rPh>
    <rPh sb="30" eb="32">
      <t>イゴ</t>
    </rPh>
    <rPh sb="33" eb="34">
      <t>ネン</t>
    </rPh>
    <phoneticPr fontId="2"/>
  </si>
  <si>
    <t>装備品等及び施設の法定検査に関する文書</t>
    <rPh sb="0" eb="4">
      <t>ソウビヒントウ</t>
    </rPh>
    <rPh sb="4" eb="5">
      <t>オヨ</t>
    </rPh>
    <rPh sb="6" eb="8">
      <t>シセツ</t>
    </rPh>
    <rPh sb="9" eb="13">
      <t>ホウテイケンサ</t>
    </rPh>
    <rPh sb="14" eb="15">
      <t>カン</t>
    </rPh>
    <rPh sb="17" eb="19">
      <t>ブンショ</t>
    </rPh>
    <phoneticPr fontId="2"/>
  </si>
  <si>
    <t>・防衛出動時における自衛隊の部隊等が保有する装備品等及び施設に関する法定検査について</t>
    <rPh sb="1" eb="6">
      <t>ボウエイシュツドウジ</t>
    </rPh>
    <rPh sb="10" eb="13">
      <t>ジエイタイ</t>
    </rPh>
    <rPh sb="14" eb="17">
      <t>ブタイトウ</t>
    </rPh>
    <phoneticPr fontId="2"/>
  </si>
  <si>
    <t>・防衛出動時における自衛隊の部隊等が保有する装備品等及び施設に関する法定検査について</t>
    <phoneticPr fontId="2"/>
  </si>
  <si>
    <t>・防衛出動時における自衛隊の部隊等が保有する装備品等及び施設に関する法定検査について</t>
    <phoneticPr fontId="30"/>
  </si>
  <si>
    <t>１０年</t>
    <rPh sb="2" eb="3">
      <t>ネン</t>
    </rPh>
    <phoneticPr fontId="30"/>
  </si>
  <si>
    <t>契印を押印した文書の控え</t>
    <rPh sb="0" eb="2">
      <t>ケイイン</t>
    </rPh>
    <rPh sb="3" eb="5">
      <t>オウイン</t>
    </rPh>
    <rPh sb="7" eb="9">
      <t>ブンショ</t>
    </rPh>
    <rPh sb="10" eb="11">
      <t>ヒカ</t>
    </rPh>
    <phoneticPr fontId="30"/>
  </si>
  <si>
    <t>・契印控え</t>
    <phoneticPr fontId="30"/>
  </si>
  <si>
    <t>・〇年度保存期間５年契印控え</t>
    <phoneticPr fontId="30"/>
  </si>
  <si>
    <t>５年（契印控えの保存期間は原議書の保存期間と同一とする。）</t>
    <rPh sb="1" eb="2">
      <t>ネン</t>
    </rPh>
    <phoneticPr fontId="30"/>
  </si>
  <si>
    <t>後方支援サービスに関する文書</t>
    <phoneticPr fontId="2"/>
  </si>
  <si>
    <t>・航空自衛隊クラウドシステム後方支援サービスの不具合対処要領</t>
    <rPh sb="23" eb="26">
      <t>フグアイ</t>
    </rPh>
    <rPh sb="26" eb="30">
      <t>タイショヨウリョウ</t>
    </rPh>
    <phoneticPr fontId="2"/>
  </si>
  <si>
    <t>・航空自衛隊クラウドシステム後方支援サービスについて（〇年度）</t>
  </si>
  <si>
    <t>・輸送請求票</t>
    <rPh sb="1" eb="3">
      <t>ユソウ</t>
    </rPh>
    <rPh sb="3" eb="5">
      <t>セイキュウ</t>
    </rPh>
    <rPh sb="5" eb="6">
      <t>ヒョウ</t>
    </rPh>
    <phoneticPr fontId="3"/>
  </si>
  <si>
    <t>・輸送請求簿</t>
    <rPh sb="1" eb="6">
      <t>ユソウセイキュウボ</t>
    </rPh>
    <phoneticPr fontId="2"/>
  </si>
  <si>
    <t>・車両等操縦手資格記録</t>
    <phoneticPr fontId="2"/>
  </si>
  <si>
    <t>補給</t>
    <rPh sb="0" eb="2">
      <t>ホキュウ</t>
    </rPh>
    <phoneticPr fontId="2"/>
  </si>
  <si>
    <t>・外注洗濯返納票綴</t>
    <phoneticPr fontId="2"/>
  </si>
  <si>
    <t>・外注洗濯返納票綴（〇年度）</t>
    <phoneticPr fontId="2"/>
  </si>
  <si>
    <t>・証書綴</t>
    <phoneticPr fontId="2"/>
  </si>
  <si>
    <t>・証書綴（〇年度）</t>
    <phoneticPr fontId="2"/>
  </si>
  <si>
    <t>・統制台帳</t>
    <phoneticPr fontId="2"/>
  </si>
  <si>
    <t>・統制台帳（〇年度）</t>
    <phoneticPr fontId="2"/>
  </si>
  <si>
    <t>・被服装具簿</t>
    <phoneticPr fontId="2"/>
  </si>
  <si>
    <t>・供用記録カード</t>
    <phoneticPr fontId="2"/>
  </si>
  <si>
    <t>物品の返納日に係る特定日以後５年</t>
    <rPh sb="0" eb="2">
      <t>ブッピン</t>
    </rPh>
    <rPh sb="3" eb="5">
      <t>ヘンノウ</t>
    </rPh>
    <rPh sb="5" eb="6">
      <t>ビ</t>
    </rPh>
    <rPh sb="7" eb="8">
      <t>カカワ</t>
    </rPh>
    <rPh sb="9" eb="12">
      <t>トクテイビ</t>
    </rPh>
    <rPh sb="12" eb="14">
      <t>イゴ</t>
    </rPh>
    <rPh sb="15" eb="16">
      <t>ネン</t>
    </rPh>
    <phoneticPr fontId="2"/>
  </si>
  <si>
    <t>・供用記録カード（〇年度-保存用）（特定日が確定したもの。）</t>
    <phoneticPr fontId="2"/>
  </si>
  <si>
    <t>・供用官引継書</t>
    <rPh sb="1" eb="4">
      <t>キョウヨウカン</t>
    </rPh>
    <rPh sb="4" eb="5">
      <t>ヒ</t>
    </rPh>
    <rPh sb="5" eb="6">
      <t>ツ</t>
    </rPh>
    <rPh sb="6" eb="7">
      <t>ショ</t>
    </rPh>
    <phoneticPr fontId="2"/>
  </si>
  <si>
    <t>・引継書綴</t>
    <phoneticPr fontId="2"/>
  </si>
  <si>
    <t>部隊改編の日に係る特定日以後５年</t>
    <phoneticPr fontId="2"/>
  </si>
  <si>
    <t>・供用責任者引継書</t>
    <phoneticPr fontId="2"/>
  </si>
  <si>
    <t>引継書の頁を更新した日に係る特定日以後１年</t>
    <phoneticPr fontId="2"/>
  </si>
  <si>
    <t>・記録明細カード</t>
    <phoneticPr fontId="2"/>
  </si>
  <si>
    <t>・記録明細カード綴</t>
    <rPh sb="8" eb="9">
      <t>ツヅ</t>
    </rPh>
    <phoneticPr fontId="2"/>
  </si>
  <si>
    <t>物品の返納日に係る特定日以後１年</t>
    <rPh sb="0" eb="2">
      <t>ブッピン</t>
    </rPh>
    <rPh sb="3" eb="5">
      <t>ヘンノウ</t>
    </rPh>
    <phoneticPr fontId="2"/>
  </si>
  <si>
    <t>・配分カード(〇年度-保存用)（特定日が確定したもの。）</t>
    <phoneticPr fontId="2"/>
  </si>
  <si>
    <t>・物品管理検査書</t>
    <rPh sb="1" eb="3">
      <t>ブッピン</t>
    </rPh>
    <rPh sb="3" eb="5">
      <t>カンリ</t>
    </rPh>
    <rPh sb="5" eb="7">
      <t>ケンサ</t>
    </rPh>
    <rPh sb="7" eb="8">
      <t>ショ</t>
    </rPh>
    <phoneticPr fontId="3"/>
  </si>
  <si>
    <t>・〇年度物品管理検査（検査書）</t>
    <rPh sb="2" eb="4">
      <t>ネンド</t>
    </rPh>
    <phoneticPr fontId="2"/>
  </si>
  <si>
    <t>・臨時物品管理検査の結果に対する処置及び厳正な物品の管理</t>
    <phoneticPr fontId="2"/>
  </si>
  <si>
    <t>・臨時物品管理検査の結果に対する処置及び厳正な物品の管理について</t>
    <phoneticPr fontId="2"/>
  </si>
  <si>
    <t>・物品管理検査の実施</t>
    <phoneticPr fontId="2"/>
  </si>
  <si>
    <t>・物品管理検査の実施（〇年度）</t>
    <phoneticPr fontId="2"/>
  </si>
  <si>
    <t>・装備請求について</t>
    <rPh sb="1" eb="3">
      <t>ソウビ</t>
    </rPh>
    <rPh sb="3" eb="5">
      <t>セイキュウ</t>
    </rPh>
    <phoneticPr fontId="3"/>
  </si>
  <si>
    <t>・装備請求（〇年度）</t>
    <rPh sb="1" eb="5">
      <t>ソウビセイキュウ</t>
    </rPh>
    <rPh sb="7" eb="9">
      <t>ネンド</t>
    </rPh>
    <phoneticPr fontId="2"/>
  </si>
  <si>
    <t>・認識票（甲）請求書について</t>
    <phoneticPr fontId="2"/>
  </si>
  <si>
    <t>・認識票請求（〇年度）</t>
    <phoneticPr fontId="2"/>
  </si>
  <si>
    <t>・前渡部品</t>
    <phoneticPr fontId="2"/>
  </si>
  <si>
    <t>・前渡部品（〇年度）</t>
    <phoneticPr fontId="2"/>
  </si>
  <si>
    <t>・電子購買増額要望</t>
    <phoneticPr fontId="2"/>
  </si>
  <si>
    <t>・電子購買増額要望（〇年度）</t>
    <phoneticPr fontId="2"/>
  </si>
  <si>
    <t>・電子購買実施要領</t>
    <phoneticPr fontId="2"/>
  </si>
  <si>
    <t>・電子購買実施要領（〇年度）</t>
    <phoneticPr fontId="2"/>
  </si>
  <si>
    <t>・調達請求資料</t>
    <phoneticPr fontId="2"/>
  </si>
  <si>
    <t>・調達請求資料(計画)(〇年度)</t>
    <phoneticPr fontId="2"/>
  </si>
  <si>
    <t>・調達請求資料(計画外)(〇年度)</t>
    <phoneticPr fontId="2"/>
  </si>
  <si>
    <t>・〇年度　第１輸送航空隊達及び小牧基地達（補給）</t>
    <phoneticPr fontId="2"/>
  </si>
  <si>
    <t>・達制定通知（〇年度）</t>
    <rPh sb="8" eb="10">
      <t>ネンド</t>
    </rPh>
    <phoneticPr fontId="2"/>
  </si>
  <si>
    <t>装備定数に関する文書</t>
    <phoneticPr fontId="2"/>
  </si>
  <si>
    <t>・業務装備品装備定数表（ＢＡＬ（Ｄ））</t>
    <phoneticPr fontId="2"/>
  </si>
  <si>
    <t>改訂版を受領した日に係る特定日以後１年</t>
  </si>
  <si>
    <t>・装備定数表（各種）</t>
    <phoneticPr fontId="2"/>
  </si>
  <si>
    <t>・装備基準数表（Ｔ/Ａ）</t>
    <phoneticPr fontId="2"/>
  </si>
  <si>
    <t>・業務装備品装備定数表</t>
    <phoneticPr fontId="2"/>
  </si>
  <si>
    <t>・業務装備品装備定数表（〇年度）</t>
    <phoneticPr fontId="2"/>
  </si>
  <si>
    <t>・業務装備品装備定数表の一部変更（〇年度）</t>
    <phoneticPr fontId="2"/>
  </si>
  <si>
    <t>・救命装備品装備定数表</t>
    <phoneticPr fontId="2"/>
  </si>
  <si>
    <t>・救命装備品装備定数表（〇年度）</t>
    <phoneticPr fontId="2"/>
  </si>
  <si>
    <t>・業務装備品装備定数制定</t>
    <phoneticPr fontId="2"/>
  </si>
  <si>
    <t>・業務装備品装備定数制定（〇年度）</t>
    <phoneticPr fontId="2"/>
  </si>
  <si>
    <t>５年（令和２年３月３１日以前）</t>
    <rPh sb="1" eb="2">
      <t>ネン</t>
    </rPh>
    <phoneticPr fontId="2"/>
  </si>
  <si>
    <t>３年（令和６年３月３１日以前）</t>
    <rPh sb="1" eb="2">
      <t>ネン</t>
    </rPh>
    <phoneticPr fontId="2"/>
  </si>
  <si>
    <t>５年（令和６年４月１日以降）</t>
    <phoneticPr fontId="2"/>
  </si>
  <si>
    <t>・業務装備品装備定数制定通知</t>
    <phoneticPr fontId="2"/>
  </si>
  <si>
    <t>・業務装備品装備定数制定通知（〇年度）</t>
    <phoneticPr fontId="2"/>
  </si>
  <si>
    <t>・支援装備品定数表</t>
    <phoneticPr fontId="2"/>
  </si>
  <si>
    <t>・支援装備品定数表（〇年度）</t>
    <phoneticPr fontId="2"/>
  </si>
  <si>
    <t>・主要装備品保有状況報告</t>
    <phoneticPr fontId="2"/>
  </si>
  <si>
    <t>・主要装備品保有状況報告（〇年度）</t>
    <phoneticPr fontId="2"/>
  </si>
  <si>
    <t>・定数外車両の整理</t>
    <phoneticPr fontId="2"/>
  </si>
  <si>
    <t>物品の使用状況の点検に関する文書</t>
    <phoneticPr fontId="2"/>
  </si>
  <si>
    <t>・物品使用状況点検表</t>
    <phoneticPr fontId="2"/>
  </si>
  <si>
    <t>・物品使用状況点検表（〇年度）</t>
    <phoneticPr fontId="2"/>
  </si>
  <si>
    <t>物品の無償貸付に関する文書</t>
    <phoneticPr fontId="2"/>
  </si>
  <si>
    <t>・Ｆ４用エンジン（Ｊ７９型）の無償貸付</t>
    <phoneticPr fontId="2"/>
  </si>
  <si>
    <t>物品の管理換に関する文書</t>
    <phoneticPr fontId="2"/>
  </si>
  <si>
    <t>・物品管理換</t>
    <phoneticPr fontId="2"/>
  </si>
  <si>
    <t>・物品管理換（〇年度）（令和６年３月３１日以前）</t>
    <rPh sb="8" eb="10">
      <t>ネンド</t>
    </rPh>
    <phoneticPr fontId="2"/>
  </si>
  <si>
    <t>・物品の管理換について（〇年度）（令和６年４月１日以降）</t>
    <phoneticPr fontId="2"/>
  </si>
  <si>
    <t>装備品の検査に関する文書</t>
    <phoneticPr fontId="2"/>
  </si>
  <si>
    <t>・装備品検査表</t>
    <phoneticPr fontId="2"/>
  </si>
  <si>
    <t>・装備品検査表（〇年度）</t>
    <phoneticPr fontId="2"/>
  </si>
  <si>
    <t>分任物品管理官指定及び廃止に関する文書</t>
    <phoneticPr fontId="2"/>
  </si>
  <si>
    <t>・分任物品管理官指定及び廃止</t>
    <phoneticPr fontId="2"/>
  </si>
  <si>
    <t>不用品の処分等に関する文書</t>
    <phoneticPr fontId="2"/>
  </si>
  <si>
    <t>・不用品の廃棄及び売払いについて</t>
    <phoneticPr fontId="2"/>
  </si>
  <si>
    <t>・不用品の廃棄及び売払い要領（令和４年３月３１日以前）</t>
    <rPh sb="15" eb="17">
      <t>レイワ</t>
    </rPh>
    <rPh sb="18" eb="19">
      <t>ネン</t>
    </rPh>
    <rPh sb="20" eb="21">
      <t>ガツ</t>
    </rPh>
    <rPh sb="23" eb="26">
      <t>ニチイゼン</t>
    </rPh>
    <phoneticPr fontId="2"/>
  </si>
  <si>
    <t>・不用品の廃棄及び売払いについて（令和４年４月１日以降）</t>
    <phoneticPr fontId="2"/>
  </si>
  <si>
    <t>・不用品の処分等について一部変更</t>
    <phoneticPr fontId="2"/>
  </si>
  <si>
    <t>図書に関する文書</t>
    <rPh sb="0" eb="2">
      <t>トショ</t>
    </rPh>
    <rPh sb="3" eb="4">
      <t>カン</t>
    </rPh>
    <rPh sb="6" eb="8">
      <t>ブンショ</t>
    </rPh>
    <phoneticPr fontId="2"/>
  </si>
  <si>
    <t>・図書受払カード</t>
    <phoneticPr fontId="2"/>
  </si>
  <si>
    <t>図書の返納又は廃棄の日に係る特定日以後５年</t>
    <rPh sb="5" eb="6">
      <t>マタ</t>
    </rPh>
    <phoneticPr fontId="2"/>
  </si>
  <si>
    <t>・図書供用責任者管理期間表</t>
    <phoneticPr fontId="2"/>
  </si>
  <si>
    <t>期間表の頁を更新した日に係る特定日以後５年</t>
    <phoneticPr fontId="2"/>
  </si>
  <si>
    <t>・技術図書供用定数表</t>
    <phoneticPr fontId="2"/>
  </si>
  <si>
    <t>定数表を更新又は当該頁に記載された図書の返納日に係る特定日以後１年</t>
    <phoneticPr fontId="2"/>
  </si>
  <si>
    <t>・図書受払簿</t>
    <phoneticPr fontId="2"/>
  </si>
  <si>
    <t>航空自衛隊仕様書に関する文書</t>
    <phoneticPr fontId="2"/>
  </si>
  <si>
    <t>・仕様書綴</t>
    <phoneticPr fontId="2"/>
  </si>
  <si>
    <t>仕様書が不適用になった日に係る特定日以後１年</t>
    <phoneticPr fontId="2"/>
  </si>
  <si>
    <t>補給業務の調査に関する文書</t>
    <phoneticPr fontId="2"/>
  </si>
  <si>
    <t>・補給調査</t>
    <phoneticPr fontId="2"/>
  </si>
  <si>
    <t>・補給調査（〇年度）</t>
    <phoneticPr fontId="2"/>
  </si>
  <si>
    <t>補給業務実施要領に関する文書</t>
    <phoneticPr fontId="2"/>
  </si>
  <si>
    <t>・官給業務処理要領</t>
    <phoneticPr fontId="2"/>
  </si>
  <si>
    <t>・物品管理機関の代行機関の指定官職及び事務の範囲</t>
    <phoneticPr fontId="2"/>
  </si>
  <si>
    <t>・物品管理機関の代行機関の指定官職及び事務の範囲の一部変更</t>
    <phoneticPr fontId="2"/>
  </si>
  <si>
    <t>・統合後方補給業務実施要領</t>
    <phoneticPr fontId="2"/>
  </si>
  <si>
    <t>・空中給油・輸送機に係る物品管理補給業務実施要領</t>
    <phoneticPr fontId="2"/>
  </si>
  <si>
    <t>・災害派遣に伴う物品の譲渡及び代替取得</t>
    <phoneticPr fontId="2"/>
  </si>
  <si>
    <t>輸出入通関に関する文書</t>
    <rPh sb="0" eb="3">
      <t>ユシュツニュウ</t>
    </rPh>
    <rPh sb="3" eb="5">
      <t>ツウカン</t>
    </rPh>
    <rPh sb="6" eb="7">
      <t>カン</t>
    </rPh>
    <rPh sb="9" eb="11">
      <t>ブンショ</t>
    </rPh>
    <phoneticPr fontId="2"/>
  </si>
  <si>
    <t>・装備品等の輸出入通関手続及び自衛隊包括輸出許可取扱要領</t>
    <phoneticPr fontId="2"/>
  </si>
  <si>
    <t>・装備品等の輸出入通関手続及び自衛隊包括輸出許可取扱要領（〇年度）</t>
    <rPh sb="30" eb="32">
      <t>ネンド</t>
    </rPh>
    <phoneticPr fontId="2"/>
  </si>
  <si>
    <t>・国外運航</t>
    <rPh sb="1" eb="5">
      <t>コクガイウンコウ</t>
    </rPh>
    <phoneticPr fontId="2"/>
  </si>
  <si>
    <t>・国外運航計画（〇年度）</t>
    <rPh sb="1" eb="5">
      <t>コクガイウンコウ</t>
    </rPh>
    <rPh sb="5" eb="7">
      <t>ケイカク</t>
    </rPh>
    <rPh sb="9" eb="11">
      <t>ネンド</t>
    </rPh>
    <phoneticPr fontId="2"/>
  </si>
  <si>
    <t>・国外運航計画外（〇年度）</t>
    <phoneticPr fontId="2"/>
  </si>
  <si>
    <t>国外運航に伴う受領検査官に対する教育に関する文書</t>
    <phoneticPr fontId="2"/>
  </si>
  <si>
    <t>・国外運航に伴う受領検査官教育実施記録</t>
    <phoneticPr fontId="2"/>
  </si>
  <si>
    <t>・国外運航に伴う受領検査官教育実施記録（〇年度）</t>
    <rPh sb="21" eb="23">
      <t>ネンド</t>
    </rPh>
    <phoneticPr fontId="2"/>
  </si>
  <si>
    <t>補給計画に関する文書</t>
    <phoneticPr fontId="2"/>
  </si>
  <si>
    <t>・補給計画</t>
    <phoneticPr fontId="2"/>
  </si>
  <si>
    <t>・補給計画（〇年度）</t>
    <phoneticPr fontId="2"/>
  </si>
  <si>
    <t>関西補給処の整備計画に関する文書</t>
    <phoneticPr fontId="2"/>
  </si>
  <si>
    <t>・関西補給処整備計画</t>
    <phoneticPr fontId="2"/>
  </si>
  <si>
    <t>・関西補給処整備計画（〇年度）</t>
    <phoneticPr fontId="2"/>
  </si>
  <si>
    <t>燃料取扱に関する文書</t>
    <phoneticPr fontId="2"/>
  </si>
  <si>
    <t>・航空機用燃料燃種変更計画</t>
    <phoneticPr fontId="2"/>
  </si>
  <si>
    <t>・航空機用燃料の品質試験</t>
    <phoneticPr fontId="2"/>
  </si>
  <si>
    <t>・航空機用燃料の品質試験（〇年度）</t>
    <phoneticPr fontId="2"/>
  </si>
  <si>
    <t>１年（令和３年４月１日以降）</t>
    <rPh sb="1" eb="2">
      <t>ネン</t>
    </rPh>
    <rPh sb="3" eb="5">
      <t>レイワ</t>
    </rPh>
    <rPh sb="6" eb="7">
      <t>ネン</t>
    </rPh>
    <rPh sb="8" eb="9">
      <t>ガツ</t>
    </rPh>
    <rPh sb="10" eb="11">
      <t>ニチ</t>
    </rPh>
    <rPh sb="11" eb="13">
      <t>イコウ</t>
    </rPh>
    <phoneticPr fontId="2"/>
  </si>
  <si>
    <t>・危険物仮取扱い承認申請書</t>
    <phoneticPr fontId="2"/>
  </si>
  <si>
    <t>・危険物仮貯蔵取扱所承認申請書（〇年度）（令和４年３月３１日以前）</t>
    <rPh sb="21" eb="23">
      <t>レイワ</t>
    </rPh>
    <rPh sb="24" eb="25">
      <t>ネン</t>
    </rPh>
    <rPh sb="26" eb="27">
      <t>ガツ</t>
    </rPh>
    <rPh sb="29" eb="30">
      <t>ニチ</t>
    </rPh>
    <rPh sb="30" eb="32">
      <t>イゼン</t>
    </rPh>
    <phoneticPr fontId="2"/>
  </si>
  <si>
    <t>・危険物仮取扱い承認申請書（〇年度）（令和４年４月１日以降）</t>
    <phoneticPr fontId="2"/>
  </si>
  <si>
    <t>・給油要領の検証</t>
    <phoneticPr fontId="2"/>
  </si>
  <si>
    <t>・燃料給油訓練の成果</t>
    <phoneticPr fontId="2"/>
  </si>
  <si>
    <t>・航空機用燃料等に関する官給業務処理要領</t>
    <phoneticPr fontId="2"/>
  </si>
  <si>
    <t>・油槽所からの航空燃料受領及び運搬</t>
    <phoneticPr fontId="2"/>
  </si>
  <si>
    <t>・官公庁届出書（〇年度）</t>
    <phoneticPr fontId="2"/>
  </si>
  <si>
    <t>放射線取扱に関する文書</t>
    <phoneticPr fontId="2"/>
  </si>
  <si>
    <t>・放射性同位元素の使用届・使用変更届</t>
    <phoneticPr fontId="2"/>
  </si>
  <si>
    <t>放射性同位元素の使用廃止日に係る特定日以後１年</t>
    <phoneticPr fontId="2"/>
  </si>
  <si>
    <t>・放射性同位元素が使用されている装備品等の取扱い</t>
    <phoneticPr fontId="2"/>
  </si>
  <si>
    <t>・Ｔ－３３展示機に使用される計器部品の処置</t>
    <phoneticPr fontId="2"/>
  </si>
  <si>
    <t>・Ｔ－３３展示機に使用される計器部品の処置について</t>
    <phoneticPr fontId="2"/>
  </si>
  <si>
    <t>・放射線物質に汚染された物品等の保管等要領</t>
    <phoneticPr fontId="2"/>
  </si>
  <si>
    <t>・放射線取扱主任者選任状況等調査報告</t>
    <phoneticPr fontId="2"/>
  </si>
  <si>
    <t>・放射線取扱主任者選任状況等調査報告（〇年度）</t>
    <phoneticPr fontId="2"/>
  </si>
  <si>
    <t>・放射線取扱主任者選任・解任届</t>
    <phoneticPr fontId="2"/>
  </si>
  <si>
    <t>・放射線管理状況報告</t>
    <phoneticPr fontId="2"/>
  </si>
  <si>
    <t>・放射線管理状況報告（〇年度）</t>
    <phoneticPr fontId="2"/>
  </si>
  <si>
    <t>・放射線量の計測</t>
    <phoneticPr fontId="2"/>
  </si>
  <si>
    <t>・放射線管理検査</t>
    <phoneticPr fontId="2"/>
  </si>
  <si>
    <t>・放射線管理検査（〇年度）</t>
    <phoneticPr fontId="2"/>
  </si>
  <si>
    <t>・放射線障害予防規程</t>
    <phoneticPr fontId="2"/>
  </si>
  <si>
    <t>・放射線障害予防規程（上申）</t>
    <phoneticPr fontId="2"/>
  </si>
  <si>
    <t>・放射性同位元素の使用変更届</t>
    <phoneticPr fontId="2"/>
  </si>
  <si>
    <t>・放射性同位元素の使用変更届（上申）</t>
    <phoneticPr fontId="2"/>
  </si>
  <si>
    <t>火薬類取扱に関する文書</t>
    <phoneticPr fontId="2"/>
  </si>
  <si>
    <t>・火薬庫設置承認綴り</t>
    <phoneticPr fontId="2"/>
  </si>
  <si>
    <t>火薬庫の変更又は廃止日に係る特定日以後５年</t>
    <rPh sb="0" eb="3">
      <t>カヤクコ</t>
    </rPh>
    <rPh sb="4" eb="6">
      <t>ヘンコウ</t>
    </rPh>
    <rPh sb="6" eb="7">
      <t>マタ</t>
    </rPh>
    <rPh sb="8" eb="10">
      <t>ハイシ</t>
    </rPh>
    <rPh sb="10" eb="11">
      <t>ビ</t>
    </rPh>
    <phoneticPr fontId="2"/>
  </si>
  <si>
    <t>・火薬庫保安係員及び基地火薬類取扱施設責任者（代理者）選解任届</t>
    <phoneticPr fontId="2"/>
  </si>
  <si>
    <t xml:space="preserve">・火薬庫保安係員及び基地火薬類取扱施設責任者（代理者）選解任届
</t>
    <phoneticPr fontId="2"/>
  </si>
  <si>
    <t>火薬庫保安係員及び基地火薬類取扱施設責任者（代理者）の解任日に係る特定日以後１年</t>
    <rPh sb="7" eb="8">
      <t>オヨ</t>
    </rPh>
    <rPh sb="27" eb="29">
      <t>カイニン</t>
    </rPh>
    <phoneticPr fontId="2"/>
  </si>
  <si>
    <t>・基地火薬類取扱施設設置（変更）申請書及び承認書</t>
    <phoneticPr fontId="2"/>
  </si>
  <si>
    <t>基地火薬類取扱施設の変更又は廃止日に係る特定日以後１年</t>
    <rPh sb="0" eb="5">
      <t>キチカヤクルイ</t>
    </rPh>
    <rPh sb="5" eb="9">
      <t>トリアツカイシセツ</t>
    </rPh>
    <rPh sb="10" eb="12">
      <t>ヘンコウ</t>
    </rPh>
    <rPh sb="12" eb="13">
      <t>マタ</t>
    </rPh>
    <rPh sb="14" eb="16">
      <t>ハイシ</t>
    </rPh>
    <rPh sb="16" eb="17">
      <t>ビ</t>
    </rPh>
    <phoneticPr fontId="2"/>
  </si>
  <si>
    <t>・基地火薬類取扱施設設置申請・承認書（特定日が確定したもの）</t>
    <phoneticPr fontId="2"/>
  </si>
  <si>
    <t>・火薬庫保安検査実施要領</t>
    <rPh sb="8" eb="10">
      <t>ジッシ</t>
    </rPh>
    <rPh sb="10" eb="12">
      <t>ヨウリョウ</t>
    </rPh>
    <phoneticPr fontId="2"/>
  </si>
  <si>
    <t>・火薬庫保安検査（実施要領）</t>
    <rPh sb="9" eb="11">
      <t>ジッシ</t>
    </rPh>
    <rPh sb="11" eb="13">
      <t>ヨウリョウ</t>
    </rPh>
    <phoneticPr fontId="2"/>
  </si>
  <si>
    <t>・火薬庫設置承認申請書記載事項変更（通知）</t>
    <rPh sb="18" eb="20">
      <t>ツウチ</t>
    </rPh>
    <phoneticPr fontId="2"/>
  </si>
  <si>
    <t>・火薬庫設置承認申請書記載事項変更</t>
    <phoneticPr fontId="2"/>
  </si>
  <si>
    <t>・基地火薬類取扱施設定期検査</t>
    <phoneticPr fontId="2"/>
  </si>
  <si>
    <t>・火薬庫定期自主検査</t>
    <phoneticPr fontId="2"/>
  </si>
  <si>
    <t>・火薬庫定期自主検査（〇年度）</t>
    <phoneticPr fontId="2"/>
  </si>
  <si>
    <t>・火薬庫設置承認申請書記載事項変更（上申）</t>
    <phoneticPr fontId="2"/>
  </si>
  <si>
    <t>・火薬庫設置承認申請書記載事項の変更（上申）</t>
    <phoneticPr fontId="2"/>
  </si>
  <si>
    <t>・火薬庫保安検査</t>
    <phoneticPr fontId="2"/>
  </si>
  <si>
    <t>・火薬庫保安検査（〇年度）</t>
    <phoneticPr fontId="2"/>
  </si>
  <si>
    <t>・火薬庫の特別検査</t>
    <phoneticPr fontId="2"/>
  </si>
  <si>
    <t>・基地火薬類取扱施設定期自主検査</t>
    <phoneticPr fontId="2"/>
  </si>
  <si>
    <t>・基地火薬類取扱施設定期自主検査（〇年度）</t>
    <phoneticPr fontId="2"/>
  </si>
  <si>
    <t>・訓練弾割当</t>
    <phoneticPr fontId="2"/>
  </si>
  <si>
    <t>・訓練弾割当（〇年度）</t>
    <phoneticPr fontId="2"/>
  </si>
  <si>
    <t>・小火器弾薬の臨時点検</t>
    <phoneticPr fontId="2"/>
  </si>
  <si>
    <t>・保管依頼</t>
    <phoneticPr fontId="2"/>
  </si>
  <si>
    <t>・保管依頼（〇年度）</t>
    <phoneticPr fontId="2"/>
  </si>
  <si>
    <t>・火薬類取扱保安教育計画</t>
    <phoneticPr fontId="2"/>
  </si>
  <si>
    <t>・火薬類取扱保安教育計画（〇年度）</t>
    <phoneticPr fontId="2"/>
  </si>
  <si>
    <t>規則類</t>
    <rPh sb="0" eb="3">
      <t>キソクルイ</t>
    </rPh>
    <phoneticPr fontId="2"/>
  </si>
  <si>
    <t>・航空自衛隊物品管理補給手続</t>
    <phoneticPr fontId="2"/>
  </si>
  <si>
    <t>・補給業務員必携</t>
    <phoneticPr fontId="2"/>
  </si>
  <si>
    <t>・小牧基地補給業務処理準則</t>
    <phoneticPr fontId="2"/>
  </si>
  <si>
    <t>・放射性同位元素による放射線障害の防止に関する法律・施行規則</t>
    <phoneticPr fontId="2"/>
  </si>
  <si>
    <t>・航空自衛隊物品目録管理資料表</t>
    <phoneticPr fontId="2"/>
  </si>
  <si>
    <t>・航空自衛隊物品目録管理資料表等</t>
    <rPh sb="15" eb="16">
      <t>トウ</t>
    </rPh>
    <phoneticPr fontId="2"/>
  </si>
  <si>
    <t>改訂版を受領した日に係る特定日以後１年（令和３年３月３１日以前）</t>
    <rPh sb="20" eb="22">
      <t>レイワ</t>
    </rPh>
    <rPh sb="23" eb="24">
      <t>ネン</t>
    </rPh>
    <rPh sb="25" eb="26">
      <t>ガツ</t>
    </rPh>
    <rPh sb="28" eb="29">
      <t>ニチ</t>
    </rPh>
    <rPh sb="29" eb="31">
      <t>イゼン</t>
    </rPh>
    <phoneticPr fontId="2"/>
  </si>
  <si>
    <t>・航空自衛隊物品目録識別資料表</t>
    <phoneticPr fontId="2"/>
  </si>
  <si>
    <t>常用（無期限）（令和３年４月１日以降）</t>
    <rPh sb="8" eb="10">
      <t>レイワ</t>
    </rPh>
    <rPh sb="11" eb="12">
      <t>ネン</t>
    </rPh>
    <rPh sb="13" eb="14">
      <t>ガツ</t>
    </rPh>
    <rPh sb="15" eb="16">
      <t>ニチ</t>
    </rPh>
    <rPh sb="16" eb="18">
      <t>イコウ</t>
    </rPh>
    <phoneticPr fontId="2"/>
  </si>
  <si>
    <t>・航空自衛隊物品目録 取扱説明書</t>
    <phoneticPr fontId="2"/>
  </si>
  <si>
    <t>改訂版を受領した日に係る特定日以後１年</t>
    <phoneticPr fontId="2"/>
  </si>
  <si>
    <t>・製造者記号索引綴</t>
    <phoneticPr fontId="2"/>
  </si>
  <si>
    <t>保管場所の提供に関する文書</t>
    <phoneticPr fontId="2"/>
  </si>
  <si>
    <t>・２補物品の保管場所の提供</t>
    <phoneticPr fontId="2"/>
  </si>
  <si>
    <t>運用及び製造終了に関する文書</t>
    <rPh sb="2" eb="3">
      <t>オヨ</t>
    </rPh>
    <rPh sb="4" eb="6">
      <t>セイゾウ</t>
    </rPh>
    <rPh sb="6" eb="8">
      <t>シュウリョウ</t>
    </rPh>
    <phoneticPr fontId="2"/>
  </si>
  <si>
    <t>・１２．７ｍｍ重機関銃（Ｍ－２）</t>
    <phoneticPr fontId="2"/>
  </si>
  <si>
    <t>・部品製造終了に伴う治工具に関する所要調査</t>
    <phoneticPr fontId="2"/>
  </si>
  <si>
    <t>整備作業の実施に関する文書</t>
    <phoneticPr fontId="2"/>
  </si>
  <si>
    <t>・整備作業</t>
    <phoneticPr fontId="2"/>
  </si>
  <si>
    <t>・整備作業（〇年度）</t>
    <phoneticPr fontId="2"/>
  </si>
  <si>
    <t>技術改善に伴う提供物品に関する文書</t>
    <phoneticPr fontId="2"/>
  </si>
  <si>
    <t>・技術改善に伴う提供物品</t>
    <phoneticPr fontId="2"/>
  </si>
  <si>
    <t>・技術改善に伴う提供物品（〇年度）</t>
    <phoneticPr fontId="2"/>
  </si>
  <si>
    <t>要修理品の処置に関する文書</t>
    <rPh sb="0" eb="4">
      <t>ヨウシュウリヒン</t>
    </rPh>
    <rPh sb="5" eb="7">
      <t>ショチ</t>
    </rPh>
    <rPh sb="8" eb="9">
      <t>カン</t>
    </rPh>
    <rPh sb="11" eb="13">
      <t>ブンショ</t>
    </rPh>
    <phoneticPr fontId="2"/>
  </si>
  <si>
    <t>・要修理品の発生に伴う処置</t>
    <rPh sb="1" eb="5">
      <t>ヨウシュウリヒン</t>
    </rPh>
    <rPh sb="6" eb="8">
      <t>ハッセイ</t>
    </rPh>
    <rPh sb="9" eb="10">
      <t>トモナ</t>
    </rPh>
    <rPh sb="11" eb="13">
      <t>ショチ</t>
    </rPh>
    <phoneticPr fontId="2"/>
  </si>
  <si>
    <t>・要修理品の発生に伴う処置（〇年度）</t>
    <rPh sb="1" eb="5">
      <t>ヨウシュウリヒン</t>
    </rPh>
    <rPh sb="6" eb="8">
      <t>ハッセイ</t>
    </rPh>
    <rPh sb="9" eb="10">
      <t>トモナ</t>
    </rPh>
    <rPh sb="11" eb="13">
      <t>ショチ</t>
    </rPh>
    <rPh sb="15" eb="17">
      <t>ネンド</t>
    </rPh>
    <phoneticPr fontId="2"/>
  </si>
  <si>
    <t>契印を押印した文書の控え</t>
  </si>
  <si>
    <t>・契印控え</t>
  </si>
  <si>
    <t>・〇年度保存期間１年契印控え</t>
  </si>
  <si>
    <t>・技術指令書</t>
    <phoneticPr fontId="2"/>
  </si>
  <si>
    <t>・技術指令書（Ｄ）（電子ＴＯは（Ｄ）を付す。）</t>
    <rPh sb="10" eb="12">
      <t>デンシ</t>
    </rPh>
    <rPh sb="19" eb="20">
      <t>フ</t>
    </rPh>
    <phoneticPr fontId="2"/>
  </si>
  <si>
    <t>・廃止された航空自衛隊技術指令書</t>
    <rPh sb="1" eb="3">
      <t>ハイシ</t>
    </rPh>
    <rPh sb="6" eb="11">
      <t>コウクウジエイタイ</t>
    </rPh>
    <rPh sb="11" eb="13">
      <t>ギジュツ</t>
    </rPh>
    <rPh sb="13" eb="16">
      <t>シレイショ</t>
    </rPh>
    <phoneticPr fontId="2"/>
  </si>
  <si>
    <t>・廃止技術指令書（〇年度分）</t>
    <rPh sb="12" eb="13">
      <t>ブン</t>
    </rPh>
    <phoneticPr fontId="2"/>
  </si>
  <si>
    <t>廃止となった日に係る特定日以後１年</t>
    <rPh sb="0" eb="2">
      <t>ハイシ</t>
    </rPh>
    <rPh sb="6" eb="7">
      <t>ヒ</t>
    </rPh>
    <rPh sb="8" eb="9">
      <t>カカワ</t>
    </rPh>
    <rPh sb="10" eb="13">
      <t>トクテイビ</t>
    </rPh>
    <rPh sb="13" eb="15">
      <t>イゴ</t>
    </rPh>
    <rPh sb="16" eb="17">
      <t>ネン</t>
    </rPh>
    <phoneticPr fontId="2"/>
  </si>
  <si>
    <t>技術指令書の管理に関する文書</t>
  </si>
  <si>
    <t>・技術指令書員数表</t>
    <phoneticPr fontId="2"/>
  </si>
  <si>
    <t>廃棄</t>
    <rPh sb="0" eb="2">
      <t>ハイキ</t>
    </rPh>
    <phoneticPr fontId="1"/>
  </si>
  <si>
    <t>・電子ＴＯ管理簿</t>
    <phoneticPr fontId="2"/>
  </si>
  <si>
    <t>当該頁に記録された技術指令書を廃棄した日に係る特定日以後１年</t>
    <phoneticPr fontId="2"/>
  </si>
  <si>
    <t>・ＴＯ管理簿</t>
    <phoneticPr fontId="2"/>
  </si>
  <si>
    <t>当該頁に記録された技術指令書を廃棄又は管理換した日に係る特定日以後１年</t>
    <phoneticPr fontId="2"/>
  </si>
  <si>
    <t>・ＴＯ受払簿</t>
    <phoneticPr fontId="2"/>
  </si>
  <si>
    <t>・ＴＯ貸出簿</t>
    <phoneticPr fontId="2"/>
  </si>
  <si>
    <t>当該頁に記録された最終の返納日に係る特定日以後１年</t>
    <phoneticPr fontId="2"/>
  </si>
  <si>
    <t>・ＴＯ点検実施記録</t>
    <phoneticPr fontId="2"/>
  </si>
  <si>
    <t>当該頁に記録された最終の点検日に係る特定日以後１年</t>
    <phoneticPr fontId="2"/>
  </si>
  <si>
    <t>・簡略ＴＯ発簡通知</t>
    <phoneticPr fontId="2"/>
  </si>
  <si>
    <t>・技術指令書の管理</t>
    <phoneticPr fontId="2"/>
  </si>
  <si>
    <t>・技術指令書の管理（〇年度）</t>
    <phoneticPr fontId="2"/>
  </si>
  <si>
    <t>・〇年度　第１輸送航空隊達及び小牧基地達（整備）</t>
    <phoneticPr fontId="2"/>
  </si>
  <si>
    <t>・達の制定について（通知）（地上武器等管理規則）（令和５年３月３１日以前）</t>
    <rPh sb="25" eb="27">
      <t>レイワ</t>
    </rPh>
    <rPh sb="28" eb="29">
      <t>ネン</t>
    </rPh>
    <rPh sb="30" eb="31">
      <t>ガツ</t>
    </rPh>
    <rPh sb="33" eb="34">
      <t>ニチ</t>
    </rPh>
    <rPh sb="34" eb="36">
      <t>イゼン</t>
    </rPh>
    <phoneticPr fontId="2"/>
  </si>
  <si>
    <t>・地上武器等管理規則の制定について（令和５年４月１日以降）</t>
    <rPh sb="26" eb="28">
      <t>イコウ</t>
    </rPh>
    <phoneticPr fontId="2"/>
  </si>
  <si>
    <t>・達の制定について（通知）（整備規則）</t>
  </si>
  <si>
    <t>・達の制定について（通知）（整備）（〇年度）</t>
    <phoneticPr fontId="2"/>
  </si>
  <si>
    <t>・小牧基地車両等整備規則の制定</t>
    <phoneticPr fontId="2"/>
  </si>
  <si>
    <t>国有財産（航空機）の取扱いに関する文書</t>
    <phoneticPr fontId="2"/>
  </si>
  <si>
    <t>・航空自衛隊所属国有財産（航空機）取扱規則の解説書</t>
    <phoneticPr fontId="2"/>
  </si>
  <si>
    <t>・航空機証書台帳</t>
    <phoneticPr fontId="2"/>
  </si>
  <si>
    <t>・航空機証書台帳(〇年度)</t>
    <rPh sb="11" eb="12">
      <t>ド</t>
    </rPh>
    <phoneticPr fontId="2"/>
  </si>
  <si>
    <t>・国有財産（航空機）台帳価格</t>
    <rPh sb="10" eb="12">
      <t>ダイチョウ</t>
    </rPh>
    <rPh sb="12" eb="14">
      <t>カカク</t>
    </rPh>
    <phoneticPr fontId="2"/>
  </si>
  <si>
    <t>・国有財産（航空機）</t>
    <phoneticPr fontId="2"/>
  </si>
  <si>
    <t>カ</t>
    <phoneticPr fontId="5"/>
  </si>
  <si>
    <t>装備品等の不具合報告に関する文書</t>
    <phoneticPr fontId="2"/>
  </si>
  <si>
    <t>・装備品等不具合報告（不具合が再発し、過去の状況等を確認する必要があるもの。）</t>
    <rPh sb="11" eb="14">
      <t>フグアイ</t>
    </rPh>
    <rPh sb="15" eb="16">
      <t>サイ</t>
    </rPh>
    <rPh sb="19" eb="21">
      <t>カコ</t>
    </rPh>
    <rPh sb="22" eb="24">
      <t>ジョウキョウ</t>
    </rPh>
    <rPh sb="24" eb="25">
      <t>トウ</t>
    </rPh>
    <rPh sb="26" eb="28">
      <t>カクニン</t>
    </rPh>
    <rPh sb="30" eb="32">
      <t>ヒツヨウ</t>
    </rPh>
    <phoneticPr fontId="2"/>
  </si>
  <si>
    <t>・装備品等不具合報告等綴</t>
    <phoneticPr fontId="2"/>
  </si>
  <si>
    <t>不具合に対し恒久対策がされた日に係る特定日以後１年</t>
    <rPh sb="0" eb="3">
      <t>フグアイ</t>
    </rPh>
    <rPh sb="4" eb="5">
      <t>タイ</t>
    </rPh>
    <rPh sb="6" eb="10">
      <t>コウキュウタイサク</t>
    </rPh>
    <rPh sb="14" eb="15">
      <t>ヒ</t>
    </rPh>
    <rPh sb="16" eb="17">
      <t>カカワ</t>
    </rPh>
    <phoneticPr fontId="2"/>
  </si>
  <si>
    <t>・装備品等不具合報告等綴（他部隊）</t>
    <phoneticPr fontId="2"/>
  </si>
  <si>
    <t>・装備品等不具合報告</t>
    <phoneticPr fontId="2"/>
  </si>
  <si>
    <t>・装備品等不具合報告（〇年度）</t>
    <phoneticPr fontId="2"/>
  </si>
  <si>
    <t>・装備品等不具合報告（他部隊の不具合のもの。）</t>
    <rPh sb="11" eb="14">
      <t>タブタイ</t>
    </rPh>
    <rPh sb="15" eb="18">
      <t>フグアイ</t>
    </rPh>
    <phoneticPr fontId="2"/>
  </si>
  <si>
    <t>・〇年度装備品等不具合報告（他部隊）</t>
    <phoneticPr fontId="2"/>
  </si>
  <si>
    <t>補給処整備に関する文書</t>
  </si>
  <si>
    <t>・航空機機体定期修理等の差し出し</t>
    <phoneticPr fontId="2"/>
  </si>
  <si>
    <t>・航空機機体定期修理等の差し出しについて（通知）（〇年度）</t>
    <phoneticPr fontId="2"/>
  </si>
  <si>
    <t>・作戦用通信回線統制システムの無償修補</t>
    <phoneticPr fontId="2"/>
  </si>
  <si>
    <t>・器材の無償修補に係る処置</t>
    <phoneticPr fontId="2"/>
  </si>
  <si>
    <t>・器材の無償修補に係る処置（〇年度）</t>
    <rPh sb="15" eb="17">
      <t>ネンド</t>
    </rPh>
    <phoneticPr fontId="2"/>
  </si>
  <si>
    <t>・補給処整備等契約に基づく部隊における調査の支援</t>
    <phoneticPr fontId="2"/>
  </si>
  <si>
    <t>・補給処整備等契約に基づく部隊における調査の支援（〇年度）</t>
    <phoneticPr fontId="2"/>
  </si>
  <si>
    <t>・補給処整備計画</t>
    <rPh sb="6" eb="8">
      <t>ケイカク</t>
    </rPh>
    <phoneticPr fontId="2"/>
  </si>
  <si>
    <t>・補給処整備（第３、関西）（〇年度）</t>
    <phoneticPr fontId="2"/>
  </si>
  <si>
    <t>・臨時修理要求</t>
    <phoneticPr fontId="2"/>
  </si>
  <si>
    <t>・地上器材等臨時修理要求（〇年度）</t>
    <phoneticPr fontId="2"/>
  </si>
  <si>
    <t>・車両等臨時修理要求について</t>
    <phoneticPr fontId="2"/>
  </si>
  <si>
    <t>・現地補給処整備要求</t>
    <phoneticPr fontId="2"/>
  </si>
  <si>
    <t>・現地補給処整備要求（〇年度）</t>
    <phoneticPr fontId="2"/>
  </si>
  <si>
    <t>整備に係る資格に関する文書</t>
    <phoneticPr fontId="2"/>
  </si>
  <si>
    <t>・特定技能・特定整備実施要領</t>
    <phoneticPr fontId="2"/>
  </si>
  <si>
    <t>・特定技能・特定整備実施要領について</t>
    <phoneticPr fontId="2"/>
  </si>
  <si>
    <t>・運用許容損傷修理・非破壊検査・溶接修理資格審査に関する文書</t>
    <rPh sb="25" eb="26">
      <t>カン</t>
    </rPh>
    <rPh sb="28" eb="30">
      <t>ブンショ</t>
    </rPh>
    <phoneticPr fontId="2"/>
  </si>
  <si>
    <t>ＦＯＤ防止に関する文書</t>
    <phoneticPr fontId="2"/>
  </si>
  <si>
    <t>・ＦＯＤ防止活動</t>
    <phoneticPr fontId="2"/>
  </si>
  <si>
    <t>・ＦＯＤ防止活動（〇年度）</t>
    <phoneticPr fontId="2"/>
  </si>
  <si>
    <t>潤滑油分光分析に関する文書</t>
    <phoneticPr fontId="2"/>
  </si>
  <si>
    <t>・潤滑油分光分析結果</t>
    <phoneticPr fontId="2"/>
  </si>
  <si>
    <t>・潤滑油分光分析結果等について（〇年度）</t>
    <phoneticPr fontId="2"/>
  </si>
  <si>
    <t>装備品等の整備計画に関する文書</t>
    <phoneticPr fontId="2"/>
  </si>
  <si>
    <t>・整備計画</t>
    <phoneticPr fontId="2"/>
  </si>
  <si>
    <t>・整備計画（〇年度）</t>
    <phoneticPr fontId="2"/>
  </si>
  <si>
    <t>航空機の報告に関する文書</t>
  </si>
  <si>
    <t>・航空機被害報告</t>
    <phoneticPr fontId="2"/>
  </si>
  <si>
    <t>・航空機被害報告（第〇報）</t>
    <phoneticPr fontId="2"/>
  </si>
  <si>
    <t>・受領航空機評価報告</t>
    <phoneticPr fontId="2"/>
  </si>
  <si>
    <t>・受領航空機評価報告（〇年度）</t>
    <phoneticPr fontId="2"/>
  </si>
  <si>
    <t>航空機部品の分解検査に関する文書</t>
    <phoneticPr fontId="2"/>
  </si>
  <si>
    <t>・航空機部品の分解検査結果</t>
    <phoneticPr fontId="2"/>
  </si>
  <si>
    <t>・航空機部品の分解検査（結果）</t>
    <phoneticPr fontId="2"/>
  </si>
  <si>
    <t>航空機の整備に関する文書</t>
    <phoneticPr fontId="2"/>
  </si>
  <si>
    <t>・航空機の部隊マーク</t>
    <phoneticPr fontId="30"/>
  </si>
  <si>
    <t>・航空機の部隊マークについて</t>
    <phoneticPr fontId="30"/>
  </si>
  <si>
    <t>部隊マーク使用終了の日に係る特定日以後１年</t>
    <rPh sb="0" eb="2">
      <t>ブタイ</t>
    </rPh>
    <rPh sb="5" eb="9">
      <t>シヨウシュウリョウ</t>
    </rPh>
    <rPh sb="10" eb="11">
      <t>ヒ</t>
    </rPh>
    <rPh sb="12" eb="13">
      <t>カカワ</t>
    </rPh>
    <rPh sb="14" eb="17">
      <t>トクテイビ</t>
    </rPh>
    <rPh sb="17" eb="19">
      <t>イゴ</t>
    </rPh>
    <rPh sb="20" eb="21">
      <t>ネン</t>
    </rPh>
    <phoneticPr fontId="30"/>
  </si>
  <si>
    <t>・運用許容損傷修理の態勢</t>
    <phoneticPr fontId="2"/>
  </si>
  <si>
    <t>・運用許容損傷修理の態勢（〇年度）</t>
    <phoneticPr fontId="2"/>
  </si>
  <si>
    <t>・U-680A等の整備要領</t>
    <phoneticPr fontId="2"/>
  </si>
  <si>
    <t>・他部隊航空機の使用統制</t>
    <phoneticPr fontId="2"/>
  </si>
  <si>
    <t>・航空機の記念塗装及びステッカー貼付け</t>
    <phoneticPr fontId="2"/>
  </si>
  <si>
    <t>・航空機の記念塗装及びステッカー貼付けについて（〇年度）</t>
    <phoneticPr fontId="2"/>
  </si>
  <si>
    <t>・ＫＣ－７６７の長期駐機等について</t>
    <phoneticPr fontId="2"/>
  </si>
  <si>
    <t>・ＫＣ－７６７の長期駐機等について（〇年度）</t>
    <phoneticPr fontId="2"/>
  </si>
  <si>
    <t>・航空機の外面塗装</t>
    <phoneticPr fontId="2"/>
  </si>
  <si>
    <t>・航空機の外面塗装について</t>
    <phoneticPr fontId="2"/>
  </si>
  <si>
    <t>非破壊試験装置に関する文書</t>
    <rPh sb="0" eb="3">
      <t>ヒハカイ</t>
    </rPh>
    <rPh sb="3" eb="5">
      <t>シケン</t>
    </rPh>
    <rPh sb="5" eb="7">
      <t>ソウチ</t>
    </rPh>
    <phoneticPr fontId="2"/>
  </si>
  <si>
    <t>・非破壊試験装置の定期検査</t>
    <phoneticPr fontId="2"/>
  </si>
  <si>
    <t>・非破壊試験装置の定期検査（〇年度）</t>
    <phoneticPr fontId="2"/>
  </si>
  <si>
    <t>車両保安検査に関する文書</t>
    <phoneticPr fontId="2"/>
  </si>
  <si>
    <t>・自動車保安検査関係諸記録記載要領</t>
    <rPh sb="1" eb="4">
      <t>ジドウシャ</t>
    </rPh>
    <phoneticPr fontId="2"/>
  </si>
  <si>
    <t>・自動車保安検査関係諸記録（令和２年３月３１日以前）</t>
    <rPh sb="24" eb="25">
      <t>ゼン</t>
    </rPh>
    <phoneticPr fontId="2"/>
  </si>
  <si>
    <t>・自動車保安検査関係諸記録記載要領（〇年度）（令和２年４月１日以降）</t>
    <phoneticPr fontId="2"/>
  </si>
  <si>
    <t>・自動車保安検査関係諸記録記載要領の一部変更</t>
    <phoneticPr fontId="2"/>
  </si>
  <si>
    <t>・自動車保安検査について</t>
    <phoneticPr fontId="2"/>
  </si>
  <si>
    <t>車両の整備に関する文書</t>
  </si>
  <si>
    <t>・車両整備等業務実施要領</t>
    <phoneticPr fontId="2"/>
  </si>
  <si>
    <t>改訂版を受領した日又は廃止された日に係る特定日以後１年</t>
    <phoneticPr fontId="2"/>
  </si>
  <si>
    <t>・市販型車両支援の外注</t>
    <phoneticPr fontId="2"/>
  </si>
  <si>
    <t>・市販型車両支援の外注について</t>
    <phoneticPr fontId="2"/>
  </si>
  <si>
    <t>・車両メーカーからのリコール</t>
    <phoneticPr fontId="2"/>
  </si>
  <si>
    <t>・車両メーカーからのリコール（〇年度）</t>
    <rPh sb="16" eb="18">
      <t>ネンド</t>
    </rPh>
    <phoneticPr fontId="2"/>
  </si>
  <si>
    <t>・車両メーカーからのリコール（地上器材）</t>
    <phoneticPr fontId="2"/>
  </si>
  <si>
    <t>・車両に関する講習等の参加</t>
    <phoneticPr fontId="2"/>
  </si>
  <si>
    <t>・車両に関する講習等の参加について（〇年度）</t>
    <phoneticPr fontId="2"/>
  </si>
  <si>
    <t>武器等に関する文書</t>
    <phoneticPr fontId="2"/>
  </si>
  <si>
    <t>・航空自衛隊が実施する不発弾処理</t>
    <phoneticPr fontId="2"/>
  </si>
  <si>
    <t>・航空自衛隊が実施する不発弾処理について</t>
    <phoneticPr fontId="2"/>
  </si>
  <si>
    <t>シミュレータの整備に関する文書</t>
    <phoneticPr fontId="2"/>
  </si>
  <si>
    <t>・Ｃ－１３０Ｈフライト・シミュレータのプログラム改修役務</t>
    <phoneticPr fontId="2"/>
  </si>
  <si>
    <t>・Ｃ－１３０Ｈフライト・シミュレータのプログラム改修役務の調達について（令和２年３月３１日以前）</t>
    <rPh sb="36" eb="38">
      <t>レイワ</t>
    </rPh>
    <rPh sb="39" eb="40">
      <t>ネン</t>
    </rPh>
    <rPh sb="41" eb="42">
      <t>ガツ</t>
    </rPh>
    <rPh sb="44" eb="45">
      <t>ニチ</t>
    </rPh>
    <rPh sb="45" eb="47">
      <t>イゼン</t>
    </rPh>
    <phoneticPr fontId="2"/>
  </si>
  <si>
    <t>・Ｃ－１３０フライト・シミュレータのプログラム改修役務の取得について（令和２年４月１日以降）</t>
    <phoneticPr fontId="2"/>
  </si>
  <si>
    <t>・BOOM　OPERATOR　TRAINERの維持管理</t>
    <phoneticPr fontId="2"/>
  </si>
  <si>
    <t>・BOOM　OPERATOR　TRAINERの維持管理について</t>
    <phoneticPr fontId="2"/>
  </si>
  <si>
    <t>着陸拘束装置の整備に関する文書</t>
    <phoneticPr fontId="2"/>
  </si>
  <si>
    <t>・着陸拘束装置のオーバーホール期限超過に伴う整備</t>
    <phoneticPr fontId="2"/>
  </si>
  <si>
    <t>・高圧ガス製造の承認申請及び届出等の実施要領</t>
    <phoneticPr fontId="2"/>
  </si>
  <si>
    <t>・高圧ガス製造の承認申請及び届出について（〇年度）</t>
    <phoneticPr fontId="2"/>
  </si>
  <si>
    <t>・高圧ガス状況</t>
    <phoneticPr fontId="2"/>
  </si>
  <si>
    <t>・高圧ガス状況・変更届（令和４年３月３１日以前）</t>
    <phoneticPr fontId="2"/>
  </si>
  <si>
    <t>・高圧ガス状況（〇年度）（令和４年４月１日以降）</t>
    <phoneticPr fontId="2"/>
  </si>
  <si>
    <t>整備に関する指示及び手順書</t>
    <phoneticPr fontId="2"/>
  </si>
  <si>
    <t>・技術指示</t>
    <phoneticPr fontId="2"/>
  </si>
  <si>
    <t>・整備指示</t>
    <phoneticPr fontId="2"/>
  </si>
  <si>
    <t>・整備・技術指示ダイジェスト</t>
    <phoneticPr fontId="2"/>
  </si>
  <si>
    <t>・作業手順書</t>
    <phoneticPr fontId="2"/>
  </si>
  <si>
    <t>・一般検査手順書</t>
    <phoneticPr fontId="2"/>
  </si>
  <si>
    <t>新型コロナウイルス感染症に関する取得文書</t>
  </si>
  <si>
    <t>・交代制勤務の実施</t>
    <phoneticPr fontId="2"/>
  </si>
  <si>
    <t>・交代制勤務の実施（他部隊）</t>
    <phoneticPr fontId="2"/>
  </si>
  <si>
    <t>作業環境に関する文書</t>
    <rPh sb="0" eb="2">
      <t>サギョウ</t>
    </rPh>
    <rPh sb="2" eb="4">
      <t>カンキョウ</t>
    </rPh>
    <rPh sb="5" eb="6">
      <t>カン</t>
    </rPh>
    <rPh sb="8" eb="10">
      <t>ブンショ</t>
    </rPh>
    <phoneticPr fontId="30"/>
  </si>
  <si>
    <t>・作業環境測定</t>
    <rPh sb="1" eb="7">
      <t>サギョウカンキョウソクテイ</t>
    </rPh>
    <phoneticPr fontId="30"/>
  </si>
  <si>
    <t>品質管理</t>
    <phoneticPr fontId="2"/>
  </si>
  <si>
    <t>・達の制定について（通知）（品質管理）</t>
    <phoneticPr fontId="2"/>
  </si>
  <si>
    <t>航空燃料油脂の品質に関する文書</t>
    <rPh sb="7" eb="9">
      <t>ヒンシツ</t>
    </rPh>
    <rPh sb="10" eb="11">
      <t>カン</t>
    </rPh>
    <rPh sb="13" eb="15">
      <t>ブンショ</t>
    </rPh>
    <phoneticPr fontId="2"/>
  </si>
  <si>
    <t>・航空燃料油脂の検査結果の処置</t>
    <rPh sb="1" eb="3">
      <t>コウクウ</t>
    </rPh>
    <rPh sb="3" eb="5">
      <t>ネンリョウ</t>
    </rPh>
    <rPh sb="5" eb="7">
      <t>ユシ</t>
    </rPh>
    <rPh sb="8" eb="10">
      <t>ケンサ</t>
    </rPh>
    <rPh sb="10" eb="12">
      <t>ケッカ</t>
    </rPh>
    <rPh sb="13" eb="15">
      <t>ショチ</t>
    </rPh>
    <phoneticPr fontId="2"/>
  </si>
  <si>
    <t>・航空燃料油脂の検査結果の処置</t>
    <phoneticPr fontId="2"/>
  </si>
  <si>
    <t>作業品質管理に関する文書</t>
  </si>
  <si>
    <t>・作業品質訓練指導員（航空機等以外）学科試験問題</t>
    <phoneticPr fontId="2"/>
  </si>
  <si>
    <t>・作業品質管理に関する通達</t>
    <rPh sb="8" eb="9">
      <t>カン</t>
    </rPh>
    <rPh sb="11" eb="13">
      <t>ツウタツ</t>
    </rPh>
    <phoneticPr fontId="2"/>
  </si>
  <si>
    <t>・作業品質管理（5年）（令和６年３月３１日以前）</t>
    <rPh sb="9" eb="10">
      <t>ネン</t>
    </rPh>
    <phoneticPr fontId="2"/>
  </si>
  <si>
    <t>・作業品質管理（通達）（令和６年４月１日以降）</t>
    <phoneticPr fontId="2"/>
  </si>
  <si>
    <t>・作業品質管理に関する依頼</t>
    <rPh sb="8" eb="9">
      <t>カン</t>
    </rPh>
    <rPh sb="11" eb="13">
      <t>イライ</t>
    </rPh>
    <phoneticPr fontId="2"/>
  </si>
  <si>
    <t>・作業品質管理（1年）（令和６年３月３１日以前）</t>
    <rPh sb="9" eb="10">
      <t>ネン</t>
    </rPh>
    <phoneticPr fontId="2"/>
  </si>
  <si>
    <t>・作業品質管理（依頼）（令和６年４月１日以降）</t>
    <phoneticPr fontId="2"/>
  </si>
  <si>
    <t>・作業品質管理に係る教育</t>
    <phoneticPr fontId="2"/>
  </si>
  <si>
    <t>・作業品質管理に係る教育（〇年度）</t>
    <phoneticPr fontId="2"/>
  </si>
  <si>
    <t>品質管理成果報告・実施計画に関する文書</t>
    <rPh sb="14" eb="15">
      <t>カン</t>
    </rPh>
    <phoneticPr fontId="2"/>
  </si>
  <si>
    <t>・品質管理実施成果・計画</t>
    <phoneticPr fontId="2"/>
  </si>
  <si>
    <t>・品質管理実施成果・計画について（令和３年３月３１日以前）</t>
    <phoneticPr fontId="2"/>
  </si>
  <si>
    <t>・品質管理実施成果・計画（〇年度）（令和４年４月１日以降）</t>
    <phoneticPr fontId="2"/>
  </si>
  <si>
    <t>・部隊達</t>
    <phoneticPr fontId="2"/>
  </si>
  <si>
    <t>・〇年度　第１輸送航空隊達及び小牧基地達（調達）</t>
    <phoneticPr fontId="2"/>
  </si>
  <si>
    <t>・調達に関する例規的文書</t>
    <rPh sb="1" eb="3">
      <t>チョウタツ</t>
    </rPh>
    <rPh sb="4" eb="5">
      <t>カン</t>
    </rPh>
    <rPh sb="7" eb="12">
      <t>レイキテキブンショ</t>
    </rPh>
    <phoneticPr fontId="2"/>
  </si>
  <si>
    <t>・小牧基地調達規則制定通知</t>
    <phoneticPr fontId="2"/>
  </si>
  <si>
    <t>・達制定通知（〇年度）</t>
    <phoneticPr fontId="2"/>
  </si>
  <si>
    <t>調達に係る保全・保護・解釈・運用・事務処理要領に関する文書</t>
  </si>
  <si>
    <t>・契約の相手方の提出資料の信頼性確保のための施策</t>
    <phoneticPr fontId="2"/>
  </si>
  <si>
    <t>・契約の相手方の提出資料の信頼性確保のための施策について</t>
    <phoneticPr fontId="2"/>
  </si>
  <si>
    <t>・電子計算機の賃貸借契約に係る借上機器の確認実施要領</t>
    <phoneticPr fontId="2"/>
  </si>
  <si>
    <t>・防衛大臣の承認を要する契約に関する実施要領</t>
    <phoneticPr fontId="2"/>
  </si>
  <si>
    <t>・防衛大臣の承認を要する契約に関する実施要領についての一部変更</t>
    <phoneticPr fontId="2"/>
  </si>
  <si>
    <t>・情報システムの借上に係る撤去役務の取扱い</t>
    <phoneticPr fontId="2"/>
  </si>
  <si>
    <t>・情報システムの借上に係る撤去役務の実施要領</t>
    <phoneticPr fontId="2"/>
  </si>
  <si>
    <t>・情報システムの借上に係る撤去役務の実施要領一部変更</t>
    <phoneticPr fontId="2"/>
  </si>
  <si>
    <t>・輸入品等に係る価格の妥当性確認</t>
    <phoneticPr fontId="2"/>
  </si>
  <si>
    <t>・航空自衛隊における仕様書等のホームページ掲載要領</t>
    <phoneticPr fontId="2"/>
  </si>
  <si>
    <t>・航空自衛隊における仕様書等のホームページ掲載要領について</t>
    <phoneticPr fontId="2"/>
  </si>
  <si>
    <t>・装備品等の調達に係る秘密等の保全又は保護の確保</t>
    <phoneticPr fontId="2"/>
  </si>
  <si>
    <t>・装備品等の調達に係る秘密等の保全又は保護の確保について</t>
    <phoneticPr fontId="2"/>
  </si>
  <si>
    <t>・装備品等及び役務の調達における１者応札及び１者応募に関する措置</t>
    <phoneticPr fontId="2"/>
  </si>
  <si>
    <t>・防衛装備庁において行う有償援助による調達関連の実施要領</t>
    <phoneticPr fontId="2"/>
  </si>
  <si>
    <t>・調査研究等の調達における総合評価落札方式の適用</t>
    <phoneticPr fontId="2"/>
  </si>
  <si>
    <t>・調査研究等の調達における総合評価落札方式の適用について</t>
    <phoneticPr fontId="2"/>
  </si>
  <si>
    <t>・装備品等及び役務の調達実施に関する訓令の制定に伴う方針等及び同訓令の運用</t>
    <phoneticPr fontId="2"/>
  </si>
  <si>
    <t>・装備品等及び役務の調達実施に関する訓令の制定に伴う方針等及び同訓令の運用について</t>
    <phoneticPr fontId="2"/>
  </si>
  <si>
    <t>・装備品等及び役務の調達における人員配慮の取組</t>
    <phoneticPr fontId="2"/>
  </si>
  <si>
    <t>・装備品等及び役務の調達における人員配慮の取組について</t>
    <phoneticPr fontId="2"/>
  </si>
  <si>
    <t>・契約条項の作成、公表に当たっての留意事項</t>
    <phoneticPr fontId="2"/>
  </si>
  <si>
    <t>・契約の相手方が提出等する資料の信頼性確保のための施策実施要領</t>
    <phoneticPr fontId="2"/>
  </si>
  <si>
    <t>・装備品等及び役務の調達における1者応礼等になった契約に係る報告について</t>
    <phoneticPr fontId="2"/>
  </si>
  <si>
    <t>・中央調達及び補給処調達物品等の契約不適合処置要領</t>
    <phoneticPr fontId="2"/>
  </si>
  <si>
    <t>・中央調達及び補給処調達物品等の契約不適合処置について</t>
    <phoneticPr fontId="2"/>
  </si>
  <si>
    <t>・調達に係る保全・保護・解釈・運用・事務処理要領</t>
    <phoneticPr fontId="2"/>
  </si>
  <si>
    <t>・中小企業信用保険法の一部改正</t>
    <phoneticPr fontId="2"/>
  </si>
  <si>
    <t>・個人携行用救命無線機（練習機等用）事業に係る再発防止教育の実施状況に関する報告要領</t>
    <phoneticPr fontId="2"/>
  </si>
  <si>
    <t>・個人携行用救命無線機（練習機等用）事業に係る再発防止教育の実施状況に関する報告要領</t>
  </si>
  <si>
    <t>・契約条項の作成、公表に当たっての留意事項（予防司法支援制度の手引）</t>
    <phoneticPr fontId="2"/>
  </si>
  <si>
    <t>・航空タービン燃料の新たな調達方式の試行に係る業務実施要領</t>
    <phoneticPr fontId="2"/>
  </si>
  <si>
    <t>・不用の決定をした自衛隊専用自動車等の売払いに係る仕様書について</t>
    <phoneticPr fontId="2"/>
  </si>
  <si>
    <t>・契約代金支払の早期化に資する受領検査調書等の送達について</t>
    <phoneticPr fontId="2"/>
  </si>
  <si>
    <t>入札に関する文書</t>
    <rPh sb="0" eb="2">
      <t>ニュウサツ</t>
    </rPh>
    <rPh sb="3" eb="4">
      <t>カン</t>
    </rPh>
    <rPh sb="6" eb="8">
      <t>ブンショ</t>
    </rPh>
    <phoneticPr fontId="2"/>
  </si>
  <si>
    <t>・入札談合防止教育の実施に係る通達</t>
    <rPh sb="7" eb="9">
      <t>キョウイク</t>
    </rPh>
    <rPh sb="10" eb="12">
      <t>ジッシ</t>
    </rPh>
    <rPh sb="13" eb="14">
      <t>カカワ</t>
    </rPh>
    <rPh sb="15" eb="17">
      <t>ツウタツ</t>
    </rPh>
    <phoneticPr fontId="2"/>
  </si>
  <si>
    <t>・入札談合防止</t>
    <phoneticPr fontId="2"/>
  </si>
  <si>
    <t>航空機に関する文書</t>
    <rPh sb="0" eb="3">
      <t>コウクウキ</t>
    </rPh>
    <rPh sb="4" eb="5">
      <t>カン</t>
    </rPh>
    <rPh sb="7" eb="9">
      <t>ブンショ</t>
    </rPh>
    <phoneticPr fontId="2"/>
  </si>
  <si>
    <t>・KC-767の次期味方識別方式への適合化改修の調達</t>
    <phoneticPr fontId="2"/>
  </si>
  <si>
    <t>・KC-767の次期味方識別方式への適合化改修の調達について</t>
    <phoneticPr fontId="2"/>
  </si>
  <si>
    <t>・Ｋ／Ｃ－１３０Ｈの安定的な部品供給態勢等の構築に係る役務におけるSOWの締結について</t>
  </si>
  <si>
    <t>賃貸借契約に関する文書</t>
    <rPh sb="9" eb="11">
      <t>ブンショ</t>
    </rPh>
    <phoneticPr fontId="2"/>
  </si>
  <si>
    <t>・賃貸借契約に関する使用責任者の通知</t>
    <phoneticPr fontId="2"/>
  </si>
  <si>
    <t>支出負担行為担当官補助者の任命・解任書及び指名・指名取消の通知に関する文書</t>
    <rPh sb="13" eb="15">
      <t>ニンメイ</t>
    </rPh>
    <rPh sb="16" eb="18">
      <t>カイニン</t>
    </rPh>
    <rPh sb="18" eb="19">
      <t>ショ</t>
    </rPh>
    <rPh sb="19" eb="20">
      <t>オヨ</t>
    </rPh>
    <rPh sb="21" eb="23">
      <t>シメイ</t>
    </rPh>
    <rPh sb="24" eb="28">
      <t>シメイトリケシ</t>
    </rPh>
    <phoneticPr fontId="2"/>
  </si>
  <si>
    <t>・支出負担行為担当官補助者の任命・解任書、指名・指名取消の通知書</t>
    <rPh sb="1" eb="3">
      <t>シシュツ</t>
    </rPh>
    <rPh sb="3" eb="5">
      <t>フタン</t>
    </rPh>
    <rPh sb="5" eb="7">
      <t>コウイ</t>
    </rPh>
    <rPh sb="7" eb="10">
      <t>タントウカン</t>
    </rPh>
    <rPh sb="10" eb="13">
      <t>ホジョシャ</t>
    </rPh>
    <rPh sb="14" eb="16">
      <t>ニンメイ</t>
    </rPh>
    <rPh sb="17" eb="19">
      <t>カイニン</t>
    </rPh>
    <rPh sb="19" eb="20">
      <t>ショ</t>
    </rPh>
    <rPh sb="21" eb="23">
      <t>シメイ</t>
    </rPh>
    <rPh sb="31" eb="32">
      <t>ショ</t>
    </rPh>
    <phoneticPr fontId="2"/>
  </si>
  <si>
    <t>・支出負担行為担当官補助者（平成２８年３月３１日以前）</t>
    <phoneticPr fontId="2"/>
  </si>
  <si>
    <t>・支担官補助者等任命書（〇年度）（平成３０年３月３１日以前）</t>
    <phoneticPr fontId="2"/>
  </si>
  <si>
    <t>・分任支出負担行為担当官補助者任命・解任書（〇年度）（令和３年３月３１日以前）</t>
    <phoneticPr fontId="2"/>
  </si>
  <si>
    <t>・分任支出負担行為担当官補助者指名・指名取消通知書（〇年度）（令和３年３月３１日以前）</t>
    <phoneticPr fontId="2"/>
  </si>
  <si>
    <t>・分任支出負担行為担当官補助者の指名・指名取消・任命・解任（〇年度）（令和４年３月３１日以前）</t>
    <phoneticPr fontId="2"/>
  </si>
  <si>
    <t>・支出負担行為担当官補助者の指名・指名取消・任命・解任（〇年度）（令和４年４月１日以降）</t>
    <phoneticPr fontId="2"/>
  </si>
  <si>
    <t>分任支出負担行為担当官補助者の任命・解任書及び指名・指名取消の通知に関する文書</t>
    <rPh sb="15" eb="17">
      <t>ニンメイ</t>
    </rPh>
    <rPh sb="18" eb="20">
      <t>カイニン</t>
    </rPh>
    <rPh sb="20" eb="21">
      <t>ショ</t>
    </rPh>
    <rPh sb="21" eb="22">
      <t>オヨ</t>
    </rPh>
    <rPh sb="23" eb="25">
      <t>シメイ</t>
    </rPh>
    <rPh sb="26" eb="30">
      <t>シメイトリケシ</t>
    </rPh>
    <phoneticPr fontId="2"/>
  </si>
  <si>
    <t>・分任支出負担行為担当官補助者の任命・解任書、指名・指名取消の通知書</t>
    <rPh sb="1" eb="3">
      <t>ブンニン</t>
    </rPh>
    <rPh sb="3" eb="5">
      <t>シシュツ</t>
    </rPh>
    <rPh sb="5" eb="7">
      <t>フタン</t>
    </rPh>
    <rPh sb="7" eb="9">
      <t>コウイ</t>
    </rPh>
    <rPh sb="9" eb="12">
      <t>タントウカン</t>
    </rPh>
    <rPh sb="12" eb="15">
      <t>ホジョシャ</t>
    </rPh>
    <rPh sb="16" eb="18">
      <t>ニンメイ</t>
    </rPh>
    <rPh sb="19" eb="21">
      <t>カイニン</t>
    </rPh>
    <rPh sb="21" eb="22">
      <t>ショ</t>
    </rPh>
    <rPh sb="23" eb="25">
      <t>シメイ</t>
    </rPh>
    <rPh sb="33" eb="34">
      <t>ショ</t>
    </rPh>
    <phoneticPr fontId="2"/>
  </si>
  <si>
    <t>・分任支出負担行為担当官補助者の指名・指名取消・任命・解任（〇年度）（令和３年４月１日以降）</t>
    <phoneticPr fontId="2"/>
  </si>
  <si>
    <t>他箇所調達役務に係る検査依頼に関する文書</t>
    <phoneticPr fontId="2"/>
  </si>
  <si>
    <t>・監督完成検査依頼</t>
    <phoneticPr fontId="2"/>
  </si>
  <si>
    <t>・他箇所調達役務（監督完成検査依頼）</t>
    <phoneticPr fontId="2"/>
  </si>
  <si>
    <t>完成検査が完了した日に係る特定日以後１年</t>
    <phoneticPr fontId="2"/>
  </si>
  <si>
    <t>・受領検査依頼</t>
    <phoneticPr fontId="2"/>
  </si>
  <si>
    <t>・他箇所調達役務（受領検査依頼）</t>
    <rPh sb="1" eb="2">
      <t>タ</t>
    </rPh>
    <phoneticPr fontId="2"/>
  </si>
  <si>
    <t>・異状及び契約不適合補修等の確認</t>
    <phoneticPr fontId="2"/>
  </si>
  <si>
    <t>・異状及び契約不適合補修等の確認について</t>
    <phoneticPr fontId="2"/>
  </si>
  <si>
    <t>・補給処等契約に係る監督・検査の実施</t>
    <phoneticPr fontId="2"/>
  </si>
  <si>
    <t>監督及び検査に関する文書</t>
  </si>
  <si>
    <t>・監督及び検査事務処理要領</t>
    <phoneticPr fontId="2"/>
  </si>
  <si>
    <t>・受領検査実施要領</t>
    <phoneticPr fontId="2"/>
  </si>
  <si>
    <t>・監督完成検査調書</t>
    <phoneticPr fontId="2"/>
  </si>
  <si>
    <t>・監督完成検査調書（〇）</t>
    <phoneticPr fontId="2"/>
  </si>
  <si>
    <t>・受領検査調書送達要領</t>
    <phoneticPr fontId="2"/>
  </si>
  <si>
    <t>基地調達に関する文書</t>
    <phoneticPr fontId="2"/>
  </si>
  <si>
    <t>・仕様書伺（航空機用転写シール40周年記念）</t>
    <rPh sb="17" eb="21">
      <t>シュウネンキネン</t>
    </rPh>
    <phoneticPr fontId="2"/>
  </si>
  <si>
    <t>・仕様書伺（航空機用転写シール）</t>
    <phoneticPr fontId="2"/>
  </si>
  <si>
    <t>５年</t>
    <rPh sb="1" eb="2">
      <t>ネン</t>
    </rPh>
    <phoneticPr fontId="15"/>
  </si>
  <si>
    <t>・調達請求資料（計画・計画外）（〇年度）（令和４年３月３１日以前）</t>
    <phoneticPr fontId="2"/>
  </si>
  <si>
    <t>・調達請求資料（〇年度）（令和４年４月１日以降）</t>
    <phoneticPr fontId="2"/>
  </si>
  <si>
    <t>・再生資源の引渡し</t>
    <phoneticPr fontId="2"/>
  </si>
  <si>
    <t>・再生資源の引渡し(〇年度）</t>
    <phoneticPr fontId="2"/>
  </si>
  <si>
    <t>複合機等の借上に関する文書</t>
    <phoneticPr fontId="2"/>
  </si>
  <si>
    <t>・複合機の借上</t>
    <rPh sb="5" eb="7">
      <t>カリア</t>
    </rPh>
    <phoneticPr fontId="2"/>
  </si>
  <si>
    <t>・複合機の借上（〇年度）</t>
    <phoneticPr fontId="2"/>
  </si>
  <si>
    <t>借上契約終了の日に係る特定日以後５年</t>
    <rPh sb="0" eb="2">
      <t>シャクジョウ</t>
    </rPh>
    <rPh sb="2" eb="4">
      <t>ケイヤク</t>
    </rPh>
    <rPh sb="4" eb="6">
      <t>シュウリョウ</t>
    </rPh>
    <rPh sb="7" eb="8">
      <t>ヒ</t>
    </rPh>
    <rPh sb="9" eb="10">
      <t>カカワ</t>
    </rPh>
    <rPh sb="11" eb="14">
      <t>トクテイビ</t>
    </rPh>
    <phoneticPr fontId="2"/>
  </si>
  <si>
    <t>・複合機及びプリンタ借上</t>
    <phoneticPr fontId="2"/>
  </si>
  <si>
    <t>・複合機及びプリンタ借上（〇年度）</t>
    <phoneticPr fontId="2"/>
  </si>
  <si>
    <t>・複写機及びプリンタ借上</t>
    <phoneticPr fontId="2"/>
  </si>
  <si>
    <t>・複写機及びプリンタ借上（〇年度）</t>
    <phoneticPr fontId="2"/>
  </si>
  <si>
    <t>調達に関する協定</t>
    <rPh sb="3" eb="4">
      <t>カン</t>
    </rPh>
    <rPh sb="6" eb="8">
      <t>キョウテイ</t>
    </rPh>
    <phoneticPr fontId="3"/>
  </si>
  <si>
    <t>・調達支援に関する協定</t>
    <phoneticPr fontId="2"/>
  </si>
  <si>
    <t>協定効力が失効した日に係る特定日以後１年</t>
    <rPh sb="0" eb="2">
      <t>キョウテイ</t>
    </rPh>
    <rPh sb="2" eb="4">
      <t>コウリョク</t>
    </rPh>
    <rPh sb="5" eb="7">
      <t>シッコウ</t>
    </rPh>
    <rPh sb="9" eb="10">
      <t>ヒ</t>
    </rPh>
    <rPh sb="11" eb="12">
      <t>カカ</t>
    </rPh>
    <rPh sb="13" eb="18">
      <t>トクテイビイゴ</t>
    </rPh>
    <rPh sb="19" eb="20">
      <t>ネン</t>
    </rPh>
    <phoneticPr fontId="2"/>
  </si>
  <si>
    <t>・航空自衛隊調達規則集</t>
    <phoneticPr fontId="2"/>
  </si>
  <si>
    <t>・調達実施に関する達</t>
    <phoneticPr fontId="2"/>
  </si>
  <si>
    <t>・緊急事態宣言中の装備品等の調達の実施方針</t>
    <phoneticPr fontId="2"/>
  </si>
  <si>
    <t>５年（対象行政文書に設定された保存期間と同一とする。）</t>
    <rPh sb="1" eb="2">
      <t>ネン</t>
    </rPh>
    <phoneticPr fontId="2"/>
  </si>
  <si>
    <t>・緊急事態解除宣言後の当面の装備品等の調達の実施</t>
    <phoneticPr fontId="2"/>
  </si>
  <si>
    <t>航空機</t>
    <rPh sb="0" eb="3">
      <t>コウクウキ</t>
    </rPh>
    <phoneticPr fontId="3"/>
  </si>
  <si>
    <t>・技術的追認について</t>
    <rPh sb="1" eb="4">
      <t>ギジュツテキ</t>
    </rPh>
    <rPh sb="4" eb="6">
      <t>ツイニン</t>
    </rPh>
    <phoneticPr fontId="3"/>
  </si>
  <si>
    <t>・航空機の技術的追認について</t>
    <phoneticPr fontId="2"/>
  </si>
  <si>
    <t>・監察結果報告</t>
    <rPh sb="1" eb="3">
      <t>カンサツ</t>
    </rPh>
    <rPh sb="3" eb="5">
      <t>ケッカ</t>
    </rPh>
    <rPh sb="5" eb="7">
      <t>ホウコク</t>
    </rPh>
    <phoneticPr fontId="3"/>
  </si>
  <si>
    <t>監察</t>
    <phoneticPr fontId="2"/>
  </si>
  <si>
    <t>・定期・特別防衛監察計画・結果</t>
    <phoneticPr fontId="2"/>
  </si>
  <si>
    <t>・監察計画</t>
    <rPh sb="1" eb="3">
      <t>カンサツ</t>
    </rPh>
    <rPh sb="3" eb="5">
      <t>ケイカク</t>
    </rPh>
    <phoneticPr fontId="2"/>
  </si>
  <si>
    <t>・監察計画</t>
    <phoneticPr fontId="2"/>
  </si>
  <si>
    <t>安全</t>
    <rPh sb="0" eb="2">
      <t>アンゼン</t>
    </rPh>
    <phoneticPr fontId="3"/>
  </si>
  <si>
    <t>地上安全</t>
    <rPh sb="0" eb="2">
      <t>チジョウ</t>
    </rPh>
    <rPh sb="2" eb="4">
      <t>アンゼン</t>
    </rPh>
    <phoneticPr fontId="3"/>
  </si>
  <si>
    <t>・地上事故調査報告書</t>
    <rPh sb="1" eb="3">
      <t>チジョウ</t>
    </rPh>
    <rPh sb="3" eb="5">
      <t>ジコ</t>
    </rPh>
    <rPh sb="5" eb="7">
      <t>チョウサ</t>
    </rPh>
    <rPh sb="7" eb="10">
      <t>ホウコクショ</t>
    </rPh>
    <phoneticPr fontId="3"/>
  </si>
  <si>
    <t>・地上事故調査報告書</t>
    <phoneticPr fontId="2"/>
  </si>
  <si>
    <t>監理</t>
    <rPh sb="0" eb="2">
      <t>カンリ</t>
    </rPh>
    <phoneticPr fontId="3"/>
  </si>
  <si>
    <t>・報告提案</t>
    <phoneticPr fontId="3"/>
  </si>
  <si>
    <t>監理一般</t>
    <phoneticPr fontId="2"/>
  </si>
  <si>
    <t>・〇年度業務改善提案</t>
    <phoneticPr fontId="2"/>
  </si>
  <si>
    <t>・優良提案集</t>
    <phoneticPr fontId="2"/>
  </si>
  <si>
    <t>・優良提案集（〇〇）</t>
    <phoneticPr fontId="2"/>
  </si>
  <si>
    <t>法規</t>
    <rPh sb="0" eb="2">
      <t>ホウキ</t>
    </rPh>
    <phoneticPr fontId="2"/>
  </si>
  <si>
    <t>・達起案の手引</t>
    <rPh sb="1" eb="2">
      <t>タツ</t>
    </rPh>
    <rPh sb="2" eb="4">
      <t>キアン</t>
    </rPh>
    <rPh sb="5" eb="7">
      <t>テビ</t>
    </rPh>
    <phoneticPr fontId="3"/>
  </si>
  <si>
    <t>衛生</t>
    <phoneticPr fontId="2"/>
  </si>
  <si>
    <t>衛生一般</t>
    <phoneticPr fontId="2"/>
  </si>
  <si>
    <t>・身体歴</t>
    <phoneticPr fontId="2"/>
  </si>
  <si>
    <t>メンタルヘルスチェックに関する文書</t>
    <rPh sb="12" eb="13">
      <t>カン</t>
    </rPh>
    <rPh sb="15" eb="17">
      <t>ブンショ</t>
    </rPh>
    <phoneticPr fontId="2"/>
  </si>
  <si>
    <t>・メンタルヘルスチェック・面談結果記録</t>
    <phoneticPr fontId="2"/>
  </si>
  <si>
    <t>・〇年度メンタルヘルスチェック・面談結果記録</t>
    <rPh sb="2" eb="4">
      <t>ネンド</t>
    </rPh>
    <phoneticPr fontId="2"/>
  </si>
  <si>
    <t>患者隔離装置に関する文書</t>
    <rPh sb="7" eb="8">
      <t>カン</t>
    </rPh>
    <rPh sb="10" eb="12">
      <t>ブンショ</t>
    </rPh>
    <phoneticPr fontId="2"/>
  </si>
  <si>
    <t>・患者隔離装置の電磁干渉試験</t>
    <phoneticPr fontId="2"/>
  </si>
  <si>
    <t>・新型コロナウイルス接触確認アプリ（COCOA）の更なる活用</t>
    <phoneticPr fontId="2"/>
  </si>
  <si>
    <t>自衛官診療証のマイナンバーカード化に関する文書</t>
    <rPh sb="0" eb="3">
      <t>ジエイカン</t>
    </rPh>
    <rPh sb="3" eb="5">
      <t>シンリョウ</t>
    </rPh>
    <rPh sb="5" eb="6">
      <t>ショウ</t>
    </rPh>
    <rPh sb="16" eb="17">
      <t>カ</t>
    </rPh>
    <rPh sb="18" eb="19">
      <t>カン</t>
    </rPh>
    <rPh sb="21" eb="23">
      <t>ブンショ</t>
    </rPh>
    <phoneticPr fontId="2"/>
  </si>
  <si>
    <t>・自衛官診療証のマイナンバーカード化への対応</t>
    <phoneticPr fontId="2"/>
  </si>
  <si>
    <t>医療保健技術</t>
    <rPh sb="0" eb="2">
      <t>イリョウ</t>
    </rPh>
    <rPh sb="2" eb="4">
      <t>ホケン</t>
    </rPh>
    <rPh sb="4" eb="6">
      <t>ギジュツ</t>
    </rPh>
    <phoneticPr fontId="3"/>
  </si>
  <si>
    <t>・新型コロナウイルス感染症対策及び拡大防止に係る対応要領基準</t>
    <phoneticPr fontId="2"/>
  </si>
  <si>
    <t>・風邪症状が出現した場合の対応要領の徹底</t>
    <phoneticPr fontId="2"/>
  </si>
  <si>
    <t>・外出時における着意事項について</t>
    <phoneticPr fontId="2"/>
  </si>
  <si>
    <t>１年（対象行政文書に設定された保存期間と同一とする。）</t>
    <rPh sb="1" eb="2">
      <t>ネン</t>
    </rPh>
    <phoneticPr fontId="6"/>
  </si>
  <si>
    <t>・新型コロナウイルス感染症に係る対処要領</t>
    <phoneticPr fontId="2"/>
  </si>
  <si>
    <t>・新型コロナウイルス感染症に係る対処要領について</t>
    <phoneticPr fontId="2"/>
  </si>
  <si>
    <t>・新型コロナウイルス感染症に係る予防接種</t>
    <phoneticPr fontId="2"/>
  </si>
  <si>
    <t>・新型コロナウイルス感染症の対応</t>
    <phoneticPr fontId="2"/>
  </si>
  <si>
    <t>・新型コロナウイルス感染症の対応について</t>
    <phoneticPr fontId="2"/>
  </si>
  <si>
    <t>毒物・劇物に関する文書</t>
    <phoneticPr fontId="2"/>
  </si>
  <si>
    <t>・毒物・劇物取扱教育</t>
    <phoneticPr fontId="2"/>
  </si>
  <si>
    <t>毒物・劇物取扱教育資料を新たに取得又は作成した日に係る特定日以後１年</t>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</si>
  <si>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 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</si>
  <si>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航空支援集団第１輸送航空隊司令部安全班標準文書保存期間基準（保存期間表）</t>
    <rPh sb="0" eb="2">
      <t>コウクウ</t>
    </rPh>
    <rPh sb="2" eb="4">
      <t>シエン</t>
    </rPh>
    <rPh sb="4" eb="6">
      <t>シュウダン</t>
    </rPh>
    <rPh sb="6" eb="7">
      <t>ダイ</t>
    </rPh>
    <rPh sb="8" eb="10">
      <t>ユソウ</t>
    </rPh>
    <rPh sb="10" eb="12">
      <t>コウクウ</t>
    </rPh>
    <rPh sb="12" eb="13">
      <t>タイ</t>
    </rPh>
    <rPh sb="13" eb="19">
      <t>シレイブアンゼンハン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
  </si>
  <si>
    <t>（令和７年４月１日から適用）</t>
    <rPh sb="1" eb="3">
      <t>レイワ</t>
    </rPh>
    <rPh sb="4" eb="5">
      <t>ネン</t>
    </rPh>
    <rPh sb="5" eb="6">
      <t>ヘイネン</t>
    </rPh>
    <rPh sb="6" eb="7">
      <t>ガツ</t>
    </rPh>
    <rPh sb="8" eb="9">
      <t>ヒ</t>
    </rPh>
    <rPh sb="11" eb="13">
      <t>テキヨウ</t>
    </rPh>
    <phoneticPr fontId="2"/>
  </si>
  <si>
    <t>文書管理者：安全班長</t>
    <rPh sb="0" eb="2">
      <t>ブンショ</t>
    </rPh>
    <rPh sb="2" eb="4">
      <t>カンリ</t>
    </rPh>
    <rPh sb="4" eb="5">
      <t>シャ</t>
    </rPh>
    <rPh sb="6" eb="8">
      <t>アンゼン</t>
    </rPh>
    <rPh sb="8" eb="9">
      <t>ハン</t>
    </rPh>
    <rPh sb="9" eb="10">
      <t>チョウ</t>
    </rPh>
    <phoneticPr fontId="2"/>
  </si>
  <si>
    <t>⑨訓令別表第２
該当項</t>
    <rPh sb="1" eb="3">
      <t>クンレイ</t>
    </rPh>
    <rPh sb="3" eb="5">
      <t>ベッピョウ</t>
    </rPh>
    <rPh sb="5" eb="6">
      <t>ダイ</t>
    </rPh>
    <rPh sb="8" eb="10">
      <t>ガイトウ</t>
    </rPh>
    <rPh sb="10" eb="11">
      <t>コウ</t>
    </rPh>
    <phoneticPr fontId="3"/>
  </si>
  <si>
    <t>文書の管理等</t>
    <rPh sb="0" eb="2">
      <t>ブンショ</t>
    </rPh>
    <rPh sb="3" eb="5">
      <t>カンリ</t>
    </rPh>
    <rPh sb="5" eb="6">
      <t>トウ</t>
    </rPh>
    <phoneticPr fontId="2"/>
  </si>
  <si>
    <t>31 総務</t>
    <rPh sb="3" eb="5">
      <t>ソウム</t>
    </rPh>
    <phoneticPr fontId="3"/>
  </si>
  <si>
    <t>(1)総務一般</t>
    <phoneticPr fontId="2"/>
  </si>
  <si>
    <t>・来簡簿</t>
    <rPh sb="1" eb="3">
      <t>ライカン</t>
    </rPh>
    <rPh sb="3" eb="4">
      <t>ボ</t>
    </rPh>
    <phoneticPr fontId="2"/>
  </si>
  <si>
    <t>・来簡簿（〇〇年度）</t>
    <rPh sb="1" eb="2">
      <t>ライ</t>
    </rPh>
    <rPh sb="2" eb="3">
      <t>カン</t>
    </rPh>
    <rPh sb="3" eb="4">
      <t>バク</t>
    </rPh>
    <rPh sb="7" eb="9">
      <t>ネンド</t>
    </rPh>
    <phoneticPr fontId="2"/>
  </si>
  <si>
    <t>・移管廃棄簿（〇〇年度）</t>
    <rPh sb="9" eb="11">
      <t>ネンド</t>
    </rPh>
    <phoneticPr fontId="2"/>
  </si>
  <si>
    <t>指示書に基づく対応に係る重要な事項（１１の項から２６の項までに掲げるものを除く。）</t>
    <phoneticPr fontId="2"/>
  </si>
  <si>
    <t>指示書及び当該指示書を受けて作成された文書並びにこれらの作成過程が記録された文書</t>
    <phoneticPr fontId="2"/>
  </si>
  <si>
    <t>2(1)ア27</t>
    <phoneticPr fontId="2"/>
  </si>
  <si>
    <t>・回答</t>
    <rPh sb="1" eb="3">
      <t>カイトウ</t>
    </rPh>
    <phoneticPr fontId="2"/>
  </si>
  <si>
    <t>・報告</t>
    <rPh sb="1" eb="3">
      <t>ホウコク</t>
    </rPh>
    <phoneticPr fontId="2"/>
  </si>
  <si>
    <t xml:space="preserve">情報公開及び個人情報保護に関する文書 </t>
    <phoneticPr fontId="2"/>
  </si>
  <si>
    <t>・保護責任者等指定（解除）書</t>
    <phoneticPr fontId="2"/>
  </si>
  <si>
    <t>・保護責任者等指定（解除）書 （〇〇年度）</t>
    <rPh sb="18" eb="20">
      <t>ネンド</t>
    </rPh>
    <phoneticPr fontId="2"/>
  </si>
  <si>
    <t>保護管理者が指定 解除した日に係る 特定日以後１年</t>
  </si>
  <si>
    <t>(2)文書、郵政</t>
    <rPh sb="3" eb="5">
      <t>ブンショ</t>
    </rPh>
    <rPh sb="6" eb="8">
      <t>ユウセイ</t>
    </rPh>
    <phoneticPr fontId="3"/>
  </si>
  <si>
    <t>人事異動に付随して作成する文書</t>
    <rPh sb="0" eb="2">
      <t>ジンジ</t>
    </rPh>
    <rPh sb="2" eb="4">
      <t>イドウ</t>
    </rPh>
    <rPh sb="5" eb="7">
      <t>フズイ</t>
    </rPh>
    <rPh sb="9" eb="11">
      <t>サクセイ</t>
    </rPh>
    <rPh sb="13" eb="15">
      <t>ブンショ</t>
    </rPh>
    <phoneticPr fontId="2"/>
  </si>
  <si>
    <t>・文書管理者引継報告書</t>
    <rPh sb="1" eb="3">
      <t>ブンショ</t>
    </rPh>
    <rPh sb="3" eb="6">
      <t>カンリシャ</t>
    </rPh>
    <rPh sb="6" eb="8">
      <t>ヒキツ</t>
    </rPh>
    <rPh sb="8" eb="11">
      <t>ホウコクショ</t>
    </rPh>
    <phoneticPr fontId="2"/>
  </si>
  <si>
    <t>・引継報告書（〇〇年度）</t>
    <rPh sb="1" eb="3">
      <t>ヒキツギ</t>
    </rPh>
    <rPh sb="3" eb="6">
      <t>ホウコクショ</t>
    </rPh>
    <rPh sb="9" eb="11">
      <t>ネンド</t>
    </rPh>
    <phoneticPr fontId="2"/>
  </si>
  <si>
    <t>引継を受けた文書管理者が後任者に引継ぎを行った日に係る特定日以後1年</t>
    <rPh sb="0" eb="2">
      <t>ヒキツギ</t>
    </rPh>
    <rPh sb="3" eb="4">
      <t>ウ</t>
    </rPh>
    <rPh sb="6" eb="8">
      <t>ブンショ</t>
    </rPh>
    <rPh sb="8" eb="11">
      <t>カンリシャ</t>
    </rPh>
    <rPh sb="12" eb="15">
      <t>コウニンシャ</t>
    </rPh>
    <rPh sb="16" eb="18">
      <t>ヒキツギ</t>
    </rPh>
    <rPh sb="20" eb="21">
      <t>オコナ</t>
    </rPh>
    <rPh sb="23" eb="24">
      <t>ヒ</t>
    </rPh>
    <rPh sb="25" eb="26">
      <t>カカ</t>
    </rPh>
    <rPh sb="27" eb="30">
      <t>トクテイビ</t>
    </rPh>
    <rPh sb="30" eb="32">
      <t>イゴ</t>
    </rPh>
    <rPh sb="33" eb="34">
      <t>ネン</t>
    </rPh>
    <phoneticPr fontId="2"/>
  </si>
  <si>
    <t>法規類を集約した文書</t>
    <rPh sb="0" eb="3">
      <t>ホウキルイ</t>
    </rPh>
    <rPh sb="4" eb="6">
      <t>シュウヤク</t>
    </rPh>
    <rPh sb="8" eb="10">
      <t>ブンショ</t>
    </rPh>
    <phoneticPr fontId="2"/>
  </si>
  <si>
    <t>・防衛省訓令</t>
    <rPh sb="1" eb="4">
      <t>ボウエイショウ</t>
    </rPh>
    <rPh sb="4" eb="6">
      <t>クンレイ</t>
    </rPh>
    <phoneticPr fontId="2"/>
  </si>
  <si>
    <t>・小牧基地規則類集</t>
    <rPh sb="1" eb="3">
      <t>コマキ</t>
    </rPh>
    <rPh sb="3" eb="5">
      <t>キチ</t>
    </rPh>
    <rPh sb="5" eb="8">
      <t>キソクルイ</t>
    </rPh>
    <rPh sb="8" eb="9">
      <t>シュウ</t>
    </rPh>
    <phoneticPr fontId="2"/>
  </si>
  <si>
    <t>・小牧基地規則類集</t>
    <rPh sb="1" eb="3">
      <t>コマキ</t>
    </rPh>
    <rPh sb="3" eb="5">
      <t>キチ</t>
    </rPh>
    <rPh sb="5" eb="7">
      <t>キソク</t>
    </rPh>
    <rPh sb="7" eb="8">
      <t>ルイ</t>
    </rPh>
    <rPh sb="8" eb="9">
      <t>シュウ</t>
    </rPh>
    <phoneticPr fontId="2"/>
  </si>
  <si>
    <t>・統幕規則等</t>
    <rPh sb="1" eb="3">
      <t>トウバク</t>
    </rPh>
    <rPh sb="3" eb="5">
      <t>キソク</t>
    </rPh>
    <rPh sb="5" eb="6">
      <t>トウ</t>
    </rPh>
    <phoneticPr fontId="2"/>
  </si>
  <si>
    <t>・第１輸送航空隊規則類綴</t>
    <rPh sb="1" eb="2">
      <t>ダイ</t>
    </rPh>
    <rPh sb="3" eb="5">
      <t>ユソウ</t>
    </rPh>
    <rPh sb="5" eb="8">
      <t>コウクウタイ</t>
    </rPh>
    <rPh sb="8" eb="10">
      <t>キソク</t>
    </rPh>
    <rPh sb="10" eb="11">
      <t>ルイ</t>
    </rPh>
    <rPh sb="11" eb="12">
      <t>ツヅリ</t>
    </rPh>
    <phoneticPr fontId="2"/>
  </si>
  <si>
    <t>・基地当直幹部不測事態対処要領</t>
    <rPh sb="1" eb="3">
      <t>キチ</t>
    </rPh>
    <rPh sb="3" eb="5">
      <t>トウチョク</t>
    </rPh>
    <rPh sb="5" eb="7">
      <t>カンブ</t>
    </rPh>
    <rPh sb="7" eb="9">
      <t>フソク</t>
    </rPh>
    <rPh sb="9" eb="11">
      <t>ジタイ</t>
    </rPh>
    <rPh sb="11" eb="13">
      <t>タイショ</t>
    </rPh>
    <rPh sb="13" eb="15">
      <t>ヨウリョウ</t>
    </rPh>
    <phoneticPr fontId="2"/>
  </si>
  <si>
    <t>・個人情報保護規則等</t>
    <rPh sb="1" eb="3">
      <t>コジン</t>
    </rPh>
    <rPh sb="3" eb="5">
      <t>ジョウホウ</t>
    </rPh>
    <rPh sb="5" eb="7">
      <t>ホゴ</t>
    </rPh>
    <rPh sb="7" eb="9">
      <t>キソク</t>
    </rPh>
    <rPh sb="9" eb="10">
      <t>トウ</t>
    </rPh>
    <phoneticPr fontId="2"/>
  </si>
  <si>
    <t>・航空自衛隊法規類集１２</t>
    <rPh sb="3" eb="6">
      <t>ジエイタイ</t>
    </rPh>
    <rPh sb="6" eb="8">
      <t>ホウキ</t>
    </rPh>
    <rPh sb="8" eb="9">
      <t>ルイ</t>
    </rPh>
    <rPh sb="9" eb="10">
      <t>シュウ</t>
    </rPh>
    <phoneticPr fontId="2"/>
  </si>
  <si>
    <t>・航空自衛隊法規類集１２</t>
    <rPh sb="1" eb="3">
      <t>コウクウ</t>
    </rPh>
    <rPh sb="3" eb="6">
      <t>ジエイタイ</t>
    </rPh>
    <rPh sb="6" eb="8">
      <t>ホウキ</t>
    </rPh>
    <rPh sb="8" eb="9">
      <t>ルイ</t>
    </rPh>
    <rPh sb="9" eb="10">
      <t>シュウ</t>
    </rPh>
    <phoneticPr fontId="2"/>
  </si>
  <si>
    <t>・航空支援集団規則類集</t>
    <rPh sb="1" eb="3">
      <t>コウクウ</t>
    </rPh>
    <rPh sb="3" eb="5">
      <t>シエン</t>
    </rPh>
    <rPh sb="5" eb="7">
      <t>シュウダン</t>
    </rPh>
    <rPh sb="7" eb="9">
      <t>キソク</t>
    </rPh>
    <rPh sb="9" eb="10">
      <t>ルイ</t>
    </rPh>
    <rPh sb="10" eb="11">
      <t>シュウ</t>
    </rPh>
    <phoneticPr fontId="2"/>
  </si>
  <si>
    <t>・飛行群規則綴</t>
    <rPh sb="1" eb="4">
      <t>ヒコウグン</t>
    </rPh>
    <rPh sb="4" eb="6">
      <t>キソク</t>
    </rPh>
    <rPh sb="6" eb="7">
      <t>ツヅリ</t>
    </rPh>
    <phoneticPr fontId="2"/>
  </si>
  <si>
    <t>・基地所在部隊規則等綴</t>
    <rPh sb="1" eb="3">
      <t>キチ</t>
    </rPh>
    <rPh sb="3" eb="5">
      <t>ショザイ</t>
    </rPh>
    <rPh sb="5" eb="7">
      <t>ブタイ</t>
    </rPh>
    <rPh sb="7" eb="9">
      <t>キソク</t>
    </rPh>
    <rPh sb="9" eb="10">
      <t>トウ</t>
    </rPh>
    <rPh sb="10" eb="11">
      <t>ツヅリ</t>
    </rPh>
    <phoneticPr fontId="2"/>
  </si>
  <si>
    <t>・例規通達（空幕）</t>
    <rPh sb="1" eb="3">
      <t>レイキ</t>
    </rPh>
    <rPh sb="3" eb="5">
      <t>ツウタツ</t>
    </rPh>
    <rPh sb="6" eb="8">
      <t>クウバク</t>
    </rPh>
    <phoneticPr fontId="2"/>
  </si>
  <si>
    <t>・行政文書規則</t>
    <rPh sb="5" eb="7">
      <t>キソク</t>
    </rPh>
    <phoneticPr fontId="2"/>
  </si>
  <si>
    <t>・行政文書規則</t>
    <rPh sb="1" eb="3">
      <t>ギョウセイ</t>
    </rPh>
    <rPh sb="3" eb="5">
      <t>ブンショ</t>
    </rPh>
    <rPh sb="5" eb="7">
      <t>キソク</t>
    </rPh>
    <phoneticPr fontId="2"/>
  </si>
  <si>
    <t>・文書の作成、処理及び管理要領</t>
    <phoneticPr fontId="2"/>
  </si>
  <si>
    <t>・文書総括宛先表</t>
    <rPh sb="3" eb="5">
      <t>ソウカツ</t>
    </rPh>
    <rPh sb="5" eb="7">
      <t>アテサキ</t>
    </rPh>
    <rPh sb="7" eb="8">
      <t>ヒョウ</t>
    </rPh>
    <phoneticPr fontId="2"/>
  </si>
  <si>
    <t>・文書総括宛先表</t>
    <rPh sb="3" eb="5">
      <t>ソウカツ</t>
    </rPh>
    <rPh sb="5" eb="8">
      <t>アテサキヒョウ</t>
    </rPh>
    <phoneticPr fontId="2"/>
  </si>
  <si>
    <t>行政文書の管理を行うための帳簿</t>
    <rPh sb="0" eb="4">
      <t>ギョウセイブンショ</t>
    </rPh>
    <rPh sb="5" eb="7">
      <t>カンリ</t>
    </rPh>
    <rPh sb="8" eb="9">
      <t>オコナ</t>
    </rPh>
    <rPh sb="13" eb="15">
      <t>チョウボ</t>
    </rPh>
    <phoneticPr fontId="2"/>
  </si>
  <si>
    <t>・起案簿（令和３年度まで）</t>
    <rPh sb="1" eb="4">
      <t>キアンボ</t>
    </rPh>
    <rPh sb="5" eb="7">
      <t>レイワ</t>
    </rPh>
    <rPh sb="8" eb="10">
      <t>ネンド</t>
    </rPh>
    <phoneticPr fontId="2"/>
  </si>
  <si>
    <t>・起案簿（〇〇年度）</t>
    <rPh sb="1" eb="4">
      <t>キアンボ</t>
    </rPh>
    <rPh sb="7" eb="9">
      <t>ネンド</t>
    </rPh>
    <phoneticPr fontId="2"/>
  </si>
  <si>
    <t>基地の所在に関する文書</t>
    <rPh sb="0" eb="2">
      <t>キチ</t>
    </rPh>
    <rPh sb="3" eb="5">
      <t>ショザイ</t>
    </rPh>
    <rPh sb="6" eb="7">
      <t>カン</t>
    </rPh>
    <rPh sb="9" eb="11">
      <t>ブンショ</t>
    </rPh>
    <phoneticPr fontId="2"/>
  </si>
  <si>
    <t>・航空自衛隊基地所在地一覧表</t>
    <rPh sb="1" eb="6">
      <t>コウクウジエイタイ</t>
    </rPh>
    <rPh sb="6" eb="8">
      <t>キチ</t>
    </rPh>
    <rPh sb="8" eb="11">
      <t>ショザイチ</t>
    </rPh>
    <rPh sb="11" eb="13">
      <t>イチラン</t>
    </rPh>
    <rPh sb="13" eb="14">
      <t>ヒョウ</t>
    </rPh>
    <phoneticPr fontId="2"/>
  </si>
  <si>
    <t>・航空自衛隊基地所在地一覧表</t>
    <rPh sb="1" eb="3">
      <t>コウクウ</t>
    </rPh>
    <rPh sb="3" eb="6">
      <t>ジエイタイ</t>
    </rPh>
    <rPh sb="6" eb="8">
      <t>キチ</t>
    </rPh>
    <rPh sb="8" eb="10">
      <t>ショザイ</t>
    </rPh>
    <rPh sb="10" eb="11">
      <t>チ</t>
    </rPh>
    <rPh sb="11" eb="14">
      <t>イチランヒョウ</t>
    </rPh>
    <phoneticPr fontId="2"/>
  </si>
  <si>
    <t>服制、旗章、標識</t>
    <rPh sb="0" eb="2">
      <t>フクセイ</t>
    </rPh>
    <rPh sb="3" eb="4">
      <t>キ</t>
    </rPh>
    <rPh sb="4" eb="5">
      <t>ショウ</t>
    </rPh>
    <rPh sb="6" eb="8">
      <t>ヒョウシキ</t>
    </rPh>
    <phoneticPr fontId="2"/>
  </si>
  <si>
    <t>ア　服制、旗章、標識に関する文書</t>
    <rPh sb="2" eb="4">
      <t>フクセイ</t>
    </rPh>
    <rPh sb="5" eb="6">
      <t>キ</t>
    </rPh>
    <rPh sb="6" eb="7">
      <t>ショウ</t>
    </rPh>
    <rPh sb="8" eb="10">
      <t>ヒョウシキ</t>
    </rPh>
    <rPh sb="11" eb="12">
      <t>カン</t>
    </rPh>
    <rPh sb="14" eb="16">
      <t>ブンショ</t>
    </rPh>
    <phoneticPr fontId="2"/>
  </si>
  <si>
    <t>・服制、旗章、標識</t>
    <rPh sb="1" eb="3">
      <t>フクセイ</t>
    </rPh>
    <rPh sb="4" eb="5">
      <t>キ</t>
    </rPh>
    <rPh sb="5" eb="6">
      <t>ショウ</t>
    </rPh>
    <rPh sb="7" eb="9">
      <t>ヒョウシキ</t>
    </rPh>
    <phoneticPr fontId="2"/>
  </si>
  <si>
    <t>(4)服制、旗章、標識</t>
    <rPh sb="3" eb="5">
      <t>フクセイ</t>
    </rPh>
    <rPh sb="6" eb="7">
      <t>キ</t>
    </rPh>
    <rPh sb="7" eb="8">
      <t>ショウ</t>
    </rPh>
    <rPh sb="9" eb="11">
      <t>ヒョウシキ</t>
    </rPh>
    <phoneticPr fontId="2"/>
  </si>
  <si>
    <t>会計
(15の項及び24の項に掲げるものを除く。）</t>
    <rPh sb="0" eb="2">
      <t>カイケイ</t>
    </rPh>
    <rPh sb="7" eb="8">
      <t>コウ</t>
    </rPh>
    <rPh sb="8" eb="9">
      <t>オヨ</t>
    </rPh>
    <rPh sb="13" eb="14">
      <t>コウ</t>
    </rPh>
    <rPh sb="15" eb="16">
      <t>カカ</t>
    </rPh>
    <rPh sb="21" eb="22">
      <t>ノゾ</t>
    </rPh>
    <phoneticPr fontId="2"/>
  </si>
  <si>
    <t>契約に関する帳簿文書</t>
    <rPh sb="0" eb="2">
      <t>ケイヤク</t>
    </rPh>
    <rPh sb="3" eb="4">
      <t>カン</t>
    </rPh>
    <rPh sb="6" eb="8">
      <t>チョウボ</t>
    </rPh>
    <rPh sb="8" eb="10">
      <t>ブンショ</t>
    </rPh>
    <phoneticPr fontId="2"/>
  </si>
  <si>
    <t>・経費使用伺い</t>
    <rPh sb="1" eb="3">
      <t>ケイヒ</t>
    </rPh>
    <rPh sb="3" eb="5">
      <t>シヨウ</t>
    </rPh>
    <rPh sb="5" eb="6">
      <t>ウカガ</t>
    </rPh>
    <phoneticPr fontId="2"/>
  </si>
  <si>
    <t>32 会計</t>
    <rPh sb="3" eb="5">
      <t>カイケイ</t>
    </rPh>
    <phoneticPr fontId="2"/>
  </si>
  <si>
    <t>(5)契約</t>
    <rPh sb="3" eb="5">
      <t>ケイヤク</t>
    </rPh>
    <phoneticPr fontId="2"/>
  </si>
  <si>
    <t>・ETC使用伺い</t>
    <rPh sb="4" eb="6">
      <t>シヨウ</t>
    </rPh>
    <rPh sb="6" eb="7">
      <t>ウカガ</t>
    </rPh>
    <phoneticPr fontId="2"/>
  </si>
  <si>
    <t>給与事務</t>
    <rPh sb="0" eb="2">
      <t>キュウヨ</t>
    </rPh>
    <rPh sb="2" eb="4">
      <t>ジム</t>
    </rPh>
    <phoneticPr fontId="2"/>
  </si>
  <si>
    <t>給与の支払いに関する帳簿等</t>
    <rPh sb="0" eb="2">
      <t>キュウヨ</t>
    </rPh>
    <rPh sb="3" eb="5">
      <t>シハラ</t>
    </rPh>
    <rPh sb="7" eb="8">
      <t>カン</t>
    </rPh>
    <rPh sb="10" eb="12">
      <t>チョウボ</t>
    </rPh>
    <rPh sb="12" eb="13">
      <t>トウ</t>
    </rPh>
    <phoneticPr fontId="2"/>
  </si>
  <si>
    <t>・特殊勤務命令簿</t>
    <rPh sb="1" eb="3">
      <t>トクシュ</t>
    </rPh>
    <rPh sb="3" eb="5">
      <t>キンム</t>
    </rPh>
    <rPh sb="5" eb="8">
      <t>メイレイボ</t>
    </rPh>
    <phoneticPr fontId="2"/>
  </si>
  <si>
    <t>(6)給与事務</t>
    <rPh sb="3" eb="5">
      <t>キュウヨ</t>
    </rPh>
    <rPh sb="5" eb="7">
      <t>ジム</t>
    </rPh>
    <phoneticPr fontId="2"/>
  </si>
  <si>
    <t>・特殊勤務命令簿（〇〇年度）</t>
    <rPh sb="1" eb="3">
      <t>トクシュ</t>
    </rPh>
    <rPh sb="3" eb="5">
      <t>キンム</t>
    </rPh>
    <rPh sb="5" eb="8">
      <t>メイレイボ</t>
    </rPh>
    <rPh sb="11" eb="13">
      <t>ネンド</t>
    </rPh>
    <phoneticPr fontId="2"/>
  </si>
  <si>
    <t>６年</t>
    <rPh sb="1" eb="2">
      <t>ネン</t>
    </rPh>
    <phoneticPr fontId="2"/>
  </si>
  <si>
    <t>(7)</t>
    <phoneticPr fontId="2"/>
  </si>
  <si>
    <t>旅費</t>
    <rPh sb="0" eb="2">
      <t>リョヒ</t>
    </rPh>
    <phoneticPr fontId="2"/>
  </si>
  <si>
    <t>旅費に関する帳簿</t>
    <rPh sb="0" eb="2">
      <t>リョヒ</t>
    </rPh>
    <rPh sb="3" eb="4">
      <t>カン</t>
    </rPh>
    <rPh sb="6" eb="8">
      <t>チョウボ</t>
    </rPh>
    <phoneticPr fontId="2"/>
  </si>
  <si>
    <t>・旅行命令簿（旅行命令等に必要な記載事項を記録した電磁的記録を含む）、出張簿</t>
    <rPh sb="1" eb="3">
      <t>リョコウ</t>
    </rPh>
    <rPh sb="3" eb="6">
      <t>メイレイボ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rPh sb="35" eb="38">
      <t>シュッチョウボ</t>
    </rPh>
    <phoneticPr fontId="2"/>
  </si>
  <si>
    <t>(7)旅費</t>
    <rPh sb="3" eb="5">
      <t>リョヒ</t>
    </rPh>
    <phoneticPr fontId="2"/>
  </si>
  <si>
    <t>・旅行命令簿（〇〇年度）</t>
    <rPh sb="1" eb="3">
      <t>リョコウ</t>
    </rPh>
    <rPh sb="3" eb="6">
      <t>メイレイボ</t>
    </rPh>
    <rPh sb="9" eb="11">
      <t>ネンド</t>
    </rPh>
    <phoneticPr fontId="2"/>
  </si>
  <si>
    <t>３年（令和７年３月３１日以前）</t>
    <rPh sb="1" eb="2">
      <t>ネン</t>
    </rPh>
    <rPh sb="3" eb="5">
      <t>レイワ</t>
    </rPh>
    <rPh sb="6" eb="7">
      <t>ネン</t>
    </rPh>
    <rPh sb="8" eb="9">
      <t>ガツ</t>
    </rPh>
    <rPh sb="11" eb="12">
      <t>ニチ</t>
    </rPh>
    <rPh sb="12" eb="14">
      <t>イゼン</t>
    </rPh>
    <phoneticPr fontId="2"/>
  </si>
  <si>
    <t>33 人事</t>
    <rPh sb="3" eb="5">
      <t>ジンジ</t>
    </rPh>
    <phoneticPr fontId="3"/>
  </si>
  <si>
    <t>(2)服務規律</t>
    <rPh sb="3" eb="5">
      <t>フクム</t>
    </rPh>
    <rPh sb="5" eb="7">
      <t>キリツ</t>
    </rPh>
    <phoneticPr fontId="3"/>
  </si>
  <si>
    <t>・出勤簿（〇〇年度）</t>
    <rPh sb="1" eb="4">
      <t>シュッキンボ</t>
    </rPh>
    <rPh sb="7" eb="9">
      <t>ネンド</t>
    </rPh>
    <phoneticPr fontId="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</si>
  <si>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2"/>
  </si>
  <si>
    <t>・休暇簿</t>
    <rPh sb="1" eb="4">
      <t>キュウカボ</t>
    </rPh>
    <phoneticPr fontId="2"/>
  </si>
  <si>
    <t>・休暇簿（〇〇年度）</t>
    <rPh sb="1" eb="4">
      <t>キュウカボ</t>
    </rPh>
    <rPh sb="7" eb="9">
      <t>ネンド</t>
    </rPh>
    <phoneticPr fontId="2"/>
  </si>
  <si>
    <t>・休日の代休日指定簿</t>
    <rPh sb="1" eb="3">
      <t>キュウジツ</t>
    </rPh>
    <rPh sb="4" eb="6">
      <t>ダイキュウ</t>
    </rPh>
    <rPh sb="6" eb="7">
      <t>ヒ</t>
    </rPh>
    <rPh sb="7" eb="10">
      <t>シテイボ</t>
    </rPh>
    <phoneticPr fontId="2"/>
  </si>
  <si>
    <t>・休日の代休日指定簿（〇〇年度）</t>
    <rPh sb="1" eb="3">
      <t>キュウジツ</t>
    </rPh>
    <rPh sb="4" eb="7">
      <t>ダイキュウビ</t>
    </rPh>
    <rPh sb="7" eb="10">
      <t>シテイボ</t>
    </rPh>
    <rPh sb="13" eb="15">
      <t>ネンド</t>
    </rPh>
    <phoneticPr fontId="2"/>
  </si>
  <si>
    <t>・振替（代休）管理簿</t>
    <rPh sb="1" eb="3">
      <t>フリカエ</t>
    </rPh>
    <rPh sb="4" eb="6">
      <t>ダイキュウ</t>
    </rPh>
    <rPh sb="7" eb="10">
      <t>カンリボ</t>
    </rPh>
    <phoneticPr fontId="2"/>
  </si>
  <si>
    <t>・振替（代休）管理簿（〇〇年度）</t>
    <rPh sb="1" eb="3">
      <t>フリカエ</t>
    </rPh>
    <rPh sb="4" eb="6">
      <t>ダイキュウ</t>
    </rPh>
    <rPh sb="7" eb="10">
      <t>カンリボ</t>
    </rPh>
    <rPh sb="13" eb="15">
      <t>ネンド</t>
    </rPh>
    <phoneticPr fontId="2"/>
  </si>
  <si>
    <t>申請書</t>
    <rPh sb="0" eb="3">
      <t>シンセイショ</t>
    </rPh>
    <phoneticPr fontId="2"/>
  </si>
  <si>
    <t>・一般入門許可申請書写し</t>
    <rPh sb="1" eb="3">
      <t>イッパン</t>
    </rPh>
    <rPh sb="3" eb="5">
      <t>ニュウモン</t>
    </rPh>
    <rPh sb="5" eb="7">
      <t>キョカ</t>
    </rPh>
    <rPh sb="7" eb="10">
      <t>シンセイショ</t>
    </rPh>
    <rPh sb="10" eb="11">
      <t>ウツ</t>
    </rPh>
    <phoneticPr fontId="2"/>
  </si>
  <si>
    <t>・一般入門許可申請書写し（〇〇年度）</t>
    <rPh sb="1" eb="3">
      <t>イッパン</t>
    </rPh>
    <rPh sb="3" eb="5">
      <t>ニュウモン</t>
    </rPh>
    <rPh sb="5" eb="7">
      <t>キョカ</t>
    </rPh>
    <rPh sb="7" eb="10">
      <t>シンセイショ</t>
    </rPh>
    <rPh sb="10" eb="11">
      <t>ウツ</t>
    </rPh>
    <rPh sb="15" eb="17">
      <t>ネンド</t>
    </rPh>
    <phoneticPr fontId="2"/>
  </si>
  <si>
    <t>36 教育</t>
    <rPh sb="3" eb="5">
      <t>キョウイク</t>
    </rPh>
    <phoneticPr fontId="3"/>
  </si>
  <si>
    <t xml:space="preserve">   教育訓練一般</t>
    <rPh sb="3" eb="5">
      <t>キョウイク</t>
    </rPh>
    <rPh sb="5" eb="7">
      <t>クンレン</t>
    </rPh>
    <rPh sb="7" eb="9">
      <t>イッパン</t>
    </rPh>
    <phoneticPr fontId="3"/>
  </si>
  <si>
    <t>・航空識別ハンドブック</t>
    <rPh sb="1" eb="3">
      <t>コウクウ</t>
    </rPh>
    <rPh sb="3" eb="5">
      <t>シキベツ</t>
    </rPh>
    <phoneticPr fontId="2"/>
  </si>
  <si>
    <t>操縦者の技量レベルに関する文書</t>
    <rPh sb="0" eb="3">
      <t>ソウジュウシャ</t>
    </rPh>
    <rPh sb="4" eb="6">
      <t>ギリョウ</t>
    </rPh>
    <rPh sb="10" eb="11">
      <t>カン</t>
    </rPh>
    <rPh sb="13" eb="15">
      <t>ブンショ</t>
    </rPh>
    <phoneticPr fontId="2"/>
  </si>
  <si>
    <t>・操縦者の運用態勢及び技量レベルの区分</t>
    <phoneticPr fontId="2"/>
  </si>
  <si>
    <t>規則</t>
    <rPh sb="0" eb="2">
      <t>キソク</t>
    </rPh>
    <phoneticPr fontId="2"/>
  </si>
  <si>
    <t>・運用規則</t>
    <rPh sb="1" eb="3">
      <t>ウンヨウ</t>
    </rPh>
    <rPh sb="3" eb="5">
      <t>キソク</t>
    </rPh>
    <phoneticPr fontId="2"/>
  </si>
  <si>
    <t>38 運用</t>
    <rPh sb="3" eb="5">
      <t>ウンヨウ</t>
    </rPh>
    <phoneticPr fontId="2"/>
  </si>
  <si>
    <t>(1)運用一般</t>
    <rPh sb="3" eb="5">
      <t>ウンヨウ</t>
    </rPh>
    <rPh sb="5" eb="7">
      <t>イッパン</t>
    </rPh>
    <phoneticPr fontId="2"/>
  </si>
  <si>
    <t>・飛行場運用規則</t>
    <rPh sb="1" eb="4">
      <t>ヒコウジョウ</t>
    </rPh>
    <rPh sb="4" eb="6">
      <t>ウンヨウ</t>
    </rPh>
    <rPh sb="6" eb="8">
      <t>キソク</t>
    </rPh>
    <phoneticPr fontId="2"/>
  </si>
  <si>
    <t>計画</t>
    <rPh sb="0" eb="2">
      <t>ケイカク</t>
    </rPh>
    <phoneticPr fontId="2"/>
  </si>
  <si>
    <t>・活動基本計画</t>
    <rPh sb="1" eb="3">
      <t>カツドウ</t>
    </rPh>
    <rPh sb="3" eb="5">
      <t>キホン</t>
    </rPh>
    <rPh sb="5" eb="7">
      <t>ケイカク</t>
    </rPh>
    <phoneticPr fontId="2"/>
  </si>
  <si>
    <t>・国際緊急援助活動等に関する航空輸送活動基本計画について</t>
    <phoneticPr fontId="2"/>
  </si>
  <si>
    <t>・小牧基地航空救難計画</t>
    <rPh sb="1" eb="3">
      <t>コマキ</t>
    </rPh>
    <rPh sb="3" eb="5">
      <t>キチ</t>
    </rPh>
    <rPh sb="5" eb="7">
      <t>コウクウ</t>
    </rPh>
    <rPh sb="7" eb="9">
      <t>キュウナン</t>
    </rPh>
    <rPh sb="9" eb="11">
      <t>ケイカク</t>
    </rPh>
    <phoneticPr fontId="2"/>
  </si>
  <si>
    <t>国外運航に関する文書</t>
    <rPh sb="0" eb="2">
      <t>コクガイ</t>
    </rPh>
    <rPh sb="2" eb="4">
      <t>ウンコウ</t>
    </rPh>
    <rPh sb="5" eb="6">
      <t>カン</t>
    </rPh>
    <rPh sb="8" eb="10">
      <t>ブンショ</t>
    </rPh>
    <phoneticPr fontId="2"/>
  </si>
  <si>
    <t>・国外任務、訓練等に関する事項</t>
    <rPh sb="1" eb="3">
      <t>コクガイ</t>
    </rPh>
    <rPh sb="3" eb="5">
      <t>ニンム</t>
    </rPh>
    <rPh sb="6" eb="8">
      <t>クンレン</t>
    </rPh>
    <rPh sb="8" eb="9">
      <t>トウ</t>
    </rPh>
    <rPh sb="10" eb="11">
      <t>カン</t>
    </rPh>
    <rPh sb="13" eb="15">
      <t>ジコウ</t>
    </rPh>
    <phoneticPr fontId="2"/>
  </si>
  <si>
    <t>・国外訓練等の命令に関する事項等</t>
    <rPh sb="1" eb="3">
      <t>コクガイ</t>
    </rPh>
    <rPh sb="3" eb="5">
      <t>クンレン</t>
    </rPh>
    <rPh sb="5" eb="6">
      <t>トウ</t>
    </rPh>
    <rPh sb="7" eb="9">
      <t>メイレイ</t>
    </rPh>
    <rPh sb="10" eb="11">
      <t>カン</t>
    </rPh>
    <rPh sb="13" eb="15">
      <t>ジコウ</t>
    </rPh>
    <rPh sb="15" eb="16">
      <t>トウ</t>
    </rPh>
    <phoneticPr fontId="2"/>
  </si>
  <si>
    <t>39 通信電子</t>
    <rPh sb="3" eb="5">
      <t>ツウシン</t>
    </rPh>
    <rPh sb="5" eb="7">
      <t>デンシ</t>
    </rPh>
    <phoneticPr fontId="3"/>
  </si>
  <si>
    <t xml:space="preserve">   通信電子</t>
    <rPh sb="3" eb="5">
      <t>ツウシン</t>
    </rPh>
    <rPh sb="5" eb="7">
      <t>デンシ</t>
    </rPh>
    <phoneticPr fontId="3"/>
  </si>
  <si>
    <t>ウ　パソコン及び可搬記憶媒体の管理に関する文書</t>
    <rPh sb="6" eb="7">
      <t>オヨ</t>
    </rPh>
    <rPh sb="8" eb="14">
      <t>カハンキオクバイタイ</t>
    </rPh>
    <rPh sb="15" eb="17">
      <t>カンリ</t>
    </rPh>
    <rPh sb="18" eb="19">
      <t>カン</t>
    </rPh>
    <rPh sb="21" eb="23">
      <t>ブンショ</t>
    </rPh>
    <phoneticPr fontId="3"/>
  </si>
  <si>
    <t xml:space="preserve">・パソコン管理簿
</t>
    <rPh sb="5" eb="8">
      <t>カンリボ</t>
    </rPh>
    <phoneticPr fontId="3"/>
  </si>
  <si>
    <t>・パソコン管理簿（〇〇）</t>
    <rPh sb="5" eb="8">
      <t>カンリボ</t>
    </rPh>
    <phoneticPr fontId="3"/>
  </si>
  <si>
    <t xml:space="preserve">当該ソフトウェアを全使用端末でアンインストールした日又は使用端末情報を更新するため新規に作成した日に係る特定日以後１年
</t>
    <phoneticPr fontId="2"/>
  </si>
  <si>
    <t>・可搬記憶媒体管理簿（〇〇）</t>
    <rPh sb="1" eb="3">
      <t>カハン</t>
    </rPh>
    <rPh sb="3" eb="5">
      <t>キオク</t>
    </rPh>
    <rPh sb="5" eb="7">
      <t>バイタイ</t>
    </rPh>
    <rPh sb="7" eb="10">
      <t>カンリボ</t>
    </rPh>
    <phoneticPr fontId="3"/>
  </si>
  <si>
    <t>当該可搬記憶媒体が登録解消された日又は当該可搬記憶媒体の使用者を更新するため新規に作成した日に係る特定日以後５年</t>
    <phoneticPr fontId="2"/>
  </si>
  <si>
    <t>・持出簿</t>
    <rPh sb="1" eb="3">
      <t>モチダシ</t>
    </rPh>
    <rPh sb="3" eb="4">
      <t>ボ</t>
    </rPh>
    <phoneticPr fontId="3"/>
  </si>
  <si>
    <t xml:space="preserve">・持出簿（〇〇年度）
</t>
    <rPh sb="1" eb="3">
      <t>モチダシ</t>
    </rPh>
    <rPh sb="3" eb="4">
      <t>ボ</t>
    </rPh>
    <rPh sb="7" eb="9">
      <t>ネンド</t>
    </rPh>
    <phoneticPr fontId="3"/>
  </si>
  <si>
    <t>・可搬記憶媒体使用記録簿</t>
    <rPh sb="1" eb="3">
      <t>カハン</t>
    </rPh>
    <rPh sb="3" eb="7">
      <t>キオクバイタイ</t>
    </rPh>
    <rPh sb="7" eb="9">
      <t>シヨウ</t>
    </rPh>
    <rPh sb="9" eb="12">
      <t>キロクボ</t>
    </rPh>
    <phoneticPr fontId="2"/>
  </si>
  <si>
    <t>・可搬記憶媒体使用記録簿（〇〇年度）</t>
    <rPh sb="1" eb="3">
      <t>カハン</t>
    </rPh>
    <rPh sb="3" eb="5">
      <t>キオク</t>
    </rPh>
    <rPh sb="5" eb="7">
      <t>バイタイ</t>
    </rPh>
    <rPh sb="7" eb="9">
      <t>シヨウ</t>
    </rPh>
    <rPh sb="9" eb="12">
      <t>キロクボ</t>
    </rPh>
    <rPh sb="15" eb="17">
      <t>ネンド</t>
    </rPh>
    <phoneticPr fontId="2"/>
  </si>
  <si>
    <t>・員数点検簿</t>
    <rPh sb="1" eb="3">
      <t>インズウ</t>
    </rPh>
    <rPh sb="3" eb="6">
      <t>テンケンボ</t>
    </rPh>
    <phoneticPr fontId="2"/>
  </si>
  <si>
    <t>・員数点検簿（〇〇年度）</t>
    <rPh sb="1" eb="3">
      <t>インズウ</t>
    </rPh>
    <rPh sb="3" eb="5">
      <t>テンケン</t>
    </rPh>
    <rPh sb="5" eb="6">
      <t>ボ</t>
    </rPh>
    <rPh sb="9" eb="11">
      <t>ネンド</t>
    </rPh>
    <phoneticPr fontId="2"/>
  </si>
  <si>
    <t>・定期及び臨時点検簿</t>
    <rPh sb="1" eb="3">
      <t>テイキ</t>
    </rPh>
    <rPh sb="3" eb="4">
      <t>オヨ</t>
    </rPh>
    <rPh sb="5" eb="7">
      <t>リンジ</t>
    </rPh>
    <rPh sb="7" eb="10">
      <t>テンケンボ</t>
    </rPh>
    <phoneticPr fontId="2"/>
  </si>
  <si>
    <t>・定期及び臨時点検簿（〇〇年度）</t>
    <rPh sb="1" eb="3">
      <t>テイキ</t>
    </rPh>
    <rPh sb="3" eb="4">
      <t>オヨ</t>
    </rPh>
    <rPh sb="5" eb="7">
      <t>リンジ</t>
    </rPh>
    <rPh sb="7" eb="10">
      <t>テンケンボ</t>
    </rPh>
    <rPh sb="13" eb="15">
      <t>ネンド</t>
    </rPh>
    <phoneticPr fontId="2"/>
  </si>
  <si>
    <t>情報保証教育に関する文書</t>
    <rPh sb="0" eb="2">
      <t>ジョウホウ</t>
    </rPh>
    <rPh sb="2" eb="4">
      <t>ホショウ</t>
    </rPh>
    <rPh sb="4" eb="6">
      <t>キョウイク</t>
    </rPh>
    <phoneticPr fontId="2"/>
  </si>
  <si>
    <t>・情報保証教育実施記録（〇〇年度）</t>
    <rPh sb="1" eb="3">
      <t>ジョウホウ</t>
    </rPh>
    <rPh sb="3" eb="5">
      <t>ホショウ</t>
    </rPh>
    <rPh sb="5" eb="7">
      <t>キョウイク</t>
    </rPh>
    <rPh sb="7" eb="9">
      <t>ジッシ</t>
    </rPh>
    <rPh sb="9" eb="11">
      <t>キロク</t>
    </rPh>
    <rPh sb="14" eb="16">
      <t>ネンド</t>
    </rPh>
    <phoneticPr fontId="3"/>
  </si>
  <si>
    <t>私有パソコン等確認に関する文書</t>
    <rPh sb="0" eb="2">
      <t>シユウ</t>
    </rPh>
    <rPh sb="6" eb="7">
      <t>トウ</t>
    </rPh>
    <rPh sb="7" eb="9">
      <t>カクニン</t>
    </rPh>
    <rPh sb="10" eb="11">
      <t>カン</t>
    </rPh>
    <rPh sb="13" eb="15">
      <t>ブンショ</t>
    </rPh>
    <phoneticPr fontId="2"/>
  </si>
  <si>
    <t>・私有機器等で業務用データを取り扱っていない旨の誓約書</t>
    <phoneticPr fontId="3"/>
  </si>
  <si>
    <t>・誓約書（〇〇年度）</t>
    <rPh sb="1" eb="4">
      <t>セイヤクショ</t>
    </rPh>
    <rPh sb="7" eb="9">
      <t>ネンド</t>
    </rPh>
    <phoneticPr fontId="3"/>
  </si>
  <si>
    <t>・私有パソコン等確認簿</t>
    <rPh sb="1" eb="3">
      <t>シユウ</t>
    </rPh>
    <rPh sb="7" eb="8">
      <t>トウ</t>
    </rPh>
    <rPh sb="8" eb="11">
      <t>カクニンボ</t>
    </rPh>
    <phoneticPr fontId="2"/>
  </si>
  <si>
    <t>・私有パソコン点検簿</t>
    <rPh sb="1" eb="3">
      <t>シユウ</t>
    </rPh>
    <rPh sb="7" eb="10">
      <t>テンケンボ</t>
    </rPh>
    <phoneticPr fontId="2"/>
  </si>
  <si>
    <t>情報システムに関する文書</t>
    <rPh sb="11" eb="12">
      <t>ショ</t>
    </rPh>
    <phoneticPr fontId="2"/>
  </si>
  <si>
    <t>・情報保証規則</t>
    <rPh sb="1" eb="5">
      <t>ジョウホウホショウ</t>
    </rPh>
    <rPh sb="5" eb="7">
      <t>キソク</t>
    </rPh>
    <phoneticPr fontId="2"/>
  </si>
  <si>
    <t>・事務共通システム関連</t>
    <rPh sb="1" eb="3">
      <t>ジム</t>
    </rPh>
    <rPh sb="3" eb="5">
      <t>キョウツウ</t>
    </rPh>
    <rPh sb="9" eb="11">
      <t>カンレン</t>
    </rPh>
    <phoneticPr fontId="2"/>
  </si>
  <si>
    <t>・事務共通システム通達</t>
    <rPh sb="1" eb="3">
      <t>ジム</t>
    </rPh>
    <rPh sb="3" eb="5">
      <t>キョウツウ</t>
    </rPh>
    <rPh sb="9" eb="11">
      <t>ツウタツ</t>
    </rPh>
    <phoneticPr fontId="2"/>
  </si>
  <si>
    <t>情報</t>
    <rPh sb="0" eb="2">
      <t>ジョウホウ</t>
    </rPh>
    <phoneticPr fontId="2"/>
  </si>
  <si>
    <t>秘密保全
（29の項に掲げるものを除く。）</t>
    <rPh sb="0" eb="2">
      <t>ヒミツ</t>
    </rPh>
    <rPh sb="2" eb="4">
      <t>ホゼン</t>
    </rPh>
    <rPh sb="9" eb="10">
      <t>コウ</t>
    </rPh>
    <rPh sb="11" eb="12">
      <t>カカ</t>
    </rPh>
    <rPh sb="17" eb="18">
      <t>ノゾ</t>
    </rPh>
    <phoneticPr fontId="3"/>
  </si>
  <si>
    <t>秘密文書の作成等に関する文書</t>
    <rPh sb="0" eb="2">
      <t>ヒミツ</t>
    </rPh>
    <rPh sb="2" eb="4">
      <t>ブンショ</t>
    </rPh>
    <rPh sb="5" eb="7">
      <t>サクセイ</t>
    </rPh>
    <rPh sb="7" eb="8">
      <t>トウ</t>
    </rPh>
    <rPh sb="9" eb="10">
      <t>カン</t>
    </rPh>
    <rPh sb="12" eb="14">
      <t>ブンショ</t>
    </rPh>
    <phoneticPr fontId="2"/>
  </si>
  <si>
    <t>・秘密接受簿</t>
    <rPh sb="1" eb="3">
      <t>ヒミツ</t>
    </rPh>
    <rPh sb="3" eb="6">
      <t>セツジュボ</t>
    </rPh>
    <phoneticPr fontId="2"/>
  </si>
  <si>
    <t>41 情報</t>
    <rPh sb="3" eb="5">
      <t>ジョウホウ</t>
    </rPh>
    <phoneticPr fontId="3"/>
  </si>
  <si>
    <t xml:space="preserve">   秘密保全</t>
    <rPh sb="3" eb="5">
      <t>ヒミツ</t>
    </rPh>
    <rPh sb="5" eb="7">
      <t>ホゼン</t>
    </rPh>
    <phoneticPr fontId="2"/>
  </si>
  <si>
    <t>・接受簿（〇〇年度）</t>
    <rPh sb="1" eb="4">
      <t>セツジュボ</t>
    </rPh>
    <rPh sb="7" eb="9">
      <t>ネンド</t>
    </rPh>
    <phoneticPr fontId="2"/>
  </si>
  <si>
    <t>・閲覧簿（〇〇年度）</t>
    <rPh sb="1" eb="4">
      <t>エツランボ</t>
    </rPh>
    <rPh sb="7" eb="9">
      <t>ネンド</t>
    </rPh>
    <phoneticPr fontId="2"/>
  </si>
  <si>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2"/>
  </si>
  <si>
    <t>・取扱者指定に係る誓約書</t>
    <rPh sb="1" eb="4">
      <t>トリアツカイシャ</t>
    </rPh>
    <rPh sb="4" eb="6">
      <t>シテイ</t>
    </rPh>
    <rPh sb="7" eb="8">
      <t>カカ</t>
    </rPh>
    <rPh sb="9" eb="12">
      <t>セイヤクショ</t>
    </rPh>
    <phoneticPr fontId="3"/>
  </si>
  <si>
    <t>・特定秘密取扱職員名簿</t>
    <rPh sb="1" eb="3">
      <t>トクテイ</t>
    </rPh>
    <rPh sb="3" eb="5">
      <t>ヒミツ</t>
    </rPh>
    <rPh sb="5" eb="7">
      <t>トリアツカイ</t>
    </rPh>
    <rPh sb="7" eb="9">
      <t>ショクイン</t>
    </rPh>
    <rPh sb="9" eb="11">
      <t>メイボ</t>
    </rPh>
    <phoneticPr fontId="3"/>
  </si>
  <si>
    <t>・秘密取扱者名簿</t>
    <rPh sb="1" eb="3">
      <t>ヒミツ</t>
    </rPh>
    <rPh sb="3" eb="6">
      <t>トリアツカイシャ</t>
    </rPh>
    <rPh sb="6" eb="8">
      <t>メイボ</t>
    </rPh>
    <phoneticPr fontId="2"/>
  </si>
  <si>
    <t>・引継証明簿（〇〇年度）</t>
    <rPh sb="1" eb="3">
      <t>ヒキツギ</t>
    </rPh>
    <rPh sb="3" eb="5">
      <t>ショウメイ</t>
    </rPh>
    <rPh sb="5" eb="6">
      <t>ボ</t>
    </rPh>
    <rPh sb="9" eb="11">
      <t>ネンド</t>
    </rPh>
    <phoneticPr fontId="2"/>
  </si>
  <si>
    <t>・保全教育実施記録（〇〇年度）</t>
    <rPh sb="1" eb="3">
      <t>ホゼン</t>
    </rPh>
    <rPh sb="3" eb="5">
      <t>キョウイク</t>
    </rPh>
    <rPh sb="5" eb="7">
      <t>ジッシ</t>
    </rPh>
    <rPh sb="7" eb="9">
      <t>キロク</t>
    </rPh>
    <rPh sb="12" eb="14">
      <t>ネンド</t>
    </rPh>
    <phoneticPr fontId="2"/>
  </si>
  <si>
    <t>・ダイヤル変更記録簿</t>
    <rPh sb="5" eb="7">
      <t>ヘンコウ</t>
    </rPh>
    <rPh sb="7" eb="10">
      <t>キロクボ</t>
    </rPh>
    <phoneticPr fontId="2"/>
  </si>
  <si>
    <t>適格性の確認等に関する文書</t>
    <rPh sb="0" eb="2">
      <t>テキカク</t>
    </rPh>
    <rPh sb="2" eb="3">
      <t>セイ</t>
    </rPh>
    <rPh sb="4" eb="6">
      <t>カクニン</t>
    </rPh>
    <rPh sb="6" eb="7">
      <t>トウ</t>
    </rPh>
    <rPh sb="8" eb="9">
      <t>カン</t>
    </rPh>
    <rPh sb="11" eb="13">
      <t>ブンショ</t>
    </rPh>
    <phoneticPr fontId="3"/>
  </si>
  <si>
    <t>・秘密の取扱いに関する適格性の確認等に関する訓令に基づく適格性確認等に関する資料</t>
    <phoneticPr fontId="2"/>
  </si>
  <si>
    <t>・適格性確認管理簿</t>
    <rPh sb="1" eb="4">
      <t>テキカクセイ</t>
    </rPh>
    <rPh sb="4" eb="6">
      <t>カクニン</t>
    </rPh>
    <rPh sb="6" eb="9">
      <t>カンリボ</t>
    </rPh>
    <phoneticPr fontId="2"/>
  </si>
  <si>
    <t>保全の規則に関する文書</t>
    <rPh sb="0" eb="2">
      <t>ホゼン</t>
    </rPh>
    <rPh sb="3" eb="5">
      <t>キソク</t>
    </rPh>
    <rPh sb="6" eb="7">
      <t>カン</t>
    </rPh>
    <rPh sb="9" eb="11">
      <t>ブンショ</t>
    </rPh>
    <phoneticPr fontId="2"/>
  </si>
  <si>
    <t>・適性評価に関する規則</t>
    <rPh sb="1" eb="3">
      <t>テキセイ</t>
    </rPh>
    <rPh sb="3" eb="5">
      <t>ヒョウカ</t>
    </rPh>
    <rPh sb="6" eb="7">
      <t>カン</t>
    </rPh>
    <rPh sb="9" eb="11">
      <t>キソク</t>
    </rPh>
    <phoneticPr fontId="2"/>
  </si>
  <si>
    <t>・適性評価に関する事項等</t>
    <rPh sb="1" eb="3">
      <t>テキセイ</t>
    </rPh>
    <rPh sb="3" eb="5">
      <t>ヒョウカ</t>
    </rPh>
    <rPh sb="6" eb="7">
      <t>カン</t>
    </rPh>
    <rPh sb="9" eb="11">
      <t>ジコウ</t>
    </rPh>
    <rPh sb="11" eb="12">
      <t>トウ</t>
    </rPh>
    <phoneticPr fontId="2"/>
  </si>
  <si>
    <t>・適格性に関する規則</t>
    <rPh sb="1" eb="4">
      <t>テキカクセイ</t>
    </rPh>
    <rPh sb="5" eb="6">
      <t>カン</t>
    </rPh>
    <rPh sb="8" eb="10">
      <t>キソク</t>
    </rPh>
    <phoneticPr fontId="2"/>
  </si>
  <si>
    <t>・適格性の確認等に関する規則類</t>
    <rPh sb="1" eb="4">
      <t>テキカクセイ</t>
    </rPh>
    <rPh sb="5" eb="7">
      <t>カクニン</t>
    </rPh>
    <rPh sb="7" eb="8">
      <t>トウ</t>
    </rPh>
    <rPh sb="9" eb="10">
      <t>カン</t>
    </rPh>
    <rPh sb="12" eb="14">
      <t>キソク</t>
    </rPh>
    <rPh sb="14" eb="15">
      <t>ルイ</t>
    </rPh>
    <phoneticPr fontId="2"/>
  </si>
  <si>
    <t>輸送</t>
    <rPh sb="0" eb="2">
      <t>ユソウ</t>
    </rPh>
    <phoneticPr fontId="2"/>
  </si>
  <si>
    <t>輸送に関するその他証票類</t>
    <phoneticPr fontId="2"/>
  </si>
  <si>
    <t>・輸送請求書</t>
    <rPh sb="1" eb="3">
      <t>ユソウ</t>
    </rPh>
    <rPh sb="3" eb="6">
      <t>セイキュウショ</t>
    </rPh>
    <phoneticPr fontId="2"/>
  </si>
  <si>
    <t>42 装備</t>
    <rPh sb="3" eb="5">
      <t>ソウビ</t>
    </rPh>
    <phoneticPr fontId="2"/>
  </si>
  <si>
    <t>(2)輸送</t>
    <rPh sb="3" eb="5">
      <t>ユソウ</t>
    </rPh>
    <phoneticPr fontId="2"/>
  </si>
  <si>
    <t>整備の規則に関する文書</t>
    <rPh sb="0" eb="2">
      <t>セイビ</t>
    </rPh>
    <rPh sb="3" eb="5">
      <t>キソク</t>
    </rPh>
    <rPh sb="6" eb="7">
      <t>カン</t>
    </rPh>
    <rPh sb="9" eb="11">
      <t>ブンショ</t>
    </rPh>
    <phoneticPr fontId="2"/>
  </si>
  <si>
    <t>・装備品等整備準則</t>
    <rPh sb="1" eb="4">
      <t>ソウビヒン</t>
    </rPh>
    <rPh sb="4" eb="5">
      <t>トウ</t>
    </rPh>
    <rPh sb="5" eb="7">
      <t>セイビ</t>
    </rPh>
    <rPh sb="7" eb="9">
      <t>ジュンソク</t>
    </rPh>
    <phoneticPr fontId="2"/>
  </si>
  <si>
    <t>(4)整備</t>
    <rPh sb="3" eb="5">
      <t>セイビ</t>
    </rPh>
    <phoneticPr fontId="2"/>
  </si>
  <si>
    <t>・整備指示</t>
    <rPh sb="1" eb="3">
      <t>セイビ</t>
    </rPh>
    <rPh sb="3" eb="5">
      <t>シジ</t>
    </rPh>
    <phoneticPr fontId="2"/>
  </si>
  <si>
    <t>安全管理に関する文書</t>
  </si>
  <si>
    <t>・事故防止計画</t>
    <rPh sb="1" eb="3">
      <t>ジコ</t>
    </rPh>
    <rPh sb="3" eb="5">
      <t>ボウシ</t>
    </rPh>
    <rPh sb="5" eb="7">
      <t>ケイカク</t>
    </rPh>
    <phoneticPr fontId="2"/>
  </si>
  <si>
    <t>45 安全</t>
    <rPh sb="3" eb="5">
      <t>アンゼン</t>
    </rPh>
    <phoneticPr fontId="3"/>
  </si>
  <si>
    <t>(1)安全</t>
    <rPh sb="3" eb="5">
      <t>アンゼン</t>
    </rPh>
    <phoneticPr fontId="3"/>
  </si>
  <si>
    <t>・事故防止計画（〇〇年度）</t>
    <rPh sb="1" eb="3">
      <t>ジコ</t>
    </rPh>
    <rPh sb="3" eb="5">
      <t>ボウシ</t>
    </rPh>
    <rPh sb="5" eb="7">
      <t>ケイカク</t>
    </rPh>
    <rPh sb="10" eb="12">
      <t>ネンド</t>
    </rPh>
    <phoneticPr fontId="2"/>
  </si>
  <si>
    <t>・安全祈願行事</t>
    <rPh sb="1" eb="3">
      <t>アンゼン</t>
    </rPh>
    <rPh sb="3" eb="5">
      <t>キガン</t>
    </rPh>
    <rPh sb="5" eb="7">
      <t>ギョウジ</t>
    </rPh>
    <phoneticPr fontId="2"/>
  </si>
  <si>
    <t>・安全祈願行事（〇〇年度）</t>
    <rPh sb="1" eb="3">
      <t>アンゼン</t>
    </rPh>
    <rPh sb="3" eb="5">
      <t>キガン</t>
    </rPh>
    <rPh sb="5" eb="7">
      <t>ギョウジ</t>
    </rPh>
    <rPh sb="10" eb="12">
      <t>ネンド</t>
    </rPh>
    <phoneticPr fontId="2"/>
  </si>
  <si>
    <t>・航空自衛隊安全の日通達</t>
    <rPh sb="3" eb="6">
      <t>ジエイタイ</t>
    </rPh>
    <rPh sb="6" eb="8">
      <t>アンゼン</t>
    </rPh>
    <rPh sb="9" eb="10">
      <t>ヒ</t>
    </rPh>
    <rPh sb="10" eb="12">
      <t>ツウタツ</t>
    </rPh>
    <phoneticPr fontId="2"/>
  </si>
  <si>
    <t>・航空自衛隊安全の日通達（〇〇年度）</t>
    <rPh sb="1" eb="3">
      <t>コウクウ</t>
    </rPh>
    <rPh sb="3" eb="6">
      <t>ジエイタイ</t>
    </rPh>
    <rPh sb="6" eb="8">
      <t>アンゼン</t>
    </rPh>
    <rPh sb="9" eb="10">
      <t>ヒ</t>
    </rPh>
    <rPh sb="10" eb="12">
      <t>ツウタツ</t>
    </rPh>
    <rPh sb="15" eb="17">
      <t>ネンド</t>
    </rPh>
    <phoneticPr fontId="2"/>
  </si>
  <si>
    <t>・事故速報</t>
    <rPh sb="1" eb="3">
      <t>ジコ</t>
    </rPh>
    <rPh sb="3" eb="5">
      <t>ソクホウ</t>
    </rPh>
    <phoneticPr fontId="2"/>
  </si>
  <si>
    <t>・事故速報（〇〇年度）</t>
    <rPh sb="1" eb="3">
      <t>ジコ</t>
    </rPh>
    <rPh sb="3" eb="5">
      <t>ソクホウ</t>
    </rPh>
    <rPh sb="8" eb="10">
      <t>ネンド</t>
    </rPh>
    <phoneticPr fontId="2"/>
  </si>
  <si>
    <t>・飛行安全巡回教育</t>
    <rPh sb="1" eb="3">
      <t>ヒコウ</t>
    </rPh>
    <rPh sb="3" eb="5">
      <t>アンゼン</t>
    </rPh>
    <rPh sb="5" eb="7">
      <t>ジュンカイ</t>
    </rPh>
    <rPh sb="7" eb="9">
      <t>キョウイク</t>
    </rPh>
    <phoneticPr fontId="2"/>
  </si>
  <si>
    <t>・飛行安全巡回教育（〇〇年度）</t>
    <rPh sb="1" eb="5">
      <t>ヒコウアンゼン</t>
    </rPh>
    <rPh sb="5" eb="7">
      <t>ジュンカイ</t>
    </rPh>
    <rPh sb="7" eb="9">
      <t>キョウイク</t>
    </rPh>
    <rPh sb="12" eb="14">
      <t>ネンド</t>
    </rPh>
    <phoneticPr fontId="2"/>
  </si>
  <si>
    <t>・飛行と安全誌投稿依頼</t>
    <rPh sb="1" eb="3">
      <t>ヒコウ</t>
    </rPh>
    <rPh sb="4" eb="6">
      <t>アンゼン</t>
    </rPh>
    <rPh sb="6" eb="7">
      <t>シ</t>
    </rPh>
    <rPh sb="7" eb="9">
      <t>トウコウ</t>
    </rPh>
    <rPh sb="9" eb="11">
      <t>イライ</t>
    </rPh>
    <phoneticPr fontId="3"/>
  </si>
  <si>
    <t>・飛行と安全誌投稿依頼（〇〇年度）</t>
    <rPh sb="1" eb="3">
      <t>ヒコウ</t>
    </rPh>
    <rPh sb="4" eb="6">
      <t>アンゼン</t>
    </rPh>
    <rPh sb="6" eb="7">
      <t>シ</t>
    </rPh>
    <rPh sb="7" eb="9">
      <t>トウコウ</t>
    </rPh>
    <rPh sb="9" eb="11">
      <t>イライ</t>
    </rPh>
    <rPh sb="14" eb="16">
      <t>ネンド</t>
    </rPh>
    <phoneticPr fontId="3"/>
  </si>
  <si>
    <t>安全管理資料</t>
    <rPh sb="4" eb="6">
      <t>シリョウ</t>
    </rPh>
    <phoneticPr fontId="2"/>
  </si>
  <si>
    <t>・飛行と安全</t>
    <rPh sb="1" eb="3">
      <t>ヒコウ</t>
    </rPh>
    <rPh sb="4" eb="6">
      <t>アンゼン</t>
    </rPh>
    <phoneticPr fontId="2"/>
  </si>
  <si>
    <t>・運転適性診断表</t>
    <rPh sb="1" eb="3">
      <t>ウンテン</t>
    </rPh>
    <rPh sb="3" eb="5">
      <t>テキセイ</t>
    </rPh>
    <rPh sb="5" eb="7">
      <t>シンダン</t>
    </rPh>
    <rPh sb="7" eb="8">
      <t>ヒョウ</t>
    </rPh>
    <phoneticPr fontId="2"/>
  </si>
  <si>
    <t>・飛行安全褒章</t>
    <rPh sb="1" eb="3">
      <t>ヒコウ</t>
    </rPh>
    <rPh sb="3" eb="5">
      <t>アンゼン</t>
    </rPh>
    <rPh sb="5" eb="7">
      <t>ホウショウ</t>
    </rPh>
    <phoneticPr fontId="2"/>
  </si>
  <si>
    <t>・地上安全褒章</t>
    <rPh sb="1" eb="3">
      <t>チジョウ</t>
    </rPh>
    <rPh sb="3" eb="5">
      <t>アンゼン</t>
    </rPh>
    <rPh sb="5" eb="7">
      <t>ホウショウ</t>
    </rPh>
    <phoneticPr fontId="2"/>
  </si>
  <si>
    <t>・安全班業連（〇〇年度）</t>
    <rPh sb="1" eb="4">
      <t>アンゼンハン</t>
    </rPh>
    <rPh sb="4" eb="6">
      <t>ギョウレン</t>
    </rPh>
    <rPh sb="9" eb="11">
      <t>ネンド</t>
    </rPh>
    <phoneticPr fontId="2"/>
  </si>
  <si>
    <t>・安全会議資料</t>
    <rPh sb="1" eb="3">
      <t>アンゼン</t>
    </rPh>
    <rPh sb="3" eb="5">
      <t>カイギ</t>
    </rPh>
    <rPh sb="5" eb="7">
      <t>シリョウ</t>
    </rPh>
    <phoneticPr fontId="2"/>
  </si>
  <si>
    <t>・安服会同資料（〇〇年度）</t>
    <rPh sb="1" eb="2">
      <t>アン</t>
    </rPh>
    <rPh sb="2" eb="3">
      <t>フク</t>
    </rPh>
    <rPh sb="3" eb="5">
      <t>カイドウ</t>
    </rPh>
    <rPh sb="5" eb="7">
      <t>シリョウ</t>
    </rPh>
    <rPh sb="10" eb="12">
      <t>ネンド</t>
    </rPh>
    <phoneticPr fontId="2"/>
  </si>
  <si>
    <t>安全規則文書</t>
    <rPh sb="0" eb="2">
      <t>アンゼン</t>
    </rPh>
    <rPh sb="2" eb="4">
      <t>キソク</t>
    </rPh>
    <rPh sb="4" eb="6">
      <t>ブンショ</t>
    </rPh>
    <phoneticPr fontId="2"/>
  </si>
  <si>
    <t>・安全法規類</t>
    <rPh sb="1" eb="3">
      <t>アンゼン</t>
    </rPh>
    <rPh sb="3" eb="5">
      <t>ホウキ</t>
    </rPh>
    <rPh sb="5" eb="6">
      <t>ルイ</t>
    </rPh>
    <phoneticPr fontId="2"/>
  </si>
  <si>
    <t>・安全関係法規類集</t>
    <rPh sb="1" eb="3">
      <t>アンゼン</t>
    </rPh>
    <rPh sb="3" eb="5">
      <t>カンケイ</t>
    </rPh>
    <rPh sb="5" eb="7">
      <t>ホウキ</t>
    </rPh>
    <rPh sb="7" eb="8">
      <t>ルイ</t>
    </rPh>
    <rPh sb="8" eb="9">
      <t>シュウ</t>
    </rPh>
    <phoneticPr fontId="2"/>
  </si>
  <si>
    <t>基地内運行に関する文書</t>
    <rPh sb="0" eb="2">
      <t>キチ</t>
    </rPh>
    <rPh sb="2" eb="3">
      <t>ナイ</t>
    </rPh>
    <rPh sb="3" eb="5">
      <t>ウンコウ</t>
    </rPh>
    <rPh sb="6" eb="7">
      <t>カン</t>
    </rPh>
    <rPh sb="9" eb="11">
      <t>ブンショ</t>
    </rPh>
    <phoneticPr fontId="2"/>
  </si>
  <si>
    <t>・小牧基地交通規則改正に関する達</t>
    <rPh sb="1" eb="3">
      <t>コマキ</t>
    </rPh>
    <rPh sb="3" eb="5">
      <t>キチ</t>
    </rPh>
    <rPh sb="5" eb="9">
      <t>コウツウキソク</t>
    </rPh>
    <rPh sb="9" eb="11">
      <t>カイセイ</t>
    </rPh>
    <rPh sb="12" eb="13">
      <t>カン</t>
    </rPh>
    <rPh sb="15" eb="16">
      <t>タツ</t>
    </rPh>
    <phoneticPr fontId="2"/>
  </si>
  <si>
    <t>・小牧基地交通規則の改正に関する達</t>
    <rPh sb="1" eb="3">
      <t>コマキ</t>
    </rPh>
    <rPh sb="3" eb="5">
      <t>キチ</t>
    </rPh>
    <rPh sb="5" eb="7">
      <t>コウツウ</t>
    </rPh>
    <rPh sb="7" eb="9">
      <t>キソク</t>
    </rPh>
    <rPh sb="10" eb="12">
      <t>カイセイ</t>
    </rPh>
    <rPh sb="13" eb="14">
      <t>カン</t>
    </rPh>
    <rPh sb="16" eb="17">
      <t>タツ</t>
    </rPh>
    <phoneticPr fontId="2"/>
  </si>
  <si>
    <t>・小牧基地交通規則改正に関する達の制定について</t>
    <rPh sb="1" eb="3">
      <t>コマキ</t>
    </rPh>
    <rPh sb="3" eb="5">
      <t>キチ</t>
    </rPh>
    <rPh sb="5" eb="7">
      <t>コウツウ</t>
    </rPh>
    <rPh sb="7" eb="9">
      <t>キソク</t>
    </rPh>
    <rPh sb="9" eb="11">
      <t>カイセイ</t>
    </rPh>
    <rPh sb="12" eb="13">
      <t>カン</t>
    </rPh>
    <rPh sb="15" eb="16">
      <t>タツ</t>
    </rPh>
    <rPh sb="17" eb="19">
      <t>セイテイ</t>
    </rPh>
    <phoneticPr fontId="2"/>
  </si>
  <si>
    <t>・小牧基地交通規則の改正に関する達の制定について</t>
    <rPh sb="1" eb="3">
      <t>コマキ</t>
    </rPh>
    <rPh sb="3" eb="5">
      <t>キチ</t>
    </rPh>
    <rPh sb="5" eb="7">
      <t>コウツウ</t>
    </rPh>
    <rPh sb="7" eb="9">
      <t>キソク</t>
    </rPh>
    <rPh sb="10" eb="12">
      <t>カイセイ</t>
    </rPh>
    <rPh sb="13" eb="14">
      <t>カン</t>
    </rPh>
    <rPh sb="16" eb="17">
      <t>タツ</t>
    </rPh>
    <rPh sb="18" eb="20">
      <t>セイテイ</t>
    </rPh>
    <phoneticPr fontId="2"/>
  </si>
  <si>
    <t>・私有車両基地内運行申請書</t>
    <rPh sb="1" eb="5">
      <t>シユウシャリョウ</t>
    </rPh>
    <rPh sb="5" eb="8">
      <t>キチナイ</t>
    </rPh>
    <rPh sb="8" eb="10">
      <t>ウンコウ</t>
    </rPh>
    <rPh sb="10" eb="13">
      <t>シンセイショ</t>
    </rPh>
    <phoneticPr fontId="2"/>
  </si>
  <si>
    <t>・交通指導票</t>
    <rPh sb="1" eb="3">
      <t>コウツウ</t>
    </rPh>
    <rPh sb="3" eb="6">
      <t>シドウヒョウ</t>
    </rPh>
    <phoneticPr fontId="2"/>
  </si>
  <si>
    <t>・自動車保管場所使用申請書</t>
    <rPh sb="1" eb="4">
      <t>ジドウシャ</t>
    </rPh>
    <rPh sb="4" eb="8">
      <t>ホカンバショ</t>
    </rPh>
    <rPh sb="8" eb="10">
      <t>シヨウ</t>
    </rPh>
    <rPh sb="10" eb="13">
      <t>シンセイショ</t>
    </rPh>
    <phoneticPr fontId="2"/>
  </si>
  <si>
    <t>・自動車保管場所使用申請書</t>
    <rPh sb="1" eb="4">
      <t>ジドウシャ</t>
    </rPh>
    <rPh sb="4" eb="6">
      <t>ホカン</t>
    </rPh>
    <rPh sb="6" eb="8">
      <t>バショ</t>
    </rPh>
    <rPh sb="8" eb="10">
      <t>シヨウ</t>
    </rPh>
    <rPh sb="10" eb="13">
      <t>シンセイショ</t>
    </rPh>
    <phoneticPr fontId="2"/>
  </si>
  <si>
    <t>・駐車場新設申請書</t>
    <rPh sb="1" eb="4">
      <t>チュウシャジョウ</t>
    </rPh>
    <rPh sb="4" eb="6">
      <t>シンセツ</t>
    </rPh>
    <rPh sb="6" eb="9">
      <t>シンセイショ</t>
    </rPh>
    <phoneticPr fontId="2"/>
  </si>
  <si>
    <t>規則化された日に係る特定日以後１年</t>
    <rPh sb="0" eb="3">
      <t>キソクカ</t>
    </rPh>
    <rPh sb="6" eb="7">
      <t>ヒ</t>
    </rPh>
    <rPh sb="8" eb="9">
      <t>カカ</t>
    </rPh>
    <rPh sb="10" eb="13">
      <t>トクテイビ</t>
    </rPh>
    <rPh sb="13" eb="15">
      <t>イゴ</t>
    </rPh>
    <phoneticPr fontId="2"/>
  </si>
  <si>
    <t>・基地内運行許可用亡失届・再発行申請</t>
    <rPh sb="1" eb="3">
      <t>キチ</t>
    </rPh>
    <rPh sb="3" eb="4">
      <t>ナイ</t>
    </rPh>
    <rPh sb="4" eb="6">
      <t>ウンコウ</t>
    </rPh>
    <rPh sb="6" eb="9">
      <t>キョカヨウ</t>
    </rPh>
    <rPh sb="9" eb="11">
      <t>ボウシツ</t>
    </rPh>
    <rPh sb="11" eb="12">
      <t>トドケ</t>
    </rPh>
    <rPh sb="13" eb="16">
      <t>サイハッコウ</t>
    </rPh>
    <rPh sb="16" eb="18">
      <t>シンセイ</t>
    </rPh>
    <phoneticPr fontId="2"/>
  </si>
  <si>
    <t>・基地内運行許可証亡失届・再発行申請</t>
    <rPh sb="1" eb="4">
      <t>キチナイ</t>
    </rPh>
    <rPh sb="4" eb="6">
      <t>ウンコウ</t>
    </rPh>
    <rPh sb="6" eb="9">
      <t>キョカショウ</t>
    </rPh>
    <rPh sb="9" eb="11">
      <t>ボウシツ</t>
    </rPh>
    <rPh sb="11" eb="12">
      <t>トドケ</t>
    </rPh>
    <rPh sb="13" eb="16">
      <t>サイハッコウ</t>
    </rPh>
    <rPh sb="16" eb="18">
      <t>シンセイ</t>
    </rPh>
    <phoneticPr fontId="2"/>
  </si>
  <si>
    <t>飛行安全</t>
    <rPh sb="0" eb="2">
      <t>ヒコウ</t>
    </rPh>
    <rPh sb="2" eb="3">
      <t>ヤス</t>
    </rPh>
    <phoneticPr fontId="3"/>
  </si>
  <si>
    <t>・航空事故調査報告書</t>
    <rPh sb="1" eb="3">
      <t>コウクウ</t>
    </rPh>
    <rPh sb="3" eb="5">
      <t>ジコ</t>
    </rPh>
    <rPh sb="5" eb="7">
      <t>チョウサ</t>
    </rPh>
    <rPh sb="7" eb="10">
      <t>ホウコクショ</t>
    </rPh>
    <phoneticPr fontId="3"/>
  </si>
  <si>
    <t>(2)飛行安全</t>
    <rPh sb="3" eb="5">
      <t>ヒコウ</t>
    </rPh>
    <rPh sb="5" eb="7">
      <t>アンゼン</t>
    </rPh>
    <phoneticPr fontId="3"/>
  </si>
  <si>
    <t>１年（来簡）</t>
    <rPh sb="3" eb="4">
      <t>ライ</t>
    </rPh>
    <rPh sb="4" eb="5">
      <t>カン</t>
    </rPh>
    <phoneticPr fontId="2"/>
  </si>
  <si>
    <t>・航空事故防止対策報告書</t>
    <rPh sb="1" eb="5">
      <t>コウクウジコ</t>
    </rPh>
    <rPh sb="5" eb="7">
      <t>ボウシ</t>
    </rPh>
    <rPh sb="7" eb="9">
      <t>タイサク</t>
    </rPh>
    <rPh sb="9" eb="12">
      <t>ホウコクショ</t>
    </rPh>
    <phoneticPr fontId="2"/>
  </si>
  <si>
    <t>・航空事故防止対策報告書</t>
    <rPh sb="1" eb="3">
      <t>コウクウ</t>
    </rPh>
    <rPh sb="3" eb="7">
      <t>ジコボウシ</t>
    </rPh>
    <rPh sb="7" eb="9">
      <t>タイサク</t>
    </rPh>
    <rPh sb="9" eb="12">
      <t>ホウコクショ</t>
    </rPh>
    <phoneticPr fontId="2"/>
  </si>
  <si>
    <t>・天候急変時における代替飛行場への指向について</t>
    <rPh sb="1" eb="3">
      <t>テンコウ</t>
    </rPh>
    <rPh sb="3" eb="5">
      <t>キュウヘン</t>
    </rPh>
    <rPh sb="5" eb="6">
      <t>ジ</t>
    </rPh>
    <rPh sb="10" eb="12">
      <t>ダイタイ</t>
    </rPh>
    <rPh sb="12" eb="15">
      <t>ヒコウジョウ</t>
    </rPh>
    <rPh sb="17" eb="19">
      <t>シコウ</t>
    </rPh>
    <phoneticPr fontId="2"/>
  </si>
  <si>
    <t>・天候急変時における代替飛行場への指向について</t>
    <rPh sb="1" eb="3">
      <t>テンコウ</t>
    </rPh>
    <rPh sb="3" eb="6">
      <t>キュウヘンジ</t>
    </rPh>
    <rPh sb="10" eb="12">
      <t>ダイタイ</t>
    </rPh>
    <rPh sb="12" eb="15">
      <t>ヒコウジョウ</t>
    </rPh>
    <rPh sb="17" eb="19">
      <t>シコウ</t>
    </rPh>
    <phoneticPr fontId="2"/>
  </si>
  <si>
    <t>・緊急着陸報告</t>
    <rPh sb="1" eb="3">
      <t>キンキュウ</t>
    </rPh>
    <rPh sb="3" eb="5">
      <t>チャクリク</t>
    </rPh>
    <rPh sb="5" eb="7">
      <t>ホウコク</t>
    </rPh>
    <phoneticPr fontId="2"/>
  </si>
  <si>
    <t>・緊急着陸報告（〇〇年度）</t>
    <rPh sb="1" eb="3">
      <t>キンキュウ</t>
    </rPh>
    <rPh sb="3" eb="5">
      <t>チャクリク</t>
    </rPh>
    <rPh sb="5" eb="7">
      <t>ホウコク</t>
    </rPh>
    <rPh sb="10" eb="12">
      <t>ネンド</t>
    </rPh>
    <phoneticPr fontId="2"/>
  </si>
  <si>
    <t>・特異事象通知（飛行安全）</t>
    <rPh sb="1" eb="3">
      <t>トクイ</t>
    </rPh>
    <rPh sb="3" eb="5">
      <t>ジショウ</t>
    </rPh>
    <rPh sb="5" eb="7">
      <t>ツウチ</t>
    </rPh>
    <rPh sb="8" eb="10">
      <t>ヒコウ</t>
    </rPh>
    <rPh sb="10" eb="12">
      <t>アンゼン</t>
    </rPh>
    <phoneticPr fontId="2"/>
  </si>
  <si>
    <t>・特異事象通知（飛行安全）（〇〇年度）</t>
    <rPh sb="1" eb="7">
      <t>トクイジショウツウチ</t>
    </rPh>
    <rPh sb="8" eb="12">
      <t>ヒコウアンゼン</t>
    </rPh>
    <rPh sb="16" eb="18">
      <t>ネンド</t>
    </rPh>
    <phoneticPr fontId="2"/>
  </si>
  <si>
    <t>・事故調査参考資料</t>
    <rPh sb="1" eb="3">
      <t>ジコ</t>
    </rPh>
    <rPh sb="3" eb="5">
      <t>チョウサ</t>
    </rPh>
    <rPh sb="5" eb="7">
      <t>サンコウ</t>
    </rPh>
    <rPh sb="7" eb="9">
      <t>シリョウ</t>
    </rPh>
    <phoneticPr fontId="2"/>
  </si>
  <si>
    <t>・事故調査参考資料</t>
    <rPh sb="1" eb="3">
      <t>ジコ</t>
    </rPh>
    <rPh sb="3" eb="5">
      <t>チョウサ</t>
    </rPh>
    <rPh sb="5" eb="9">
      <t>サンコウシリョウ</t>
    </rPh>
    <phoneticPr fontId="2"/>
  </si>
  <si>
    <t>・緊急着陸の概要</t>
    <rPh sb="1" eb="3">
      <t>キンキュウ</t>
    </rPh>
    <rPh sb="3" eb="5">
      <t>チャクリク</t>
    </rPh>
    <rPh sb="6" eb="8">
      <t>ガイヨウ</t>
    </rPh>
    <phoneticPr fontId="2"/>
  </si>
  <si>
    <t>(3)地上安全</t>
    <rPh sb="3" eb="5">
      <t>チジョウ</t>
    </rPh>
    <rPh sb="5" eb="7">
      <t>アンゼン</t>
    </rPh>
    <phoneticPr fontId="3"/>
  </si>
  <si>
    <t>・事故発生通知等</t>
    <rPh sb="1" eb="3">
      <t>ジコ</t>
    </rPh>
    <rPh sb="3" eb="5">
      <t>ハッセイ</t>
    </rPh>
    <rPh sb="5" eb="7">
      <t>ツウチ</t>
    </rPh>
    <rPh sb="7" eb="8">
      <t>トウ</t>
    </rPh>
    <phoneticPr fontId="2"/>
  </si>
  <si>
    <t>・事故発生通知書等</t>
    <rPh sb="1" eb="3">
      <t>ジコ</t>
    </rPh>
    <rPh sb="3" eb="5">
      <t>ハッセイ</t>
    </rPh>
    <rPh sb="5" eb="8">
      <t>ツウチショ</t>
    </rPh>
    <rPh sb="8" eb="9">
      <t>トウ</t>
    </rPh>
    <phoneticPr fontId="2"/>
  </si>
  <si>
    <t>・地上事故の概要</t>
    <rPh sb="1" eb="3">
      <t>チジョウ</t>
    </rPh>
    <rPh sb="3" eb="5">
      <t>ジコ</t>
    </rPh>
    <rPh sb="6" eb="8">
      <t>ガイヨウ</t>
    </rPh>
    <phoneticPr fontId="2"/>
  </si>
  <si>
    <t>・地上事故の概要（発簡）（〇〇年度）</t>
    <rPh sb="1" eb="3">
      <t>チジョウ</t>
    </rPh>
    <rPh sb="3" eb="5">
      <t>ジコ</t>
    </rPh>
    <rPh sb="6" eb="8">
      <t>ガイヨウ</t>
    </rPh>
    <rPh sb="9" eb="11">
      <t>ハッカン</t>
    </rPh>
    <rPh sb="15" eb="17">
      <t>ネンド</t>
    </rPh>
    <phoneticPr fontId="2"/>
  </si>
  <si>
    <t>・地上事故月報</t>
    <rPh sb="1" eb="3">
      <t>チジョウ</t>
    </rPh>
    <rPh sb="3" eb="5">
      <t>ジコ</t>
    </rPh>
    <rPh sb="5" eb="7">
      <t>ゲッポウ</t>
    </rPh>
    <phoneticPr fontId="3"/>
  </si>
  <si>
    <t>・地上事故月報（〇〇年度）</t>
    <rPh sb="1" eb="3">
      <t>チジョウ</t>
    </rPh>
    <rPh sb="3" eb="5">
      <t>ジコ</t>
    </rPh>
    <rPh sb="5" eb="7">
      <t>ゲッポウ</t>
    </rPh>
    <rPh sb="10" eb="12">
      <t>ネンド</t>
    </rPh>
    <phoneticPr fontId="3"/>
  </si>
  <si>
    <t>・危険報告（地上）</t>
    <rPh sb="1" eb="3">
      <t>キケン</t>
    </rPh>
    <rPh sb="3" eb="5">
      <t>ホウコク</t>
    </rPh>
    <rPh sb="6" eb="8">
      <t>チジョウ</t>
    </rPh>
    <phoneticPr fontId="2"/>
  </si>
  <si>
    <t>・特異事象通知（地上）</t>
    <rPh sb="1" eb="3">
      <t>トクイ</t>
    </rPh>
    <rPh sb="3" eb="5">
      <t>ジショウ</t>
    </rPh>
    <rPh sb="5" eb="7">
      <t>ツウチ</t>
    </rPh>
    <rPh sb="8" eb="10">
      <t>チジョウ</t>
    </rPh>
    <phoneticPr fontId="2"/>
  </si>
  <si>
    <t>・特異事象通知（地上）（〇〇年度）</t>
    <rPh sb="1" eb="3">
      <t>トクイ</t>
    </rPh>
    <rPh sb="3" eb="7">
      <t>ジショウツウチ</t>
    </rPh>
    <rPh sb="8" eb="10">
      <t>チジョウ</t>
    </rPh>
    <rPh sb="14" eb="16">
      <t>ネンド</t>
    </rPh>
    <phoneticPr fontId="2"/>
  </si>
  <si>
    <t>地上安全に関する文書</t>
    <rPh sb="0" eb="2">
      <t>チジョウ</t>
    </rPh>
    <rPh sb="2" eb="4">
      <t>アンゼン</t>
    </rPh>
    <rPh sb="5" eb="6">
      <t>カン</t>
    </rPh>
    <rPh sb="8" eb="10">
      <t>ブンショ</t>
    </rPh>
    <phoneticPr fontId="2"/>
  </si>
  <si>
    <t>・交通安全運動日命</t>
    <rPh sb="1" eb="3">
      <t>コウツウ</t>
    </rPh>
    <rPh sb="3" eb="5">
      <t>アンゼン</t>
    </rPh>
    <rPh sb="5" eb="7">
      <t>ウンドウ</t>
    </rPh>
    <rPh sb="7" eb="9">
      <t>ニチメイ</t>
    </rPh>
    <phoneticPr fontId="2"/>
  </si>
  <si>
    <t>・交通安全運動日命（〇〇年度）</t>
    <rPh sb="1" eb="3">
      <t>コウツウ</t>
    </rPh>
    <rPh sb="3" eb="5">
      <t>アンゼン</t>
    </rPh>
    <rPh sb="5" eb="7">
      <t>ウンドウ</t>
    </rPh>
    <rPh sb="7" eb="9">
      <t>ニチメイ</t>
    </rPh>
    <rPh sb="12" eb="14">
      <t>ネンド</t>
    </rPh>
    <phoneticPr fontId="2"/>
  </si>
  <si>
    <t>エ　空幕監第37号（令和3年4月30日）に基づき作成した文書</t>
    <rPh sb="10" eb="12">
      <t>レイワ</t>
    </rPh>
    <rPh sb="13" eb="14">
      <t>ネン</t>
    </rPh>
    <rPh sb="15" eb="16">
      <t>ガツ</t>
    </rPh>
    <rPh sb="18" eb="19">
      <t>ニチ</t>
    </rPh>
    <rPh sb="21" eb="22">
      <t>モト</t>
    </rPh>
    <rPh sb="24" eb="26">
      <t>サクセイ</t>
    </rPh>
    <rPh sb="28" eb="30">
      <t>ブンショ</t>
    </rPh>
    <phoneticPr fontId="3"/>
  </si>
  <si>
    <t>・職位組織図</t>
    <rPh sb="1" eb="3">
      <t>ショクイ</t>
    </rPh>
    <rPh sb="3" eb="6">
      <t>ソシキズ</t>
    </rPh>
    <phoneticPr fontId="3"/>
  </si>
  <si>
    <t>46 監理</t>
    <rPh sb="3" eb="5">
      <t>カンリ</t>
    </rPh>
    <phoneticPr fontId="2"/>
  </si>
  <si>
    <t>(1)監理一般</t>
    <rPh sb="3" eb="5">
      <t>カンリ</t>
    </rPh>
    <rPh sb="5" eb="7">
      <t>イッパン</t>
    </rPh>
    <phoneticPr fontId="3"/>
  </si>
  <si>
    <t>ア　身体歴</t>
    <rPh sb="2" eb="4">
      <t>シンタイ</t>
    </rPh>
    <rPh sb="4" eb="5">
      <t>レキ</t>
    </rPh>
    <phoneticPr fontId="3"/>
  </si>
  <si>
    <t>48 衛生</t>
    <rPh sb="3" eb="5">
      <t>エイセイ</t>
    </rPh>
    <phoneticPr fontId="2"/>
  </si>
  <si>
    <t>(1)衛生一般</t>
    <rPh sb="3" eb="5">
      <t>エイセイ</t>
    </rPh>
    <rPh sb="5" eb="7">
      <t>イッパン</t>
    </rPh>
    <phoneticPr fontId="3"/>
  </si>
  <si>
    <t>離職し、又は航空自衛隊以外の防衛省職員とった日に係る特定日以後５年</t>
    <rPh sb="22" eb="23">
      <t>ヒ</t>
    </rPh>
    <rPh sb="24" eb="25">
      <t>カカ</t>
    </rPh>
    <rPh sb="26" eb="28">
      <t>トクテイ</t>
    </rPh>
    <rPh sb="28" eb="29">
      <t>ヒ</t>
    </rPh>
    <rPh sb="29" eb="31">
      <t>イゴ</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</si>
  <si>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</si>
  <si>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航空支援集団第１輸送航空隊司令部衛生班標準文書保存期間基準（保存期間表）</t>
    <rPh sb="0" eb="2">
      <t>コウクウ</t>
    </rPh>
    <rPh sb="2" eb="4">
      <t>シエン</t>
    </rPh>
    <rPh sb="4" eb="6">
      <t>シュウダン</t>
    </rPh>
    <rPh sb="6" eb="7">
      <t>ダイ</t>
    </rPh>
    <rPh sb="8" eb="10">
      <t>ユソウ</t>
    </rPh>
    <rPh sb="10" eb="13">
      <t>コウクウタイ</t>
    </rPh>
    <rPh sb="13" eb="16">
      <t>シレイブ</t>
    </rPh>
    <rPh sb="16" eb="19">
      <t>エイセイハン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
  </si>
  <si>
    <t>（令和７年４月１日から適用）</t>
    <rPh sb="1" eb="2">
      <t>レイ</t>
    </rPh>
    <rPh sb="2" eb="3">
      <t>ワ</t>
    </rPh>
    <rPh sb="4" eb="5">
      <t>ネン</t>
    </rPh>
    <rPh sb="6" eb="7">
      <t>ガツ</t>
    </rPh>
    <rPh sb="8" eb="9">
      <t>ヒ</t>
    </rPh>
    <rPh sb="11" eb="13">
      <t>テキヨウ</t>
    </rPh>
    <phoneticPr fontId="2"/>
  </si>
  <si>
    <t>文書管理者：衛生班長</t>
    <rPh sb="0" eb="2">
      <t>ブンショ</t>
    </rPh>
    <rPh sb="2" eb="4">
      <t>カンリ</t>
    </rPh>
    <rPh sb="4" eb="5">
      <t>シャ</t>
    </rPh>
    <rPh sb="6" eb="8">
      <t>エイセイ</t>
    </rPh>
    <rPh sb="8" eb="9">
      <t>ハン</t>
    </rPh>
    <rPh sb="9" eb="10">
      <t>チョウ</t>
    </rPh>
    <phoneticPr fontId="2"/>
  </si>
  <si>
    <t>⑦小分類（行政文書ファイルの名称）</t>
    <rPh sb="1" eb="2">
      <t>ショウ</t>
    </rPh>
    <rPh sb="2" eb="4">
      <t>ブンルイ</t>
    </rPh>
    <rPh sb="5" eb="7">
      <t>ギョウセイ</t>
    </rPh>
    <rPh sb="7" eb="9">
      <t>ブンショ</t>
    </rPh>
    <rPh sb="14" eb="16">
      <t>メイショウ</t>
    </rPh>
    <phoneticPr fontId="2"/>
  </si>
  <si>
    <t>行政文書ファイル管理簿</t>
    <phoneticPr fontId="2"/>
  </si>
  <si>
    <t xml:space="preserve">・来簡簿
</t>
    <rPh sb="1" eb="2">
      <t>キ</t>
    </rPh>
    <rPh sb="2" eb="3">
      <t>カン</t>
    </rPh>
    <rPh sb="3" eb="4">
      <t>バク</t>
    </rPh>
    <phoneticPr fontId="2"/>
  </si>
  <si>
    <t>・文書台帳</t>
    <rPh sb="1" eb="3">
      <t>ブンショ</t>
    </rPh>
    <rPh sb="3" eb="5">
      <t>ダイチョウ</t>
    </rPh>
    <phoneticPr fontId="2"/>
  </si>
  <si>
    <t>保護責任者等指定書</t>
    <rPh sb="8" eb="9">
      <t>ショ</t>
    </rPh>
    <phoneticPr fontId="2"/>
  </si>
  <si>
    <t>・〇〇年度保護責任者等指定(解除)書
・〇〇年度保護責任者等指定書</t>
    <rPh sb="17" eb="18">
      <t>ショ</t>
    </rPh>
    <rPh sb="30" eb="32">
      <t>シテイ</t>
    </rPh>
    <rPh sb="32" eb="33">
      <t>ショ</t>
    </rPh>
    <phoneticPr fontId="2"/>
  </si>
  <si>
    <t>保護責任者等解除書</t>
    <rPh sb="5" eb="6">
      <t>トウ</t>
    </rPh>
    <rPh sb="6" eb="9">
      <t>カイジョショ</t>
    </rPh>
    <phoneticPr fontId="2"/>
  </si>
  <si>
    <t>・〇〇年度保護責任者等指定(解除)書
・〇〇年度保護責任者等解除書</t>
    <rPh sb="17" eb="18">
      <t>ショ</t>
    </rPh>
    <rPh sb="32" eb="33">
      <t>ショ</t>
    </rPh>
    <phoneticPr fontId="2"/>
  </si>
  <si>
    <t>保護管理者が指定解除した日に係る特定日以後１年（令和６年３月３１日以前）</t>
    <rPh sb="0" eb="2">
      <t>ホゴ</t>
    </rPh>
    <rPh sb="2" eb="5">
      <t>カンリシャ</t>
    </rPh>
    <rPh sb="6" eb="8">
      <t>シテイ</t>
    </rPh>
    <rPh sb="8" eb="10">
      <t>カイジョ</t>
    </rPh>
    <rPh sb="12" eb="13">
      <t>ヒ</t>
    </rPh>
    <rPh sb="14" eb="15">
      <t>カカ</t>
    </rPh>
    <rPh sb="16" eb="19">
      <t>トクテイビ</t>
    </rPh>
    <rPh sb="19" eb="21">
      <t>イゴ</t>
    </rPh>
    <rPh sb="22" eb="23">
      <t>ネン</t>
    </rPh>
    <rPh sb="24" eb="26">
      <t>レイワ</t>
    </rPh>
    <rPh sb="27" eb="28">
      <t>ネン</t>
    </rPh>
    <rPh sb="29" eb="30">
      <t>ガツ</t>
    </rPh>
    <rPh sb="32" eb="33">
      <t>ニチ</t>
    </rPh>
    <rPh sb="33" eb="35">
      <t>イゼン</t>
    </rPh>
    <phoneticPr fontId="2"/>
  </si>
  <si>
    <t>１年（令和６年４月１日以後）</t>
    <rPh sb="1" eb="2">
      <t>ネン</t>
    </rPh>
    <rPh sb="3" eb="5">
      <t>レイワ</t>
    </rPh>
    <rPh sb="6" eb="7">
      <t>ネン</t>
    </rPh>
    <rPh sb="8" eb="9">
      <t>ガツ</t>
    </rPh>
    <rPh sb="10" eb="11">
      <t>ニチ</t>
    </rPh>
    <rPh sb="11" eb="13">
      <t>イゴ</t>
    </rPh>
    <phoneticPr fontId="2"/>
  </si>
  <si>
    <t>・〇〇年度情報公開実施担当者名簿</t>
    <rPh sb="5" eb="7">
      <t>ジョウホウ</t>
    </rPh>
    <rPh sb="7" eb="9">
      <t>コウカイ</t>
    </rPh>
    <rPh sb="9" eb="11">
      <t>ジッシ</t>
    </rPh>
    <rPh sb="11" eb="14">
      <t>タントウシャ</t>
    </rPh>
    <rPh sb="14" eb="16">
      <t>メイボ</t>
    </rPh>
    <phoneticPr fontId="2"/>
  </si>
  <si>
    <t>３年（令和２年７月３１日以前）</t>
    <rPh sb="1" eb="2">
      <t>ネン</t>
    </rPh>
    <rPh sb="3" eb="5">
      <t>レイワ</t>
    </rPh>
    <rPh sb="6" eb="7">
      <t>ネン</t>
    </rPh>
    <rPh sb="8" eb="9">
      <t>ガツ</t>
    </rPh>
    <rPh sb="11" eb="12">
      <t>ニチ</t>
    </rPh>
    <rPh sb="12" eb="14">
      <t>イゼン</t>
    </rPh>
    <phoneticPr fontId="2"/>
  </si>
  <si>
    <t>１年（令和２年８月１日以降）</t>
    <rPh sb="1" eb="2">
      <t>ネン</t>
    </rPh>
    <rPh sb="3" eb="5">
      <t>レイワ</t>
    </rPh>
    <rPh sb="6" eb="7">
      <t>ネン</t>
    </rPh>
    <rPh sb="8" eb="9">
      <t>ガツ</t>
    </rPh>
    <rPh sb="10" eb="11">
      <t>ニチ</t>
    </rPh>
    <rPh sb="11" eb="13">
      <t>イコウ</t>
    </rPh>
    <phoneticPr fontId="2"/>
  </si>
  <si>
    <t>文書、郵政（２２の項に掲げるものを除く。）</t>
    <rPh sb="0" eb="2">
      <t>ブンショ</t>
    </rPh>
    <rPh sb="3" eb="5">
      <t>ユウセイ</t>
    </rPh>
    <rPh sb="9" eb="10">
      <t>コウ</t>
    </rPh>
    <rPh sb="11" eb="12">
      <t>カカ</t>
    </rPh>
    <rPh sb="17" eb="18">
      <t>ノゾ</t>
    </rPh>
    <phoneticPr fontId="3"/>
  </si>
  <si>
    <t>行政文書の管理状況の点検票、行政文書管理状況点検集計表、文書管理者による研修実施結果、公文書管理自己点検用チェックシート、行政文書管理推進月間における自己点検チェックリスト</t>
    <rPh sb="0" eb="4">
      <t>ギョウセイブンショ</t>
    </rPh>
    <rPh sb="5" eb="9">
      <t>カンリジョウキョウ</t>
    </rPh>
    <rPh sb="10" eb="12">
      <t>テンケン</t>
    </rPh>
    <rPh sb="12" eb="13">
      <t>ヒョウ</t>
    </rPh>
    <rPh sb="14" eb="16">
      <t>ギョウセイ</t>
    </rPh>
    <rPh sb="16" eb="18">
      <t>ブンショ</t>
    </rPh>
    <rPh sb="18" eb="20">
      <t>カンリ</t>
    </rPh>
    <rPh sb="20" eb="22">
      <t>ジョウキョウ</t>
    </rPh>
    <rPh sb="22" eb="24">
      <t>テンケン</t>
    </rPh>
    <rPh sb="24" eb="26">
      <t>シュウケイ</t>
    </rPh>
    <rPh sb="26" eb="27">
      <t>ヒョウ</t>
    </rPh>
    <rPh sb="28" eb="30">
      <t>ブンショ</t>
    </rPh>
    <rPh sb="30" eb="33">
      <t>カンリシャ</t>
    </rPh>
    <rPh sb="36" eb="38">
      <t>ケンシュウ</t>
    </rPh>
    <rPh sb="38" eb="40">
      <t>ジッシ</t>
    </rPh>
    <rPh sb="40" eb="42">
      <t>ケッカ</t>
    </rPh>
    <rPh sb="43" eb="46">
      <t>コウブンショ</t>
    </rPh>
    <rPh sb="46" eb="48">
      <t>カンリ</t>
    </rPh>
    <rPh sb="48" eb="50">
      <t>ジコ</t>
    </rPh>
    <rPh sb="50" eb="53">
      <t>テンケンヨウ</t>
    </rPh>
    <rPh sb="61" eb="63">
      <t>ギョウセイ</t>
    </rPh>
    <rPh sb="63" eb="65">
      <t>ブンショ</t>
    </rPh>
    <rPh sb="65" eb="67">
      <t>カンリ</t>
    </rPh>
    <rPh sb="67" eb="69">
      <t>スイシン</t>
    </rPh>
    <rPh sb="69" eb="71">
      <t>ゲッカン</t>
    </rPh>
    <rPh sb="75" eb="77">
      <t>ジコ</t>
    </rPh>
    <rPh sb="77" eb="79">
      <t>テンケン</t>
    </rPh>
    <phoneticPr fontId="2"/>
  </si>
  <si>
    <t>・〇〇年度行政文書管理状況点検結果
・〇〇年度行政文書の管理状況調査等について</t>
    <phoneticPr fontId="2"/>
  </si>
  <si>
    <t>行政文書の管理体制に関する文書</t>
    <rPh sb="0" eb="2">
      <t>ギョウセイ</t>
    </rPh>
    <rPh sb="2" eb="4">
      <t>ブンショ</t>
    </rPh>
    <rPh sb="5" eb="7">
      <t>カンリ</t>
    </rPh>
    <rPh sb="7" eb="9">
      <t>タイセイ</t>
    </rPh>
    <rPh sb="10" eb="11">
      <t>カン</t>
    </rPh>
    <rPh sb="13" eb="15">
      <t>ブンショ</t>
    </rPh>
    <phoneticPr fontId="2"/>
  </si>
  <si>
    <t>文書管理者引継報告書について</t>
    <rPh sb="0" eb="5">
      <t>ブンショカンリシャ</t>
    </rPh>
    <rPh sb="5" eb="10">
      <t>ヒキツギホウコクショ</t>
    </rPh>
    <phoneticPr fontId="2"/>
  </si>
  <si>
    <t>・〇〇年度文書管理者引継報告書について</t>
    <phoneticPr fontId="2"/>
  </si>
  <si>
    <t>・○○年起案簿</t>
    <rPh sb="3" eb="4">
      <t>ネン</t>
    </rPh>
    <rPh sb="4" eb="7">
      <t>キアンボ</t>
    </rPh>
    <phoneticPr fontId="2"/>
  </si>
  <si>
    <t>衛生身分証明書の発行に関する文書</t>
    <rPh sb="0" eb="2">
      <t>エイセイ</t>
    </rPh>
    <rPh sb="2" eb="4">
      <t>ミブン</t>
    </rPh>
    <rPh sb="4" eb="7">
      <t>ショウメイショ</t>
    </rPh>
    <rPh sb="8" eb="10">
      <t>ハッコウ</t>
    </rPh>
    <rPh sb="11" eb="12">
      <t>カン</t>
    </rPh>
    <rPh sb="14" eb="16">
      <t>ブンショ</t>
    </rPh>
    <phoneticPr fontId="2"/>
  </si>
  <si>
    <t>衛生身分証明書発行に関する事項</t>
    <rPh sb="0" eb="2">
      <t>エイセイ</t>
    </rPh>
    <rPh sb="2" eb="4">
      <t>ミブン</t>
    </rPh>
    <rPh sb="4" eb="7">
      <t>ショウメイショ</t>
    </rPh>
    <rPh sb="7" eb="9">
      <t>ハッコウ</t>
    </rPh>
    <rPh sb="10" eb="11">
      <t>カン</t>
    </rPh>
    <rPh sb="13" eb="15">
      <t>ジコウ</t>
    </rPh>
    <phoneticPr fontId="2"/>
  </si>
  <si>
    <t>・衛生身分証明書発行に関する事項</t>
    <rPh sb="1" eb="3">
      <t>エイセイ</t>
    </rPh>
    <rPh sb="3" eb="5">
      <t>ミブン</t>
    </rPh>
    <rPh sb="5" eb="8">
      <t>ショウメイショ</t>
    </rPh>
    <rPh sb="8" eb="10">
      <t>ハッコウ</t>
    </rPh>
    <rPh sb="11" eb="12">
      <t>カン</t>
    </rPh>
    <rPh sb="14" eb="16">
      <t>ジコウ</t>
    </rPh>
    <phoneticPr fontId="2"/>
  </si>
  <si>
    <t>・〇〇年度衛生身分証明書発行に関する事項</t>
    <rPh sb="1" eb="5">
      <t>マルマルネンド</t>
    </rPh>
    <rPh sb="5" eb="7">
      <t>エイセイ</t>
    </rPh>
    <rPh sb="7" eb="9">
      <t>ミブン</t>
    </rPh>
    <rPh sb="9" eb="12">
      <t>ショウメイショ</t>
    </rPh>
    <rPh sb="12" eb="14">
      <t>ハッコウ</t>
    </rPh>
    <rPh sb="15" eb="16">
      <t>カン</t>
    </rPh>
    <rPh sb="18" eb="20">
      <t>ジコウ</t>
    </rPh>
    <phoneticPr fontId="2"/>
  </si>
  <si>
    <t>衛生当直に関する文書</t>
    <rPh sb="0" eb="4">
      <t>エイセイトウチョク</t>
    </rPh>
    <rPh sb="5" eb="6">
      <t>カン</t>
    </rPh>
    <rPh sb="8" eb="10">
      <t>ブンショ</t>
    </rPh>
    <phoneticPr fontId="2"/>
  </si>
  <si>
    <t>衛生当直の廃止に伴う試行について</t>
    <rPh sb="0" eb="4">
      <t>エイセイトウチョク</t>
    </rPh>
    <rPh sb="5" eb="7">
      <t>ハイシ</t>
    </rPh>
    <rPh sb="8" eb="9">
      <t>トモナ</t>
    </rPh>
    <rPh sb="10" eb="12">
      <t>シコウ</t>
    </rPh>
    <phoneticPr fontId="2"/>
  </si>
  <si>
    <t>・衛生当直の廃止に伴う試行について</t>
    <phoneticPr fontId="2"/>
  </si>
  <si>
    <t>自衛官診療証に関する文書</t>
    <rPh sb="0" eb="3">
      <t>ジエイカン</t>
    </rPh>
    <rPh sb="3" eb="5">
      <t>シンリョウ</t>
    </rPh>
    <rPh sb="5" eb="6">
      <t>ショウ</t>
    </rPh>
    <rPh sb="7" eb="8">
      <t>カン</t>
    </rPh>
    <rPh sb="10" eb="12">
      <t>ブンショ</t>
    </rPh>
    <phoneticPr fontId="2"/>
  </si>
  <si>
    <t>自衛官診療証情報台帳、失効自衛官診療証、受領証・診療証再発行、自衛官診療証記載事項変更届、自衛官資格確認書、自衛官資格確認書交付申請書、自衛官資格確認書発行台帳、マイナンバー代行入力申請書</t>
    <rPh sb="0" eb="3">
      <t>ジエイカン</t>
    </rPh>
    <rPh sb="3" eb="5">
      <t>シンリョウ</t>
    </rPh>
    <rPh sb="5" eb="6">
      <t>ショウ</t>
    </rPh>
    <rPh sb="6" eb="8">
      <t>ジョウホウ</t>
    </rPh>
    <rPh sb="8" eb="10">
      <t>ダイチョウ</t>
    </rPh>
    <rPh sb="20" eb="23">
      <t>ジュリョウショウ</t>
    </rPh>
    <rPh sb="24" eb="26">
      <t>シンリョウ</t>
    </rPh>
    <rPh sb="26" eb="27">
      <t>ショウ</t>
    </rPh>
    <rPh sb="27" eb="28">
      <t>サイ</t>
    </rPh>
    <rPh sb="28" eb="30">
      <t>ハッコウ</t>
    </rPh>
    <rPh sb="45" eb="48">
      <t>ジエイカン</t>
    </rPh>
    <rPh sb="48" eb="50">
      <t>シカク</t>
    </rPh>
    <rPh sb="50" eb="53">
      <t>カクニンショ</t>
    </rPh>
    <rPh sb="54" eb="57">
      <t>ジエイカン</t>
    </rPh>
    <rPh sb="57" eb="59">
      <t>シカク</t>
    </rPh>
    <rPh sb="59" eb="62">
      <t>カクニンショ</t>
    </rPh>
    <rPh sb="62" eb="64">
      <t>コウフ</t>
    </rPh>
    <rPh sb="64" eb="67">
      <t>シンセイショ</t>
    </rPh>
    <rPh sb="68" eb="76">
      <t>ジエイカンシカクカクニンショ</t>
    </rPh>
    <rPh sb="76" eb="80">
      <t>ハッコウダイチョウ</t>
    </rPh>
    <rPh sb="87" eb="89">
      <t>ダイコウ</t>
    </rPh>
    <rPh sb="89" eb="91">
      <t>ニュウリョク</t>
    </rPh>
    <rPh sb="91" eb="94">
      <t>シンセイショ</t>
    </rPh>
    <phoneticPr fontId="2"/>
  </si>
  <si>
    <t>・〇〇年度自衛官診療証情報台帳</t>
    <rPh sb="5" eb="8">
      <t>ジエイカン</t>
    </rPh>
    <rPh sb="8" eb="10">
      <t>シンリョウ</t>
    </rPh>
    <rPh sb="10" eb="11">
      <t>ショウ</t>
    </rPh>
    <rPh sb="11" eb="13">
      <t>ジョウホウ</t>
    </rPh>
    <rPh sb="13" eb="15">
      <t>ダイチョウ</t>
    </rPh>
    <phoneticPr fontId="2"/>
  </si>
  <si>
    <t>有効期間が満了した日に係る特定日以後５年</t>
    <rPh sb="0" eb="2">
      <t>ユウコウ</t>
    </rPh>
    <rPh sb="2" eb="4">
      <t>キカン</t>
    </rPh>
    <rPh sb="5" eb="7">
      <t>マンリョウ</t>
    </rPh>
    <rPh sb="9" eb="10">
      <t>ヒ</t>
    </rPh>
    <rPh sb="11" eb="12">
      <t>カカ</t>
    </rPh>
    <rPh sb="13" eb="16">
      <t>トクテイビ</t>
    </rPh>
    <rPh sb="16" eb="18">
      <t>イゴ</t>
    </rPh>
    <rPh sb="19" eb="20">
      <t>ネン</t>
    </rPh>
    <phoneticPr fontId="2"/>
  </si>
  <si>
    <t>・○○年度自衛官資格確認書発行台帳</t>
    <rPh sb="1" eb="5">
      <t>マルマルネンド</t>
    </rPh>
    <rPh sb="5" eb="13">
      <t>ジエイカンシカクカクニンショ</t>
    </rPh>
    <rPh sb="13" eb="17">
      <t>ハッコウダイチョウ</t>
    </rPh>
    <phoneticPr fontId="2"/>
  </si>
  <si>
    <t>・〇〇年度失効自衛官診療証</t>
    <rPh sb="5" eb="7">
      <t>シッコウ</t>
    </rPh>
    <rPh sb="7" eb="10">
      <t>ジエイカン</t>
    </rPh>
    <rPh sb="10" eb="12">
      <t>シンリョウ</t>
    </rPh>
    <rPh sb="12" eb="13">
      <t>ショウ</t>
    </rPh>
    <phoneticPr fontId="2"/>
  </si>
  <si>
    <t>当該診療証が失効した日に係る特定日以後１年</t>
    <rPh sb="0" eb="5">
      <t>トウガイシンリョウショウ</t>
    </rPh>
    <rPh sb="6" eb="8">
      <t>シッコウ</t>
    </rPh>
    <rPh sb="10" eb="11">
      <t>ヒ</t>
    </rPh>
    <rPh sb="12" eb="13">
      <t>カカ</t>
    </rPh>
    <rPh sb="14" eb="17">
      <t>トクテイビ</t>
    </rPh>
    <rPh sb="17" eb="19">
      <t>イゴ</t>
    </rPh>
    <rPh sb="20" eb="21">
      <t>ネン</t>
    </rPh>
    <phoneticPr fontId="2"/>
  </si>
  <si>
    <t>・○○年度失効自衛官資格確認書</t>
    <rPh sb="5" eb="7">
      <t>シッコウ</t>
    </rPh>
    <phoneticPr fontId="2"/>
  </si>
  <si>
    <t>当該確認書が失効した日に係る特定日以後１年</t>
    <rPh sb="0" eb="5">
      <t>トウガイカクニンショ</t>
    </rPh>
    <rPh sb="6" eb="8">
      <t>シッコウ</t>
    </rPh>
    <rPh sb="10" eb="11">
      <t>ヒ</t>
    </rPh>
    <rPh sb="12" eb="13">
      <t>カカ</t>
    </rPh>
    <rPh sb="14" eb="17">
      <t>トクテイビ</t>
    </rPh>
    <rPh sb="17" eb="19">
      <t>イゴ</t>
    </rPh>
    <rPh sb="20" eb="21">
      <t>ネン</t>
    </rPh>
    <phoneticPr fontId="2"/>
  </si>
  <si>
    <t>・○○年度自衛官資格確認書交付申請書</t>
    <rPh sb="1" eb="5">
      <t>マルマルネンド</t>
    </rPh>
    <rPh sb="5" eb="13">
      <t>ジエイカンシカクカクニンショ</t>
    </rPh>
    <rPh sb="13" eb="18">
      <t>コウフシンセイショ</t>
    </rPh>
    <phoneticPr fontId="2"/>
  </si>
  <si>
    <t>・○○年度マイナンバー代行入力申請書</t>
    <rPh sb="1" eb="5">
      <t>マルマルネンド</t>
    </rPh>
    <rPh sb="11" eb="15">
      <t>ダイコウニュウリョク</t>
    </rPh>
    <rPh sb="15" eb="18">
      <t>シンセイショ</t>
    </rPh>
    <phoneticPr fontId="2"/>
  </si>
  <si>
    <t>・自衛官診療証のマイナンバー入力について</t>
    <phoneticPr fontId="2"/>
  </si>
  <si>
    <t>・〇〇年度受領証・診療証再発行届出</t>
    <phoneticPr fontId="2"/>
  </si>
  <si>
    <t>・〇〇年度自衛官診療証記載事項変更届</t>
    <phoneticPr fontId="2"/>
  </si>
  <si>
    <t>帰郷療養に関する文書</t>
    <rPh sb="0" eb="1">
      <t>キ</t>
    </rPh>
    <rPh sb="1" eb="2">
      <t>ゴウ</t>
    </rPh>
    <rPh sb="2" eb="4">
      <t>リョウヨウ</t>
    </rPh>
    <rPh sb="5" eb="6">
      <t>カン</t>
    </rPh>
    <rPh sb="8" eb="10">
      <t>ブンショ</t>
    </rPh>
    <phoneticPr fontId="2"/>
  </si>
  <si>
    <t>帰郷療養申請書、帰郷療養承認通知書</t>
    <rPh sb="0" eb="1">
      <t>キ</t>
    </rPh>
    <rPh sb="1" eb="2">
      <t>ゴウ</t>
    </rPh>
    <rPh sb="2" eb="4">
      <t>リョウヨウ</t>
    </rPh>
    <rPh sb="4" eb="7">
      <t>シンセイショ</t>
    </rPh>
    <rPh sb="8" eb="9">
      <t>キ</t>
    </rPh>
    <rPh sb="9" eb="10">
      <t>ゴウ</t>
    </rPh>
    <rPh sb="10" eb="12">
      <t>リョウヨウ</t>
    </rPh>
    <rPh sb="12" eb="14">
      <t>ショウニン</t>
    </rPh>
    <rPh sb="14" eb="16">
      <t>ツウチ</t>
    </rPh>
    <rPh sb="16" eb="17">
      <t>ショ</t>
    </rPh>
    <phoneticPr fontId="2"/>
  </si>
  <si>
    <t>・〇〇年度帰郷療養申請書</t>
    <rPh sb="5" eb="6">
      <t>キ</t>
    </rPh>
    <rPh sb="6" eb="7">
      <t>ゴウ</t>
    </rPh>
    <rPh sb="7" eb="9">
      <t>リョウヨウ</t>
    </rPh>
    <rPh sb="9" eb="12">
      <t>シンセイショ</t>
    </rPh>
    <phoneticPr fontId="2"/>
  </si>
  <si>
    <t>・〇〇年度帰郷療養承認通知書</t>
    <phoneticPr fontId="2"/>
  </si>
  <si>
    <t>診療委託に関する文書</t>
    <rPh sb="0" eb="2">
      <t>シンリョウ</t>
    </rPh>
    <rPh sb="2" eb="4">
      <t>イタク</t>
    </rPh>
    <rPh sb="5" eb="6">
      <t>カン</t>
    </rPh>
    <rPh sb="8" eb="10">
      <t>ブンショ</t>
    </rPh>
    <phoneticPr fontId="2"/>
  </si>
  <si>
    <t>高額療養費支給台帳、異動通知書</t>
    <rPh sb="0" eb="2">
      <t>コウガク</t>
    </rPh>
    <rPh sb="2" eb="5">
      <t>リョウヨウヒ</t>
    </rPh>
    <rPh sb="5" eb="7">
      <t>シキュウ</t>
    </rPh>
    <rPh sb="7" eb="9">
      <t>ダイチョウ</t>
    </rPh>
    <rPh sb="10" eb="15">
      <t>イドウツウチショ</t>
    </rPh>
    <phoneticPr fontId="2"/>
  </si>
  <si>
    <t>・〇〇年度高額療養費支給台帳</t>
    <rPh sb="1" eb="5">
      <t>マルマルネンド</t>
    </rPh>
    <rPh sb="5" eb="7">
      <t>コウガク</t>
    </rPh>
    <rPh sb="7" eb="10">
      <t>リョウヨウヒ</t>
    </rPh>
    <rPh sb="10" eb="12">
      <t>シキュウ</t>
    </rPh>
    <rPh sb="12" eb="14">
      <t>ダイチョウ</t>
    </rPh>
    <phoneticPr fontId="2"/>
  </si>
  <si>
    <t>・〇〇年度異動通知書</t>
    <rPh sb="5" eb="7">
      <t>イドウ</t>
    </rPh>
    <rPh sb="7" eb="9">
      <t>ツウチ</t>
    </rPh>
    <rPh sb="9" eb="10">
      <t>ショ</t>
    </rPh>
    <phoneticPr fontId="2"/>
  </si>
  <si>
    <t>医療関係公資格保有状況に関する文書</t>
    <rPh sb="0" eb="2">
      <t>イリョウ</t>
    </rPh>
    <rPh sb="2" eb="4">
      <t>カンケイ</t>
    </rPh>
    <rPh sb="4" eb="5">
      <t>コウ</t>
    </rPh>
    <rPh sb="5" eb="7">
      <t>シカク</t>
    </rPh>
    <rPh sb="7" eb="9">
      <t>ホユウ</t>
    </rPh>
    <rPh sb="9" eb="11">
      <t>ジョウキョウ</t>
    </rPh>
    <rPh sb="12" eb="13">
      <t>カン</t>
    </rPh>
    <rPh sb="15" eb="17">
      <t>ブンショ</t>
    </rPh>
    <phoneticPr fontId="2"/>
  </si>
  <si>
    <t>医療関係公資格者現況報告書</t>
    <rPh sb="0" eb="2">
      <t>イリョウ</t>
    </rPh>
    <rPh sb="2" eb="4">
      <t>カンケイ</t>
    </rPh>
    <rPh sb="4" eb="5">
      <t>コウ</t>
    </rPh>
    <rPh sb="5" eb="7">
      <t>シカク</t>
    </rPh>
    <rPh sb="7" eb="8">
      <t>シャ</t>
    </rPh>
    <rPh sb="8" eb="10">
      <t>ゲンキョウ</t>
    </rPh>
    <rPh sb="10" eb="12">
      <t>ホウコク</t>
    </rPh>
    <rPh sb="12" eb="13">
      <t>ショ</t>
    </rPh>
    <phoneticPr fontId="2"/>
  </si>
  <si>
    <t>・〇〇年度医療関係公資格者現況報告書</t>
    <rPh sb="3" eb="5">
      <t>ネンド</t>
    </rPh>
    <rPh sb="5" eb="7">
      <t>イリョウ</t>
    </rPh>
    <rPh sb="7" eb="9">
      <t>カンケイ</t>
    </rPh>
    <rPh sb="9" eb="10">
      <t>コウ</t>
    </rPh>
    <rPh sb="10" eb="12">
      <t>シカク</t>
    </rPh>
    <rPh sb="12" eb="13">
      <t>シャ</t>
    </rPh>
    <rPh sb="13" eb="15">
      <t>ゲンキョウ</t>
    </rPh>
    <rPh sb="15" eb="17">
      <t>ホウコク</t>
    </rPh>
    <rPh sb="17" eb="18">
      <t>ショ</t>
    </rPh>
    <phoneticPr fontId="2"/>
  </si>
  <si>
    <t>航空医官に関する文書</t>
    <rPh sb="0" eb="2">
      <t>コウクウ</t>
    </rPh>
    <rPh sb="2" eb="4">
      <t>イカン</t>
    </rPh>
    <rPh sb="5" eb="6">
      <t>カン</t>
    </rPh>
    <rPh sb="8" eb="10">
      <t>ブンショ</t>
    </rPh>
    <phoneticPr fontId="2"/>
  </si>
  <si>
    <t>医官の通修に関する事項</t>
    <rPh sb="0" eb="2">
      <t>イカン</t>
    </rPh>
    <rPh sb="3" eb="4">
      <t>ツウ</t>
    </rPh>
    <rPh sb="4" eb="5">
      <t>シュウ</t>
    </rPh>
    <rPh sb="6" eb="7">
      <t>カン</t>
    </rPh>
    <rPh sb="9" eb="11">
      <t>ジコウ</t>
    </rPh>
    <phoneticPr fontId="2"/>
  </si>
  <si>
    <t>・医師及び歯科医師の通修について</t>
    <rPh sb="1" eb="3">
      <t>イシ</t>
    </rPh>
    <rPh sb="3" eb="4">
      <t>オヨ</t>
    </rPh>
    <rPh sb="5" eb="9">
      <t>シカイシ</t>
    </rPh>
    <rPh sb="10" eb="12">
      <t>ツウシュウ</t>
    </rPh>
    <phoneticPr fontId="2"/>
  </si>
  <si>
    <t>航空医官の資格該当者について</t>
    <rPh sb="0" eb="2">
      <t>コウクウ</t>
    </rPh>
    <rPh sb="2" eb="4">
      <t>イカン</t>
    </rPh>
    <rPh sb="5" eb="7">
      <t>シカク</t>
    </rPh>
    <rPh sb="7" eb="10">
      <t>ガイトウシャ</t>
    </rPh>
    <phoneticPr fontId="2"/>
  </si>
  <si>
    <t>・〇〇年度航空医官の資格該当者について</t>
    <rPh sb="1" eb="5">
      <t>マルマルネンド</t>
    </rPh>
    <rPh sb="5" eb="7">
      <t>コウクウ</t>
    </rPh>
    <rPh sb="7" eb="9">
      <t>イカン</t>
    </rPh>
    <rPh sb="10" eb="12">
      <t>シカク</t>
    </rPh>
    <rPh sb="12" eb="15">
      <t>ガイトウシャ</t>
    </rPh>
    <phoneticPr fontId="2"/>
  </si>
  <si>
    <t>医療用物品に関する文書</t>
    <rPh sb="0" eb="3">
      <t>イリョウヨウ</t>
    </rPh>
    <rPh sb="3" eb="5">
      <t>ブッピン</t>
    </rPh>
    <rPh sb="6" eb="7">
      <t>カン</t>
    </rPh>
    <rPh sb="9" eb="11">
      <t>ブンショ</t>
    </rPh>
    <phoneticPr fontId="2"/>
  </si>
  <si>
    <t>医療用物品及び役務の調達並びに在庫状況報告</t>
    <rPh sb="0" eb="3">
      <t>イリョウヨウ</t>
    </rPh>
    <rPh sb="3" eb="5">
      <t>ブッピン</t>
    </rPh>
    <rPh sb="5" eb="6">
      <t>オヨ</t>
    </rPh>
    <rPh sb="7" eb="9">
      <t>エキム</t>
    </rPh>
    <rPh sb="10" eb="12">
      <t>チョウタツ</t>
    </rPh>
    <rPh sb="12" eb="13">
      <t>ナラ</t>
    </rPh>
    <rPh sb="15" eb="17">
      <t>ザイコ</t>
    </rPh>
    <rPh sb="17" eb="19">
      <t>ジョウキョウ</t>
    </rPh>
    <rPh sb="19" eb="21">
      <t>ホウコク</t>
    </rPh>
    <phoneticPr fontId="2"/>
  </si>
  <si>
    <t>・〇〇年度医療用物品及び役務の調達並びに在庫状況報告書</t>
    <rPh sb="1" eb="5">
      <t>マルマルネンド</t>
    </rPh>
    <rPh sb="5" eb="8">
      <t>イリョウヨウ</t>
    </rPh>
    <rPh sb="8" eb="10">
      <t>ブッピン</t>
    </rPh>
    <rPh sb="10" eb="11">
      <t>オヨ</t>
    </rPh>
    <rPh sb="12" eb="14">
      <t>エキム</t>
    </rPh>
    <rPh sb="15" eb="17">
      <t>チョウタツ</t>
    </rPh>
    <rPh sb="17" eb="18">
      <t>ナラ</t>
    </rPh>
    <rPh sb="20" eb="22">
      <t>ザイコ</t>
    </rPh>
    <rPh sb="22" eb="24">
      <t>ジョウキョウ</t>
    </rPh>
    <rPh sb="24" eb="26">
      <t>ホウコク</t>
    </rPh>
    <rPh sb="26" eb="27">
      <t>ショ</t>
    </rPh>
    <phoneticPr fontId="2"/>
  </si>
  <si>
    <t>医務室に関する文書</t>
    <rPh sb="0" eb="3">
      <t>イムシツ</t>
    </rPh>
    <rPh sb="4" eb="5">
      <t>カン</t>
    </rPh>
    <rPh sb="7" eb="9">
      <t>ブンショ</t>
    </rPh>
    <phoneticPr fontId="2"/>
  </si>
  <si>
    <t>医務室管理者の変更、診療所開設届出事項の変更</t>
    <rPh sb="0" eb="3">
      <t>イムシツ</t>
    </rPh>
    <rPh sb="3" eb="6">
      <t>カンリシャ</t>
    </rPh>
    <rPh sb="7" eb="9">
      <t>ヘンコウ</t>
    </rPh>
    <rPh sb="10" eb="13">
      <t>シンリョウショ</t>
    </rPh>
    <rPh sb="13" eb="16">
      <t>カイセツトド</t>
    </rPh>
    <rPh sb="16" eb="17">
      <t>デ</t>
    </rPh>
    <rPh sb="17" eb="19">
      <t>ジコウ</t>
    </rPh>
    <rPh sb="20" eb="22">
      <t>ヘンコウ</t>
    </rPh>
    <phoneticPr fontId="2"/>
  </si>
  <si>
    <t>・航空自衛隊小牧基地医務室の診療所開設届出事項の変更について</t>
    <phoneticPr fontId="2"/>
  </si>
  <si>
    <t>・〇〇年度医務室管理者の変更について</t>
    <phoneticPr fontId="2"/>
  </si>
  <si>
    <t>メンタルヘルスに関する文書</t>
    <rPh sb="8" eb="9">
      <t>カン</t>
    </rPh>
    <rPh sb="11" eb="13">
      <t>ブンショ</t>
    </rPh>
    <phoneticPr fontId="2"/>
  </si>
  <si>
    <t>メンタルヘルスチェック</t>
    <phoneticPr fontId="2"/>
  </si>
  <si>
    <t>・災害派遣等に係るメンタルヘルスチェック</t>
    <rPh sb="1" eb="5">
      <t>サイガイハケン</t>
    </rPh>
    <rPh sb="5" eb="6">
      <t>トウ</t>
    </rPh>
    <rPh sb="7" eb="8">
      <t>カカ</t>
    </rPh>
    <phoneticPr fontId="2"/>
  </si>
  <si>
    <t>面接等実績について</t>
    <rPh sb="0" eb="5">
      <t>メンセツトウジッセキ</t>
    </rPh>
    <phoneticPr fontId="2"/>
  </si>
  <si>
    <t>・面接等実績について（〇〇年度）</t>
    <rPh sb="1" eb="6">
      <t>メンセツトウジッセキ</t>
    </rPh>
    <rPh sb="13" eb="15">
      <t>ネンド</t>
    </rPh>
    <phoneticPr fontId="2"/>
  </si>
  <si>
    <t>衛生業務に関する文書</t>
    <rPh sb="0" eb="2">
      <t>エイセイ</t>
    </rPh>
    <rPh sb="2" eb="4">
      <t>ギョウム</t>
    </rPh>
    <rPh sb="5" eb="6">
      <t>カン</t>
    </rPh>
    <rPh sb="8" eb="10">
      <t>ブンショ</t>
    </rPh>
    <phoneticPr fontId="2"/>
  </si>
  <si>
    <t>衛生業務に関する文書、身体歴受領票、衛生関連規則改正等に関する文書、衛生関連訓練等の実施に関する文書</t>
    <rPh sb="0" eb="4">
      <t>エイセイギョウム</t>
    </rPh>
    <rPh sb="5" eb="6">
      <t>カン</t>
    </rPh>
    <rPh sb="8" eb="10">
      <t>ブンショ</t>
    </rPh>
    <rPh sb="11" eb="17">
      <t>シンタイレキジュリョウヒョウ</t>
    </rPh>
    <rPh sb="18" eb="22">
      <t>エイセイカンレン</t>
    </rPh>
    <rPh sb="22" eb="27">
      <t>キソクカイセイトウ</t>
    </rPh>
    <rPh sb="28" eb="29">
      <t>カン</t>
    </rPh>
    <rPh sb="31" eb="33">
      <t>ブンショ</t>
    </rPh>
    <rPh sb="34" eb="38">
      <t>エイセイカンレン</t>
    </rPh>
    <rPh sb="38" eb="41">
      <t>クンレントウ</t>
    </rPh>
    <rPh sb="42" eb="44">
      <t>ジッシ</t>
    </rPh>
    <rPh sb="45" eb="46">
      <t>カン</t>
    </rPh>
    <rPh sb="48" eb="50">
      <t>ブンショ</t>
    </rPh>
    <phoneticPr fontId="2"/>
  </si>
  <si>
    <t>・〇〇年度衛生業務に関する通達等</t>
    <rPh sb="1" eb="5">
      <t>マルマルネンド</t>
    </rPh>
    <rPh sb="5" eb="7">
      <t>エイセイ</t>
    </rPh>
    <rPh sb="7" eb="9">
      <t>ギョウム</t>
    </rPh>
    <rPh sb="10" eb="11">
      <t>カン</t>
    </rPh>
    <rPh sb="13" eb="16">
      <t>ツウタツトウ</t>
    </rPh>
    <phoneticPr fontId="2"/>
  </si>
  <si>
    <t>・○○年度衛生関連規則改正等に関する来簡文書</t>
    <phoneticPr fontId="2"/>
  </si>
  <si>
    <t>・○○年度衛生関連訓練等の実施に関する来簡文書</t>
    <rPh sb="3" eb="5">
      <t>ネンド</t>
    </rPh>
    <phoneticPr fontId="2"/>
  </si>
  <si>
    <t>・〇〇年度身体歴受領書</t>
    <phoneticPr fontId="2"/>
  </si>
  <si>
    <t>新型コロナウイルス感染症対策に関する文書</t>
    <rPh sb="0" eb="2">
      <t>シンガタ</t>
    </rPh>
    <rPh sb="9" eb="12">
      <t>カンセンショウ</t>
    </rPh>
    <rPh sb="12" eb="14">
      <t>タイサク</t>
    </rPh>
    <rPh sb="15" eb="16">
      <t>カン</t>
    </rPh>
    <rPh sb="18" eb="20">
      <t>ブンショ</t>
    </rPh>
    <phoneticPr fontId="2"/>
  </si>
  <si>
    <t>新型コロナウイルス感染症対策に関する事項</t>
    <rPh sb="0" eb="2">
      <t>シンガタ</t>
    </rPh>
    <rPh sb="9" eb="12">
      <t>カンセンショウ</t>
    </rPh>
    <rPh sb="12" eb="14">
      <t>タイサク</t>
    </rPh>
    <rPh sb="15" eb="16">
      <t>カン</t>
    </rPh>
    <rPh sb="18" eb="20">
      <t>ジコウ</t>
    </rPh>
    <phoneticPr fontId="2"/>
  </si>
  <si>
    <t>・〇〇年度新型コロナウイルス感染症対策に係る連絡</t>
    <rPh sb="3" eb="5">
      <t>ネンド</t>
    </rPh>
    <rPh sb="5" eb="7">
      <t>シンガタ</t>
    </rPh>
    <rPh sb="14" eb="17">
      <t>カンセンショウ</t>
    </rPh>
    <rPh sb="17" eb="19">
      <t>タイサク</t>
    </rPh>
    <rPh sb="20" eb="21">
      <t>カカ</t>
    </rPh>
    <rPh sb="22" eb="24">
      <t>レンラク</t>
    </rPh>
    <phoneticPr fontId="2"/>
  </si>
  <si>
    <t>廃棄
ただし、原本については、移管</t>
    <rPh sb="7" eb="9">
      <t>ゲンポン</t>
    </rPh>
    <rPh sb="15" eb="17">
      <t>イカン</t>
    </rPh>
    <phoneticPr fontId="2"/>
  </si>
  <si>
    <t>・〇〇年度新型コロナワクチン接種に係る連絡</t>
    <rPh sb="3" eb="5">
      <t>ネンド</t>
    </rPh>
    <phoneticPr fontId="2"/>
  </si>
  <si>
    <t>・〇〇年度新型コロナワクチン接種に関する事項（空幕等来簡）</t>
    <rPh sb="17" eb="18">
      <t>カン</t>
    </rPh>
    <rPh sb="20" eb="22">
      <t>ジコウ</t>
    </rPh>
    <phoneticPr fontId="2"/>
  </si>
  <si>
    <t>・〇〇年度新型コロナワクチン接種の支援について（空幕等来簡）</t>
    <rPh sb="3" eb="5">
      <t>ネンド</t>
    </rPh>
    <phoneticPr fontId="2"/>
  </si>
  <si>
    <t>インシデントに関する文書</t>
    <rPh sb="7" eb="8">
      <t>カン</t>
    </rPh>
    <rPh sb="10" eb="12">
      <t>ブンショ</t>
    </rPh>
    <phoneticPr fontId="2"/>
  </si>
  <si>
    <t>インシデント（医療）調査報告書</t>
    <rPh sb="7" eb="9">
      <t>イリョウ</t>
    </rPh>
    <rPh sb="10" eb="15">
      <t>チョウサホウコクショ</t>
    </rPh>
    <phoneticPr fontId="2"/>
  </si>
  <si>
    <t>・インシデント（医療）調査報告書</t>
    <rPh sb="8" eb="10">
      <t>イリョウ</t>
    </rPh>
    <rPh sb="11" eb="16">
      <t>チョウサホウコクショ</t>
    </rPh>
    <phoneticPr fontId="2"/>
  </si>
  <si>
    <t>感染症に関する報告</t>
    <rPh sb="0" eb="3">
      <t>カンセンショウ</t>
    </rPh>
    <rPh sb="4" eb="5">
      <t>カン</t>
    </rPh>
    <rPh sb="7" eb="9">
      <t>ホウコク</t>
    </rPh>
    <phoneticPr fontId="2"/>
  </si>
  <si>
    <t>感染症発生報告</t>
    <rPh sb="0" eb="3">
      <t>カンセンショウ</t>
    </rPh>
    <rPh sb="3" eb="5">
      <t>ハッセイ</t>
    </rPh>
    <rPh sb="5" eb="7">
      <t>ホウコク</t>
    </rPh>
    <phoneticPr fontId="2"/>
  </si>
  <si>
    <t>医療保健技術</t>
    <rPh sb="0" eb="2">
      <t>イリョウ</t>
    </rPh>
    <rPh sb="2" eb="4">
      <t>ホケン</t>
    </rPh>
    <rPh sb="4" eb="5">
      <t>ワザ</t>
    </rPh>
    <phoneticPr fontId="3"/>
  </si>
  <si>
    <t>・〇〇年度感染症発生報告書</t>
    <rPh sb="1" eb="5">
      <t>マルマルネンド</t>
    </rPh>
    <rPh sb="5" eb="8">
      <t>カンセンショウ</t>
    </rPh>
    <rPh sb="8" eb="10">
      <t>ハッセイ</t>
    </rPh>
    <rPh sb="10" eb="12">
      <t>ホウコク</t>
    </rPh>
    <rPh sb="12" eb="13">
      <t>ショ</t>
    </rPh>
    <phoneticPr fontId="2"/>
  </si>
  <si>
    <t>感染症年度報告</t>
    <rPh sb="0" eb="3">
      <t>カンセンショウ</t>
    </rPh>
    <rPh sb="3" eb="5">
      <t>ネンド</t>
    </rPh>
    <rPh sb="5" eb="7">
      <t>ホウコク</t>
    </rPh>
    <phoneticPr fontId="2"/>
  </si>
  <si>
    <t>・〇〇年度感染症発生報告</t>
    <rPh sb="1" eb="5">
      <t>マルマルネンド</t>
    </rPh>
    <rPh sb="5" eb="12">
      <t>カンセンショウハッセイホウコク</t>
    </rPh>
    <phoneticPr fontId="2"/>
  </si>
  <si>
    <t>予防接種に関する文書</t>
    <phoneticPr fontId="2"/>
  </si>
  <si>
    <t>・予防接種等実施報告（〇〇年度）</t>
    <rPh sb="1" eb="3">
      <t>ヨボウ</t>
    </rPh>
    <rPh sb="3" eb="5">
      <t>セッシュ</t>
    </rPh>
    <rPh sb="5" eb="6">
      <t>トウ</t>
    </rPh>
    <rPh sb="6" eb="8">
      <t>ジッシ</t>
    </rPh>
    <rPh sb="8" eb="10">
      <t>ホウコク</t>
    </rPh>
    <rPh sb="11" eb="15">
      <t>マルマルネンド</t>
    </rPh>
    <phoneticPr fontId="3"/>
  </si>
  <si>
    <t>定期（臨時・特別）健康診断等実施結果報告書、人員可動状況報告、騒音障害防止管理状況報告書</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3"/>
  </si>
  <si>
    <t>・〇〇年度定期（臨時・特別）健康診断等実施成果報告書</t>
    <rPh sb="1" eb="5">
      <t>マルマルネンド</t>
    </rPh>
    <rPh sb="21" eb="23">
      <t>セイカ</t>
    </rPh>
    <phoneticPr fontId="3"/>
  </si>
  <si>
    <t>・有害物質の取扱業務に従事する隊員に対する特別健康診断実施結果報告書（〇〇年度）</t>
    <rPh sb="1" eb="3">
      <t>ユウガイ</t>
    </rPh>
    <rPh sb="3" eb="5">
      <t>ブッシツ</t>
    </rPh>
    <rPh sb="6" eb="8">
      <t>トリアツカイ</t>
    </rPh>
    <rPh sb="8" eb="10">
      <t>ギョウム</t>
    </rPh>
    <rPh sb="11" eb="13">
      <t>ジュウジ</t>
    </rPh>
    <rPh sb="15" eb="17">
      <t>タイイン</t>
    </rPh>
    <rPh sb="18" eb="19">
      <t>タイ</t>
    </rPh>
    <rPh sb="21" eb="23">
      <t>トクベツ</t>
    </rPh>
    <rPh sb="23" eb="25">
      <t>ケンコウ</t>
    </rPh>
    <rPh sb="25" eb="27">
      <t>シンダン</t>
    </rPh>
    <rPh sb="27" eb="29">
      <t>ジッシ</t>
    </rPh>
    <rPh sb="29" eb="31">
      <t>ケッカ</t>
    </rPh>
    <rPh sb="31" eb="33">
      <t>ホウコク</t>
    </rPh>
    <rPh sb="33" eb="34">
      <t>ショ</t>
    </rPh>
    <rPh sb="35" eb="39">
      <t>マルマルネンド</t>
    </rPh>
    <phoneticPr fontId="2"/>
  </si>
  <si>
    <t>・人員可動状況報告（〇〇年度）</t>
    <rPh sb="10" eb="14">
      <t>マルマルネンド</t>
    </rPh>
    <phoneticPr fontId="2"/>
  </si>
  <si>
    <t>・〇〇年度騒音障害防止管理状況報告書</t>
    <rPh sb="1" eb="5">
      <t>マルマルネンド</t>
    </rPh>
    <phoneticPr fontId="2"/>
  </si>
  <si>
    <t>診療に関する文書</t>
    <rPh sb="0" eb="2">
      <t>シンリョウ</t>
    </rPh>
    <rPh sb="3" eb="4">
      <t>カン</t>
    </rPh>
    <rPh sb="6" eb="8">
      <t>ブンショ</t>
    </rPh>
    <phoneticPr fontId="2"/>
  </si>
  <si>
    <t>移送費請求書、無給休職発生通知書、診療委託申請書</t>
    <phoneticPr fontId="2"/>
  </si>
  <si>
    <t>・〇〇年度移送費請求書</t>
    <rPh sb="1" eb="5">
      <t>マルマルネンド</t>
    </rPh>
    <phoneticPr fontId="2"/>
  </si>
  <si>
    <t>・〇〇年度無給休職発生通知書</t>
    <rPh sb="1" eb="5">
      <t>マルマルネンド</t>
    </rPh>
    <phoneticPr fontId="2"/>
  </si>
  <si>
    <t>・〇〇年度診療委託申請書</t>
    <rPh sb="1" eb="5">
      <t>マルマルネンド</t>
    </rPh>
    <phoneticPr fontId="2"/>
  </si>
  <si>
    <t>療養費等請求受付台帳、診療報酬明細書の通知書、診療報酬明細書、高額療養に関する通知書、診療委託費支払実績報告、療養費等支払、療養費等請求受付台帳、診療報酬明細書の通知書、診療報酬明細書、診療委託費傷病別実績報告</t>
    <rPh sb="0" eb="2">
      <t>リョウヨウ</t>
    </rPh>
    <rPh sb="2" eb="3">
      <t>ヒ</t>
    </rPh>
    <rPh sb="3" eb="4">
      <t>トウ</t>
    </rPh>
    <rPh sb="4" eb="6">
      <t>セイキュウ</t>
    </rPh>
    <rPh sb="6" eb="8">
      <t>ウケツケ</t>
    </rPh>
    <rPh sb="8" eb="10">
      <t>ダイチョウ</t>
    </rPh>
    <rPh sb="11" eb="13">
      <t>シンリョウ</t>
    </rPh>
    <rPh sb="13" eb="15">
      <t>ホウシュウ</t>
    </rPh>
    <rPh sb="15" eb="18">
      <t>メイサイショ</t>
    </rPh>
    <rPh sb="19" eb="21">
      <t>ツウチ</t>
    </rPh>
    <rPh sb="21" eb="22">
      <t>ショ</t>
    </rPh>
    <rPh sb="23" eb="25">
      <t>シンリョウ</t>
    </rPh>
    <rPh sb="25" eb="27">
      <t>ホウシュウ</t>
    </rPh>
    <rPh sb="27" eb="30">
      <t>メイサイショ</t>
    </rPh>
    <phoneticPr fontId="2"/>
  </si>
  <si>
    <t>・〇〇年度療養費等請求受付台帳</t>
    <rPh sb="1" eb="5">
      <t>マルマルネンド</t>
    </rPh>
    <phoneticPr fontId="2"/>
  </si>
  <si>
    <t>・〇〇年度診療報酬明細書の通知書</t>
    <phoneticPr fontId="2"/>
  </si>
  <si>
    <t>・〇〇年度診療報酬明細書</t>
    <phoneticPr fontId="2"/>
  </si>
  <si>
    <t>・〇〇年度高額療養に関する通知書</t>
    <phoneticPr fontId="2"/>
  </si>
  <si>
    <t>・〇〇年度診療委託費支払実績報告</t>
    <phoneticPr fontId="2"/>
  </si>
  <si>
    <t>・〇〇年度療養費等支払通知書</t>
    <phoneticPr fontId="2"/>
  </si>
  <si>
    <t>・〇〇年度診療委託費傷病別実績報告</t>
    <phoneticPr fontId="2"/>
  </si>
  <si>
    <t>部内医療費の把握に関する文書</t>
    <rPh sb="0" eb="2">
      <t>ブナイ</t>
    </rPh>
    <rPh sb="2" eb="5">
      <t>イリョウヒ</t>
    </rPh>
    <rPh sb="6" eb="8">
      <t>ハアク</t>
    </rPh>
    <rPh sb="9" eb="10">
      <t>カン</t>
    </rPh>
    <rPh sb="12" eb="14">
      <t>ブンショ</t>
    </rPh>
    <phoneticPr fontId="2"/>
  </si>
  <si>
    <t>医療費実態調査</t>
    <rPh sb="0" eb="3">
      <t>イリョウヒ</t>
    </rPh>
    <rPh sb="3" eb="5">
      <t>ジッタイ</t>
    </rPh>
    <rPh sb="5" eb="7">
      <t>チョウサ</t>
    </rPh>
    <phoneticPr fontId="2"/>
  </si>
  <si>
    <t>・〇〇年度医療費実態調査</t>
    <rPh sb="1" eb="5">
      <t>マルマルネンド</t>
    </rPh>
    <rPh sb="5" eb="8">
      <t>イリョウヒ</t>
    </rPh>
    <rPh sb="8" eb="10">
      <t>ジッタイ</t>
    </rPh>
    <rPh sb="10" eb="12">
      <t>チョウサ</t>
    </rPh>
    <phoneticPr fontId="2"/>
  </si>
  <si>
    <t>医療施設に関する文書</t>
    <rPh sb="0" eb="2">
      <t>イリョウ</t>
    </rPh>
    <rPh sb="2" eb="4">
      <t>シセツ</t>
    </rPh>
    <rPh sb="5" eb="6">
      <t>カン</t>
    </rPh>
    <rPh sb="8" eb="10">
      <t>ブンショ</t>
    </rPh>
    <phoneticPr fontId="2"/>
  </si>
  <si>
    <t>医療施設に関する報告</t>
    <rPh sb="0" eb="2">
      <t>イリョウ</t>
    </rPh>
    <rPh sb="2" eb="4">
      <t>シセツ</t>
    </rPh>
    <rPh sb="5" eb="6">
      <t>カン</t>
    </rPh>
    <rPh sb="8" eb="10">
      <t>ホウコク</t>
    </rPh>
    <phoneticPr fontId="2"/>
  </si>
  <si>
    <t>・〇〇年度医療施設に関する報告</t>
    <rPh sb="3" eb="5">
      <t>ネンド</t>
    </rPh>
    <rPh sb="5" eb="7">
      <t>イリョウ</t>
    </rPh>
    <rPh sb="7" eb="9">
      <t>シセツ</t>
    </rPh>
    <rPh sb="10" eb="11">
      <t>カン</t>
    </rPh>
    <rPh sb="13" eb="15">
      <t>ホウコク</t>
    </rPh>
    <phoneticPr fontId="2"/>
  </si>
  <si>
    <t>５年（令和７年６月３０日以前）</t>
    <rPh sb="1" eb="2">
      <t>ネン</t>
    </rPh>
    <rPh sb="3" eb="5">
      <t>レイワ</t>
    </rPh>
    <rPh sb="6" eb="7">
      <t>ネン</t>
    </rPh>
    <rPh sb="8" eb="9">
      <t>ガツ</t>
    </rPh>
    <rPh sb="11" eb="12">
      <t>ニチ</t>
    </rPh>
    <rPh sb="12" eb="14">
      <t>イゼン</t>
    </rPh>
    <phoneticPr fontId="2"/>
  </si>
  <si>
    <t>１年（令和７年７月１日以降）</t>
    <rPh sb="1" eb="2">
      <t>ネン</t>
    </rPh>
    <rPh sb="3" eb="5">
      <t>レイワ</t>
    </rPh>
    <rPh sb="6" eb="7">
      <t>ネン</t>
    </rPh>
    <rPh sb="8" eb="9">
      <t>ガツ</t>
    </rPh>
    <rPh sb="10" eb="11">
      <t>ニチ</t>
    </rPh>
    <rPh sb="11" eb="13">
      <t>イコウ</t>
    </rPh>
    <phoneticPr fontId="2"/>
  </si>
  <si>
    <t>・〇〇年度航空自衛隊小牧基地医務室の診療所開設届け出事項の変更について</t>
    <rPh sb="1" eb="5">
      <t>マルマルネンド</t>
    </rPh>
    <rPh sb="5" eb="10">
      <t>コウクウジエイタイ</t>
    </rPh>
    <rPh sb="10" eb="14">
      <t>コマキキチ</t>
    </rPh>
    <rPh sb="14" eb="17">
      <t>イムシツ</t>
    </rPh>
    <rPh sb="18" eb="21">
      <t>シンリョウジョ</t>
    </rPh>
    <rPh sb="21" eb="23">
      <t>カイセツ</t>
    </rPh>
    <rPh sb="23" eb="24">
      <t>トド</t>
    </rPh>
    <rPh sb="25" eb="26">
      <t>デ</t>
    </rPh>
    <rPh sb="26" eb="28">
      <t>ジコウ</t>
    </rPh>
    <rPh sb="29" eb="31">
      <t>ヘンコウ</t>
    </rPh>
    <phoneticPr fontId="2"/>
  </si>
  <si>
    <t>医療保健技術に関する文書</t>
    <rPh sb="0" eb="2">
      <t>イリョウ</t>
    </rPh>
    <rPh sb="2" eb="4">
      <t>ホケン</t>
    </rPh>
    <rPh sb="4" eb="6">
      <t>ギジュツ</t>
    </rPh>
    <rPh sb="7" eb="8">
      <t>カン</t>
    </rPh>
    <rPh sb="10" eb="12">
      <t>ブンショ</t>
    </rPh>
    <phoneticPr fontId="2"/>
  </si>
  <si>
    <t>医療保健技術に関する事項</t>
    <rPh sb="0" eb="2">
      <t>イリョウ</t>
    </rPh>
    <rPh sb="2" eb="4">
      <t>ホケン</t>
    </rPh>
    <rPh sb="4" eb="6">
      <t>ギジュツ</t>
    </rPh>
    <rPh sb="7" eb="8">
      <t>カン</t>
    </rPh>
    <rPh sb="10" eb="12">
      <t>ジコウ</t>
    </rPh>
    <phoneticPr fontId="2"/>
  </si>
  <si>
    <t>・〇〇年度医療保健技術に関する通達等</t>
    <rPh sb="1" eb="5">
      <t>マルマルネンド</t>
    </rPh>
    <rPh sb="5" eb="7">
      <t>イリョウ</t>
    </rPh>
    <rPh sb="7" eb="9">
      <t>ホケン</t>
    </rPh>
    <rPh sb="9" eb="11">
      <t>ギジュツ</t>
    </rPh>
    <rPh sb="12" eb="13">
      <t>カン</t>
    </rPh>
    <rPh sb="15" eb="18">
      <t>ツウタツトウ</t>
    </rPh>
    <phoneticPr fontId="2"/>
  </si>
  <si>
    <t>風しんの予防対策に関する文書</t>
    <rPh sb="0" eb="1">
      <t>フウ</t>
    </rPh>
    <rPh sb="4" eb="6">
      <t>ヨボウ</t>
    </rPh>
    <rPh sb="6" eb="8">
      <t>タイサク</t>
    </rPh>
    <rPh sb="9" eb="10">
      <t>カン</t>
    </rPh>
    <rPh sb="12" eb="14">
      <t>ブンショ</t>
    </rPh>
    <phoneticPr fontId="2"/>
  </si>
  <si>
    <t>航空自衛隊における風しん予防対策について</t>
    <rPh sb="0" eb="2">
      <t>コウクウ</t>
    </rPh>
    <rPh sb="2" eb="5">
      <t>ジエイタイ</t>
    </rPh>
    <rPh sb="9" eb="10">
      <t>フウ</t>
    </rPh>
    <rPh sb="12" eb="14">
      <t>ヨボウ</t>
    </rPh>
    <rPh sb="14" eb="16">
      <t>タイサク</t>
    </rPh>
    <phoneticPr fontId="2"/>
  </si>
  <si>
    <t>・航空自衛隊における風しん予防対策について</t>
    <rPh sb="1" eb="3">
      <t>コウクウ</t>
    </rPh>
    <rPh sb="3" eb="6">
      <t>ジエイタイ</t>
    </rPh>
    <rPh sb="10" eb="11">
      <t>フウ</t>
    </rPh>
    <rPh sb="13" eb="15">
      <t>ヨボウ</t>
    </rPh>
    <rPh sb="15" eb="17">
      <t>タイサク</t>
    </rPh>
    <phoneticPr fontId="2"/>
  </si>
  <si>
    <t>風しん抗体検査等の実施状況</t>
    <rPh sb="0" eb="1">
      <t>フウ</t>
    </rPh>
    <rPh sb="3" eb="7">
      <t>コウタイケンサ</t>
    </rPh>
    <rPh sb="7" eb="8">
      <t>トウ</t>
    </rPh>
    <rPh sb="9" eb="11">
      <t>ジッシ</t>
    </rPh>
    <rPh sb="11" eb="13">
      <t>ジョウキョウ</t>
    </rPh>
    <phoneticPr fontId="2"/>
  </si>
  <si>
    <t>・風しん抗体検査等の実施状況（〇〇年度）</t>
    <rPh sb="1" eb="2">
      <t>フウ</t>
    </rPh>
    <rPh sb="4" eb="8">
      <t>コウタイケンサ</t>
    </rPh>
    <rPh sb="8" eb="9">
      <t>トウ</t>
    </rPh>
    <rPh sb="10" eb="12">
      <t>ジッシ</t>
    </rPh>
    <rPh sb="12" eb="14">
      <t>ジョウキョウ</t>
    </rPh>
    <rPh sb="17" eb="19">
      <t>ネンド</t>
    </rPh>
    <phoneticPr fontId="2"/>
  </si>
  <si>
    <t>・〇〇年度新型コロナウイルス感染症対策に係る連絡</t>
    <phoneticPr fontId="2"/>
  </si>
  <si>
    <t>2(2)ア(ア)</t>
  </si>
  <si>
    <t>廃棄
ただし、原本については、移管</t>
  </si>
  <si>
    <t>・〇〇年度新型コロナワクチン接種に係る連絡</t>
    <phoneticPr fontId="2"/>
  </si>
  <si>
    <t>・〇〇年度新型コロナウイルス感染症対策及び拡大防止に係る対応要領について</t>
    <rPh sb="3" eb="5">
      <t>ネンド</t>
    </rPh>
    <rPh sb="5" eb="7">
      <t>シンガタ</t>
    </rPh>
    <rPh sb="14" eb="17">
      <t>カンセンショウ</t>
    </rPh>
    <rPh sb="17" eb="19">
      <t>タイサク</t>
    </rPh>
    <rPh sb="19" eb="20">
      <t>オヨ</t>
    </rPh>
    <rPh sb="21" eb="23">
      <t>カクダイ</t>
    </rPh>
    <rPh sb="23" eb="25">
      <t>ボウシ</t>
    </rPh>
    <rPh sb="26" eb="27">
      <t>カカ</t>
    </rPh>
    <rPh sb="28" eb="30">
      <t>タイオウ</t>
    </rPh>
    <rPh sb="30" eb="32">
      <t>ヨウリョウ</t>
    </rPh>
    <phoneticPr fontId="2"/>
  </si>
  <si>
    <t>・〇〇年度新型コロナウイルス感染症に係る患者等への対応について</t>
    <phoneticPr fontId="2"/>
  </si>
  <si>
    <t>・〇〇年度新型コロナウイルス感染症対策に関する事項（空幕等来簡）</t>
    <rPh sb="3" eb="5">
      <t>ネンド</t>
    </rPh>
    <phoneticPr fontId="2"/>
  </si>
  <si>
    <t>航空衛生</t>
    <rPh sb="0" eb="2">
      <t>コウクウ</t>
    </rPh>
    <rPh sb="2" eb="4">
      <t>エイセイ</t>
    </rPh>
    <phoneticPr fontId="2"/>
  </si>
  <si>
    <t>航空業務の医学的適否に関する文書</t>
    <rPh sb="0" eb="2">
      <t>コウクウ</t>
    </rPh>
    <rPh sb="2" eb="4">
      <t>ギョウム</t>
    </rPh>
    <rPh sb="5" eb="10">
      <t>イガクテキテキヒ</t>
    </rPh>
    <rPh sb="11" eb="12">
      <t>セキ</t>
    </rPh>
    <rPh sb="14" eb="16">
      <t>ブンショ</t>
    </rPh>
    <phoneticPr fontId="2"/>
  </si>
  <si>
    <t>航空業務の医学的適否の判定について、医学的適否について、医学適性審査、指定操縦者航空身体検査結果、身体検査の合否について、身体検査に関する事項、検査訓練依頼</t>
    <rPh sb="0" eb="2">
      <t>コウクウ</t>
    </rPh>
    <rPh sb="2" eb="4">
      <t>ギョウム</t>
    </rPh>
    <rPh sb="5" eb="8">
      <t>イガクテキ</t>
    </rPh>
    <rPh sb="8" eb="10">
      <t>テキヒ</t>
    </rPh>
    <rPh sb="11" eb="13">
      <t>ハンテイ</t>
    </rPh>
    <rPh sb="18" eb="23">
      <t>イガクテキテキヒ</t>
    </rPh>
    <phoneticPr fontId="2"/>
  </si>
  <si>
    <t>・〇〇年度医学的適否について</t>
    <rPh sb="3" eb="5">
      <t>ネンド</t>
    </rPh>
    <phoneticPr fontId="2"/>
  </si>
  <si>
    <t>・〇〇年度医学的適否（回答）</t>
    <rPh sb="1" eb="5">
      <t>マルマルネンド</t>
    </rPh>
    <rPh sb="11" eb="13">
      <t>カイトウ</t>
    </rPh>
    <phoneticPr fontId="2"/>
  </si>
  <si>
    <t>・〇〇年度航空身体検査の合否について</t>
    <rPh sb="3" eb="5">
      <t>ネンド</t>
    </rPh>
    <rPh sb="5" eb="7">
      <t>コウクウ</t>
    </rPh>
    <rPh sb="7" eb="9">
      <t>シンタイ</t>
    </rPh>
    <rPh sb="9" eb="11">
      <t>ケンサ</t>
    </rPh>
    <rPh sb="12" eb="14">
      <t>ゴウヒ</t>
    </rPh>
    <phoneticPr fontId="2"/>
  </si>
  <si>
    <t>・〇〇年度航空業務の医学的適否の判定について（上申）</t>
    <rPh sb="3" eb="5">
      <t>ネンド</t>
    </rPh>
    <rPh sb="23" eb="25">
      <t>ジョウシン</t>
    </rPh>
    <phoneticPr fontId="2"/>
  </si>
  <si>
    <t>・〇〇年度身体検査に関する事項</t>
    <rPh sb="1" eb="5">
      <t>マルマルネンド</t>
    </rPh>
    <rPh sb="5" eb="7">
      <t>シンタイ</t>
    </rPh>
    <rPh sb="7" eb="9">
      <t>ケンサ</t>
    </rPh>
    <rPh sb="10" eb="11">
      <t>カン</t>
    </rPh>
    <rPh sb="13" eb="15">
      <t>ジコウ</t>
    </rPh>
    <phoneticPr fontId="2"/>
  </si>
  <si>
    <t>・〇〇年度指定操縦者航空身体検査結果</t>
    <rPh sb="1" eb="5">
      <t>マルマルネンド</t>
    </rPh>
    <phoneticPr fontId="2"/>
  </si>
  <si>
    <t>・〇〇年度指定操縦者の航空身体検査について</t>
    <phoneticPr fontId="2"/>
  </si>
  <si>
    <t>・〇〇年度身体検査の判定について</t>
    <rPh sb="1" eb="5">
      <t>マルマルネンド</t>
    </rPh>
    <rPh sb="5" eb="9">
      <t>シンタイケンサ</t>
    </rPh>
    <rPh sb="10" eb="12">
      <t>ハンテイ</t>
    </rPh>
    <phoneticPr fontId="2"/>
  </si>
  <si>
    <t>・〇〇年度航空生理訓練依頼</t>
    <rPh sb="3" eb="5">
      <t>ネンド</t>
    </rPh>
    <rPh sb="5" eb="7">
      <t>コウクウ</t>
    </rPh>
    <rPh sb="7" eb="9">
      <t>セイリ</t>
    </rPh>
    <rPh sb="9" eb="11">
      <t>クンレン</t>
    </rPh>
    <rPh sb="11" eb="13">
      <t>イライ</t>
    </rPh>
    <phoneticPr fontId="2"/>
  </si>
  <si>
    <t>・〇〇年度航空身体検査合格証発行台帳</t>
    <rPh sb="3" eb="5">
      <t>ネンド</t>
    </rPh>
    <rPh sb="5" eb="11">
      <t>コウクウシンタイケンサ</t>
    </rPh>
    <rPh sb="11" eb="14">
      <t>ゴウカクショウ</t>
    </rPh>
    <rPh sb="14" eb="18">
      <t>ハッコウダイチョウ</t>
    </rPh>
    <phoneticPr fontId="2"/>
  </si>
  <si>
    <t>・航空士等航空身体検査報告書（〇〇年度）
・操縦士等航空身体検査報告書（○○年度）</t>
    <phoneticPr fontId="2"/>
  </si>
  <si>
    <t>航空衛生に関する文書</t>
    <rPh sb="0" eb="2">
      <t>コウクウ</t>
    </rPh>
    <rPh sb="2" eb="4">
      <t>エイセイ</t>
    </rPh>
    <rPh sb="5" eb="6">
      <t>カン</t>
    </rPh>
    <rPh sb="8" eb="10">
      <t>ブンショ</t>
    </rPh>
    <phoneticPr fontId="2"/>
  </si>
  <si>
    <t>航空衛生に関する事項、空間識訓練に関する事項</t>
    <rPh sb="0" eb="2">
      <t>コウクウ</t>
    </rPh>
    <rPh sb="2" eb="4">
      <t>エイセイ</t>
    </rPh>
    <rPh sb="5" eb="6">
      <t>カン</t>
    </rPh>
    <rPh sb="8" eb="10">
      <t>ジコウ</t>
    </rPh>
    <rPh sb="11" eb="14">
      <t>クウカンシキ</t>
    </rPh>
    <rPh sb="14" eb="16">
      <t>クンレン</t>
    </rPh>
    <rPh sb="17" eb="18">
      <t>カン</t>
    </rPh>
    <rPh sb="20" eb="22">
      <t>ジコウ</t>
    </rPh>
    <phoneticPr fontId="2"/>
  </si>
  <si>
    <t>・〇〇年度航空衛生に関する通達等
・空間識ＶＲ訓練報告（○○年度）
・○○年度空間識定期訓練</t>
    <rPh sb="1" eb="5">
      <t>マルマルネンド</t>
    </rPh>
    <rPh sb="5" eb="7">
      <t>コウクウ</t>
    </rPh>
    <rPh sb="7" eb="9">
      <t>エイセイ</t>
    </rPh>
    <rPh sb="10" eb="11">
      <t>カン</t>
    </rPh>
    <rPh sb="13" eb="16">
      <t>ツウタツトウ</t>
    </rPh>
    <rPh sb="28" eb="32">
      <t>マルマルネンド</t>
    </rPh>
    <rPh sb="37" eb="39">
      <t>ネンド</t>
    </rPh>
    <rPh sb="39" eb="42">
      <t>クウカンシキ</t>
    </rPh>
    <rPh sb="42" eb="44">
      <t>テイキ</t>
    </rPh>
    <rPh sb="44" eb="46">
      <t>クンレン</t>
    </rPh>
    <phoneticPr fontId="2"/>
  </si>
  <si>
    <t>・操縦士に対する空間識VR訓練の試行について
・空間識定期訓練の試行について</t>
    <rPh sb="24" eb="31">
      <t>クウカンシキテイキクンレン</t>
    </rPh>
    <rPh sb="32" eb="34">
      <t>シコウ</t>
    </rPh>
    <phoneticPr fontId="2"/>
  </si>
  <si>
    <t>・〇〇年度航空業務従事者の新型コロナウイルス感染症対策に係る対応（空幕等来簡）</t>
    <phoneticPr fontId="2"/>
  </si>
  <si>
    <t>廃棄
ただし、原本については、移管</t>
    <phoneticPr fontId="2"/>
  </si>
  <si>
    <t>・〇〇年度指定操縦者の新型コロナウイルス感染症対策に係る対応（空幕等来簡）</t>
    <phoneticPr fontId="2"/>
  </si>
  <si>
    <t>衛生共通</t>
    <rPh sb="0" eb="2">
      <t>エイセイ</t>
    </rPh>
    <rPh sb="2" eb="4">
      <t>キョウツウ</t>
    </rPh>
    <phoneticPr fontId="2"/>
  </si>
  <si>
    <t>・〇〇年度新型コロナウイルス感染症対策に関する事項</t>
    <rPh sb="3" eb="5">
      <t>ネンド</t>
    </rPh>
    <rPh sb="5" eb="7">
      <t>シンガタ</t>
    </rPh>
    <rPh sb="14" eb="17">
      <t>カンセンショウ</t>
    </rPh>
    <rPh sb="17" eb="19">
      <t>タイサク</t>
    </rPh>
    <rPh sb="20" eb="21">
      <t>カン</t>
    </rPh>
    <rPh sb="23" eb="25">
      <t>ジコウ</t>
    </rPh>
    <phoneticPr fontId="2"/>
  </si>
  <si>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
　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
　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t>
    </r>
    <r>
      <rPr>
        <strike/>
        <sz val="8"/>
        <rFont val="ＭＳ 明朝"/>
        <family val="1"/>
        <charset val="128"/>
      </rPr>
      <t>欄</t>
    </r>
    <r>
      <rPr>
        <sz val="8"/>
        <rFont val="ＭＳ 明朝"/>
        <family val="1"/>
        <charset val="128"/>
      </rPr>
      <t xml:space="preserve">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
　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
　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38" eb="939">
      <t>カカ</t>
    </rPh>
    <rPh sb="940" eb="941">
      <t>ヒ</t>
    </rPh>
    <rPh sb="955" eb="957">
      <t>ジュシン</t>
    </rPh>
    <rPh sb="959" eb="961">
      <t>デンシ</t>
    </rPh>
    <rPh sb="968" eb="970">
      <t>サイソク</t>
    </rPh>
    <rPh sb="970" eb="971">
      <t>ダイ</t>
    </rPh>
    <rPh sb="972" eb="973">
      <t>ショウ</t>
    </rPh>
    <rPh sb="973" eb="974">
      <t>ダイ</t>
    </rPh>
    <rPh sb="975" eb="976">
      <t>ダイ</t>
    </rPh>
    <rPh sb="977" eb="978">
      <t>コウ</t>
    </rPh>
    <rPh sb="978" eb="979">
      <t>ダイ</t>
    </rPh>
    <rPh sb="980" eb="981">
      <t>ゴウ</t>
    </rPh>
    <rPh sb="982" eb="984">
      <t>キテイ</t>
    </rPh>
    <rPh sb="988" eb="989">
      <t>ネン</t>
    </rPh>
    <rPh sb="989" eb="991">
      <t>ミマン</t>
    </rPh>
    <rPh sb="992" eb="994">
      <t>ホゾン</t>
    </rPh>
    <rPh sb="994" eb="996">
      <t>キカン</t>
    </rPh>
    <rPh sb="997" eb="999">
      <t>セッテイ</t>
    </rPh>
    <rPh sb="1001" eb="1002">
      <t>カミ</t>
    </rPh>
    <rPh sb="1002" eb="1004">
      <t>ブンショ</t>
    </rPh>
    <rPh sb="1007" eb="1009">
      <t>サイソク</t>
    </rPh>
    <rPh sb="1009" eb="1010">
      <t>ダイ</t>
    </rPh>
    <rPh sb="1011" eb="1012">
      <t>ショウ</t>
    </rPh>
    <rPh sb="1012" eb="1013">
      <t>ダイ</t>
    </rPh>
    <rPh sb="1014" eb="1015">
      <t>ダイ</t>
    </rPh>
    <rPh sb="1016" eb="1017">
      <t>コウ</t>
    </rPh>
    <rPh sb="1017" eb="1018">
      <t>ダイ</t>
    </rPh>
    <rPh sb="1019" eb="1020">
      <t>ゴウ</t>
    </rPh>
    <rPh sb="1021" eb="1023">
      <t>キテイ</t>
    </rPh>
    <rPh sb="1032" eb="1034">
      <t>キサイ</t>
    </rPh>
    <rPh sb="1037" eb="1038">
      <t>ア</t>
    </rPh>
    <rPh sb="1043" eb="1044">
      <t>ダイ</t>
    </rPh>
    <rPh sb="1045" eb="1046">
      <t>コウ</t>
    </rPh>
    <rPh sb="1046" eb="1048">
      <t>カクゴウ</t>
    </rPh>
    <rPh sb="1049" eb="1051">
      <t>ガイトウ</t>
    </rPh>
    <rPh sb="1060" eb="1061">
      <t>ネン</t>
    </rPh>
    <rPh sb="1061" eb="1063">
      <t>ミマン</t>
    </rPh>
    <rPh sb="1066" eb="1068">
      <t>ギョウセイ</t>
    </rPh>
    <rPh sb="1068" eb="1070">
      <t>ブンショ</t>
    </rPh>
    <rPh sb="1071" eb="1073">
      <t>ホゾン</t>
    </rPh>
    <rPh sb="1073" eb="1075">
      <t>キカン</t>
    </rPh>
    <rPh sb="1226" eb="1227">
      <t>ナラ</t>
    </rPh>
    <rPh sb="1246" eb="1247">
      <t>マタ</t>
    </rPh>
    <rPh sb="1263" eb="1264">
      <t>マタ</t>
    </rPh>
    <rPh sb="1291" eb="1292">
      <t>タ</t>
    </rPh>
    <rPh sb="1300" eb="1301">
      <t>マタ</t>
    </rPh>
    <rPh sb="1359" eb="1360">
      <t>ショウ</t>
    </rPh>
    <rPh sb="1360" eb="1361">
      <t>ダイ</t>
    </rPh>
    <phoneticPr fontId="2"/>
  </si>
  <si>
    <t>航空支援集団第１輸送航空隊飛行群本部標準文書保存期間基準（保存期間表）</t>
    <rPh sb="0" eb="2">
      <t>コウクウ</t>
    </rPh>
    <rPh sb="2" eb="4">
      <t>シエン</t>
    </rPh>
    <rPh sb="4" eb="6">
      <t>シュウダン</t>
    </rPh>
    <rPh sb="6" eb="7">
      <t>ダイ</t>
    </rPh>
    <rPh sb="8" eb="10">
      <t>ユソウ</t>
    </rPh>
    <rPh sb="10" eb="13">
      <t>コウクウタイ</t>
    </rPh>
    <rPh sb="13" eb="15">
      <t>ヒコウ</t>
    </rPh>
    <rPh sb="15" eb="16">
      <t>グン</t>
    </rPh>
    <rPh sb="16" eb="18">
      <t>ホンブ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</si>
  <si>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（令和７年４月１日から適用）</t>
    <rPh sb="1" eb="2">
      <t>レイ</t>
    </rPh>
    <rPh sb="2" eb="3">
      <t>カズ</t>
    </rPh>
    <rPh sb="4" eb="5">
      <t>ネン</t>
    </rPh>
    <rPh sb="6" eb="7">
      <t>ツキ</t>
    </rPh>
    <rPh sb="8" eb="9">
      <t>ヒ</t>
    </rPh>
    <rPh sb="11" eb="13">
      <t>テキヨウ</t>
    </rPh>
    <phoneticPr fontId="2"/>
  </si>
  <si>
    <t>文書管理者：飛行主任</t>
    <rPh sb="0" eb="2">
      <t>ブンショ</t>
    </rPh>
    <rPh sb="2" eb="4">
      <t>カンリ</t>
    </rPh>
    <rPh sb="4" eb="5">
      <t>シャ</t>
    </rPh>
    <rPh sb="6" eb="8">
      <t>ヒコウ</t>
    </rPh>
    <rPh sb="8" eb="10">
      <t>シュニン</t>
    </rPh>
    <phoneticPr fontId="2"/>
  </si>
  <si>
    <t>③行政文書の類型</t>
    <rPh sb="1" eb="3">
      <t>ギョウセイ</t>
    </rPh>
    <rPh sb="3" eb="5">
      <t>ブンショ</t>
    </rPh>
    <phoneticPr fontId="3"/>
  </si>
  <si>
    <t>⑩保存期間満了時
の措置</t>
    <rPh sb="1" eb="3">
      <t>ホゾン</t>
    </rPh>
    <rPh sb="3" eb="5">
      <t>キカン</t>
    </rPh>
    <rPh sb="5" eb="7">
      <t>マンリョウ</t>
    </rPh>
    <rPh sb="7" eb="8">
      <t>ジ</t>
    </rPh>
    <rPh sb="10" eb="12">
      <t>ソチ</t>
    </rPh>
    <phoneticPr fontId="3"/>
  </si>
  <si>
    <t>文書の管理等に関する事項</t>
    <phoneticPr fontId="2"/>
  </si>
  <si>
    <t>文書の管理等</t>
  </si>
  <si>
    <t>2(1)ア22(1)</t>
  </si>
  <si>
    <t>受付簿</t>
    <phoneticPr fontId="2"/>
  </si>
  <si>
    <t>・来簡簿（〇年）　
・来簡文書接受簿（〇年）</t>
    <rPh sb="1" eb="2">
      <t>ライ</t>
    </rPh>
    <rPh sb="2" eb="3">
      <t>カン</t>
    </rPh>
    <rPh sb="3" eb="4">
      <t>ボ</t>
    </rPh>
    <rPh sb="6" eb="7">
      <t>ネン</t>
    </rPh>
    <rPh sb="11" eb="12">
      <t>ク</t>
    </rPh>
    <rPh sb="12" eb="13">
      <t>カン</t>
    </rPh>
    <rPh sb="13" eb="15">
      <t>ブンショ</t>
    </rPh>
    <rPh sb="15" eb="18">
      <t>セツジュボ</t>
    </rPh>
    <rPh sb="20" eb="21">
      <t>トシ</t>
    </rPh>
    <phoneticPr fontId="2"/>
  </si>
  <si>
    <t>保存期間を１年未満として廃棄した行政文書ファイル等の類型の記録</t>
    <rPh sb="0" eb="2">
      <t>ホゾン</t>
    </rPh>
    <rPh sb="2" eb="4">
      <t>キカン</t>
    </rPh>
    <rPh sb="6" eb="7">
      <t>ネン</t>
    </rPh>
    <rPh sb="7" eb="9">
      <t>ミマン</t>
    </rPh>
    <rPh sb="12" eb="14">
      <t>ハイキ</t>
    </rPh>
    <rPh sb="16" eb="18">
      <t>ギョウセイ</t>
    </rPh>
    <rPh sb="18" eb="20">
      <t>ブンショ</t>
    </rPh>
    <rPh sb="24" eb="25">
      <t>トウ</t>
    </rPh>
    <rPh sb="26" eb="28">
      <t>ルイケイ</t>
    </rPh>
    <rPh sb="29" eb="31">
      <t>キロク</t>
    </rPh>
    <phoneticPr fontId="2"/>
  </si>
  <si>
    <t>・起案簿（〇年）
・文書台帳（〇年）</t>
    <rPh sb="1" eb="3">
      <t>キアン</t>
    </rPh>
    <rPh sb="6" eb="7">
      <t>ネン</t>
    </rPh>
    <rPh sb="10" eb="12">
      <t>ブンショ</t>
    </rPh>
    <rPh sb="12" eb="14">
      <t>ダイチョウ</t>
    </rPh>
    <rPh sb="16" eb="17">
      <t>ネン</t>
    </rPh>
    <phoneticPr fontId="2"/>
  </si>
  <si>
    <t>・移管廃棄簿（〇年度）</t>
    <rPh sb="1" eb="3">
      <t>イカン</t>
    </rPh>
    <rPh sb="3" eb="5">
      <t>ハイキ</t>
    </rPh>
    <rPh sb="5" eb="6">
      <t>ボ</t>
    </rPh>
    <rPh sb="8" eb="10">
      <t>ネンド</t>
    </rPh>
    <phoneticPr fontId="2"/>
  </si>
  <si>
    <t>指示書</t>
    <rPh sb="0" eb="3">
      <t>シジショ</t>
    </rPh>
    <phoneticPr fontId="2"/>
  </si>
  <si>
    <t xml:space="preserve">・指示書
</t>
    <rPh sb="1" eb="4">
      <t>シジショ</t>
    </rPh>
    <phoneticPr fontId="3"/>
  </si>
  <si>
    <t>回答</t>
    <rPh sb="0" eb="2">
      <t>カイトウ</t>
    </rPh>
    <phoneticPr fontId="2"/>
  </si>
  <si>
    <t>報告</t>
    <rPh sb="0" eb="2">
      <t>ホウコク</t>
    </rPh>
    <phoneticPr fontId="2"/>
  </si>
  <si>
    <t>部隊等の記録に関する文書</t>
    <rPh sb="0" eb="2">
      <t>ブタイ</t>
    </rPh>
    <rPh sb="2" eb="3">
      <t>トウ</t>
    </rPh>
    <rPh sb="4" eb="6">
      <t>キロク</t>
    </rPh>
    <rPh sb="7" eb="8">
      <t>カン</t>
    </rPh>
    <rPh sb="10" eb="12">
      <t>ブンショ</t>
    </rPh>
    <phoneticPr fontId="2"/>
  </si>
  <si>
    <t>部隊史</t>
    <rPh sb="0" eb="2">
      <t>ブタイ</t>
    </rPh>
    <rPh sb="2" eb="3">
      <t>シ</t>
    </rPh>
    <phoneticPr fontId="2"/>
  </si>
  <si>
    <t>総務</t>
    <rPh sb="0" eb="2">
      <t>ソウム</t>
    </rPh>
    <phoneticPr fontId="2"/>
  </si>
  <si>
    <t>総務一般</t>
    <rPh sb="0" eb="2">
      <t>ソウム</t>
    </rPh>
    <rPh sb="2" eb="4">
      <t>イッパン</t>
    </rPh>
    <phoneticPr fontId="2"/>
  </si>
  <si>
    <t>・第１輸送航空隊史</t>
    <rPh sb="1" eb="2">
      <t>ダイ</t>
    </rPh>
    <rPh sb="3" eb="5">
      <t>ユソウ</t>
    </rPh>
    <rPh sb="5" eb="8">
      <t>コウクウタイ</t>
    </rPh>
    <rPh sb="8" eb="9">
      <t>シ</t>
    </rPh>
    <phoneticPr fontId="2"/>
  </si>
  <si>
    <t>１年（来簡）</t>
    <rPh sb="3" eb="5">
      <t>ライカン</t>
    </rPh>
    <phoneticPr fontId="2"/>
  </si>
  <si>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2"/>
  </si>
  <si>
    <t>保有個人情報等の安全管理点検結果（定期・臨時）</t>
    <rPh sb="0" eb="2">
      <t>ホユウ</t>
    </rPh>
    <rPh sb="2" eb="4">
      <t>コジン</t>
    </rPh>
    <rPh sb="4" eb="6">
      <t>ジョウホウ</t>
    </rPh>
    <rPh sb="6" eb="7">
      <t>ナド</t>
    </rPh>
    <rPh sb="8" eb="10">
      <t>アンゼン</t>
    </rPh>
    <rPh sb="10" eb="12">
      <t>カンリ</t>
    </rPh>
    <rPh sb="12" eb="14">
      <t>テンケン</t>
    </rPh>
    <rPh sb="14" eb="16">
      <t>ケッカ</t>
    </rPh>
    <rPh sb="17" eb="19">
      <t>テイキ</t>
    </rPh>
    <rPh sb="20" eb="22">
      <t>リンジ</t>
    </rPh>
    <phoneticPr fontId="2"/>
  </si>
  <si>
    <t>・保有個人情報等の管理状況調査結果（定期・臨時）（〇年度）</t>
    <rPh sb="13" eb="15">
      <t>チョウサ</t>
    </rPh>
    <rPh sb="26" eb="28">
      <t>ネンド</t>
    </rPh>
    <phoneticPr fontId="2"/>
  </si>
  <si>
    <t>保有個人情報の安全管理状況に係る監査結果を踏まえた改善措置</t>
    <rPh sb="0" eb="2">
      <t>ホユウ</t>
    </rPh>
    <rPh sb="2" eb="4">
      <t>コジン</t>
    </rPh>
    <rPh sb="4" eb="6">
      <t>ジョウホウ</t>
    </rPh>
    <rPh sb="7" eb="9">
      <t>アンゼン</t>
    </rPh>
    <rPh sb="9" eb="11">
      <t>カンリ</t>
    </rPh>
    <rPh sb="11" eb="13">
      <t>ジョウキョウ</t>
    </rPh>
    <rPh sb="14" eb="15">
      <t>カカワ</t>
    </rPh>
    <rPh sb="16" eb="18">
      <t>カンサ</t>
    </rPh>
    <rPh sb="18" eb="20">
      <t>ケッカ</t>
    </rPh>
    <rPh sb="21" eb="22">
      <t>フ</t>
    </rPh>
    <rPh sb="25" eb="27">
      <t>カイゼン</t>
    </rPh>
    <rPh sb="27" eb="29">
      <t>ソチ</t>
    </rPh>
    <phoneticPr fontId="2"/>
  </si>
  <si>
    <t xml:space="preserve">・保有個人情報の管理状況に係る監査の是正措置
（〇年度）
</t>
    <rPh sb="1" eb="3">
      <t>ホユウ</t>
    </rPh>
    <rPh sb="3" eb="5">
      <t>コジン</t>
    </rPh>
    <rPh sb="5" eb="7">
      <t>ジョウホウ</t>
    </rPh>
    <rPh sb="8" eb="10">
      <t>カンリ</t>
    </rPh>
    <rPh sb="10" eb="12">
      <t>ジョウキョウ</t>
    </rPh>
    <rPh sb="13" eb="14">
      <t>カカワ</t>
    </rPh>
    <rPh sb="15" eb="17">
      <t>カンサ</t>
    </rPh>
    <rPh sb="18" eb="20">
      <t>ゼセイ</t>
    </rPh>
    <rPh sb="20" eb="22">
      <t>ソチ</t>
    </rPh>
    <rPh sb="25" eb="27">
      <t>ネンド</t>
    </rPh>
    <phoneticPr fontId="2"/>
  </si>
  <si>
    <t>個人情報保護業務</t>
    <rPh sb="0" eb="2">
      <t>コジン</t>
    </rPh>
    <rPh sb="2" eb="4">
      <t>ジョウホウ</t>
    </rPh>
    <rPh sb="4" eb="6">
      <t>ホゴ</t>
    </rPh>
    <rPh sb="6" eb="8">
      <t>ギョウム</t>
    </rPh>
    <phoneticPr fontId="2"/>
  </si>
  <si>
    <t>・個人情報保護業務（〇年度）（来簡）</t>
    <rPh sb="11" eb="13">
      <t>ネンド</t>
    </rPh>
    <rPh sb="15" eb="16">
      <t>ライ</t>
    </rPh>
    <rPh sb="16" eb="17">
      <t>カン</t>
    </rPh>
    <phoneticPr fontId="2"/>
  </si>
  <si>
    <t>保護責任者等指定書</t>
    <rPh sb="0" eb="2">
      <t>ホゴ</t>
    </rPh>
    <rPh sb="2" eb="5">
      <t>セキニンシャ</t>
    </rPh>
    <rPh sb="5" eb="6">
      <t>トウ</t>
    </rPh>
    <rPh sb="6" eb="8">
      <t>シテイ</t>
    </rPh>
    <rPh sb="8" eb="9">
      <t>ショ</t>
    </rPh>
    <phoneticPr fontId="2"/>
  </si>
  <si>
    <t>保護管理者が指定解除した日に係る特定日以後１年</t>
    <rPh sb="0" eb="2">
      <t>ホゴ</t>
    </rPh>
    <rPh sb="2" eb="4">
      <t>カンリ</t>
    </rPh>
    <rPh sb="4" eb="5">
      <t>シャ</t>
    </rPh>
    <rPh sb="6" eb="8">
      <t>シテイ</t>
    </rPh>
    <rPh sb="8" eb="10">
      <t>カイジョ</t>
    </rPh>
    <rPh sb="12" eb="13">
      <t>ヒ</t>
    </rPh>
    <rPh sb="14" eb="15">
      <t>カカワ</t>
    </rPh>
    <rPh sb="16" eb="19">
      <t>トクテイビ</t>
    </rPh>
    <rPh sb="19" eb="21">
      <t>イゴ</t>
    </rPh>
    <rPh sb="22" eb="23">
      <t>ネン</t>
    </rPh>
    <phoneticPr fontId="2"/>
  </si>
  <si>
    <t>保護責任者等指定変更届</t>
    <rPh sb="0" eb="2">
      <t>ホゴ</t>
    </rPh>
    <rPh sb="2" eb="5">
      <t>セキニンシャ</t>
    </rPh>
    <rPh sb="5" eb="6">
      <t>トウ</t>
    </rPh>
    <rPh sb="6" eb="8">
      <t>シテイ</t>
    </rPh>
    <rPh sb="8" eb="10">
      <t>ヘンコウ</t>
    </rPh>
    <rPh sb="10" eb="11">
      <t>トドケ</t>
    </rPh>
    <phoneticPr fontId="2"/>
  </si>
  <si>
    <t>・保護責任者等指定変更届</t>
    <rPh sb="1" eb="3">
      <t>ホゴ</t>
    </rPh>
    <rPh sb="3" eb="6">
      <t>セキニンシャ</t>
    </rPh>
    <rPh sb="6" eb="7">
      <t>トウ</t>
    </rPh>
    <rPh sb="7" eb="9">
      <t>シテイ</t>
    </rPh>
    <rPh sb="9" eb="11">
      <t>ヘンコウ</t>
    </rPh>
    <rPh sb="11" eb="12">
      <t>トドケ</t>
    </rPh>
    <phoneticPr fontId="2"/>
  </si>
  <si>
    <t>情報公開実施担当者名簿の写し</t>
    <rPh sb="0" eb="2">
      <t>ジョウホウ</t>
    </rPh>
    <rPh sb="2" eb="4">
      <t>コウカイ</t>
    </rPh>
    <rPh sb="4" eb="6">
      <t>ジッシ</t>
    </rPh>
    <rPh sb="6" eb="9">
      <t>タントウシャ</t>
    </rPh>
    <rPh sb="9" eb="11">
      <t>メイボ</t>
    </rPh>
    <rPh sb="12" eb="13">
      <t>ウツ</t>
    </rPh>
    <phoneticPr fontId="2"/>
  </si>
  <si>
    <t>・情報公開実施担当者名簿（〇年度）</t>
    <rPh sb="1" eb="5">
      <t>ジョウホウコウカイ</t>
    </rPh>
    <rPh sb="5" eb="7">
      <t>ジッシ</t>
    </rPh>
    <rPh sb="7" eb="12">
      <t>タントウシャメイボ</t>
    </rPh>
    <rPh sb="14" eb="16">
      <t>ネンド</t>
    </rPh>
    <phoneticPr fontId="2"/>
  </si>
  <si>
    <t>行政文書探索結果</t>
    <rPh sb="4" eb="6">
      <t>タンサク</t>
    </rPh>
    <rPh sb="6" eb="8">
      <t>ケッカ</t>
    </rPh>
    <phoneticPr fontId="2"/>
  </si>
  <si>
    <t>・行政文書の探索結果（〇年度）</t>
    <rPh sb="1" eb="5">
      <t>ギョウセイブンショ</t>
    </rPh>
    <rPh sb="6" eb="8">
      <t>タンサク</t>
    </rPh>
    <rPh sb="8" eb="10">
      <t>ケッカ</t>
    </rPh>
    <rPh sb="12" eb="14">
      <t>ネンド</t>
    </rPh>
    <phoneticPr fontId="2"/>
  </si>
  <si>
    <t>旅券業務に関する文書</t>
    <rPh sb="0" eb="2">
      <t>リョケン</t>
    </rPh>
    <rPh sb="2" eb="4">
      <t>ギョウム</t>
    </rPh>
    <rPh sb="5" eb="6">
      <t>カン</t>
    </rPh>
    <rPh sb="8" eb="10">
      <t>ブンショ</t>
    </rPh>
    <phoneticPr fontId="2"/>
  </si>
  <si>
    <t>国外運航用旅券名簿</t>
    <rPh sb="0" eb="2">
      <t>コクガイ</t>
    </rPh>
    <rPh sb="2" eb="5">
      <t>ウンコウヨウ</t>
    </rPh>
    <rPh sb="5" eb="7">
      <t>リョケン</t>
    </rPh>
    <rPh sb="7" eb="9">
      <t>メイボ</t>
    </rPh>
    <phoneticPr fontId="2"/>
  </si>
  <si>
    <t>・国外運航用旅券名簿</t>
    <rPh sb="1" eb="3">
      <t>コクガイ</t>
    </rPh>
    <rPh sb="3" eb="5">
      <t>ウンコウ</t>
    </rPh>
    <rPh sb="5" eb="6">
      <t>ヨウ</t>
    </rPh>
    <rPh sb="6" eb="8">
      <t>リョケン</t>
    </rPh>
    <rPh sb="8" eb="10">
      <t>メイボ</t>
    </rPh>
    <phoneticPr fontId="2"/>
  </si>
  <si>
    <t>旅券等の管理及び申請等の業務要領</t>
    <rPh sb="0" eb="3">
      <t>リョケントウ</t>
    </rPh>
    <rPh sb="4" eb="7">
      <t>カンリオヨ</t>
    </rPh>
    <rPh sb="8" eb="10">
      <t>シンセイ</t>
    </rPh>
    <rPh sb="10" eb="11">
      <t>トウ</t>
    </rPh>
    <rPh sb="12" eb="16">
      <t>ギョウムヨウリョウ</t>
    </rPh>
    <phoneticPr fontId="2"/>
  </si>
  <si>
    <t>・旅券等の管理業務要領</t>
    <rPh sb="1" eb="4">
      <t>リョケントウ</t>
    </rPh>
    <rPh sb="5" eb="7">
      <t>カンリ</t>
    </rPh>
    <rPh sb="7" eb="9">
      <t>ギョウム</t>
    </rPh>
    <rPh sb="9" eb="11">
      <t>ヨウリョウ</t>
    </rPh>
    <phoneticPr fontId="2"/>
  </si>
  <si>
    <t>特別勤務に関する文書</t>
    <rPh sb="0" eb="2">
      <t>トクベツ</t>
    </rPh>
    <rPh sb="2" eb="4">
      <t>キンム</t>
    </rPh>
    <rPh sb="5" eb="6">
      <t>カン</t>
    </rPh>
    <rPh sb="8" eb="10">
      <t>ブンショ</t>
    </rPh>
    <phoneticPr fontId="2"/>
  </si>
  <si>
    <t>特別勤務変更許可申請、諸勤務に関する日日命令</t>
    <rPh sb="0" eb="2">
      <t>トクベツ</t>
    </rPh>
    <rPh sb="2" eb="4">
      <t>キンム</t>
    </rPh>
    <rPh sb="4" eb="6">
      <t>ヘンコウ</t>
    </rPh>
    <rPh sb="6" eb="8">
      <t>キョカ</t>
    </rPh>
    <rPh sb="8" eb="10">
      <t>シンセイ</t>
    </rPh>
    <rPh sb="11" eb="12">
      <t>ショ</t>
    </rPh>
    <rPh sb="12" eb="14">
      <t>キンム</t>
    </rPh>
    <rPh sb="15" eb="16">
      <t>カン</t>
    </rPh>
    <rPh sb="18" eb="20">
      <t>ニチニチ</t>
    </rPh>
    <rPh sb="20" eb="22">
      <t>メイレイ</t>
    </rPh>
    <phoneticPr fontId="2"/>
  </si>
  <si>
    <t>・特別勤務（〇年度）
・勤務変更申請書（〇年度）</t>
    <rPh sb="1" eb="3">
      <t>トクベツ</t>
    </rPh>
    <rPh sb="3" eb="5">
      <t>キンム</t>
    </rPh>
    <rPh sb="7" eb="9">
      <t>ネンド</t>
    </rPh>
    <rPh sb="12" eb="18">
      <t>キンムヘンコウシンセイ</t>
    </rPh>
    <rPh sb="18" eb="19">
      <t>ショ</t>
    </rPh>
    <rPh sb="21" eb="23">
      <t>ネンド</t>
    </rPh>
    <phoneticPr fontId="2"/>
  </si>
  <si>
    <t>達の制定に関する文書</t>
    <rPh sb="0" eb="1">
      <t>タツ</t>
    </rPh>
    <rPh sb="2" eb="4">
      <t>セイテイ</t>
    </rPh>
    <rPh sb="5" eb="6">
      <t>カン</t>
    </rPh>
    <rPh sb="8" eb="10">
      <t>ブンショ</t>
    </rPh>
    <phoneticPr fontId="2"/>
  </si>
  <si>
    <t>達の制定について（通知）</t>
    <rPh sb="0" eb="1">
      <t>タツ</t>
    </rPh>
    <rPh sb="2" eb="4">
      <t>セイテイ</t>
    </rPh>
    <rPh sb="9" eb="11">
      <t>ツウチ</t>
    </rPh>
    <phoneticPr fontId="2"/>
  </si>
  <si>
    <t>・達の制定（〇年度）</t>
    <rPh sb="1" eb="2">
      <t>タツ</t>
    </rPh>
    <rPh sb="3" eb="5">
      <t>セイテイ</t>
    </rPh>
    <rPh sb="7" eb="9">
      <t>ネンド</t>
    </rPh>
    <phoneticPr fontId="2"/>
  </si>
  <si>
    <t>環境整備の実施に関する日日命令</t>
    <rPh sb="0" eb="2">
      <t>カンキョウ</t>
    </rPh>
    <rPh sb="2" eb="4">
      <t>セイビ</t>
    </rPh>
    <rPh sb="5" eb="7">
      <t>ジッシ</t>
    </rPh>
    <rPh sb="8" eb="9">
      <t>カン</t>
    </rPh>
    <rPh sb="11" eb="12">
      <t>ニチ</t>
    </rPh>
    <rPh sb="12" eb="13">
      <t>ニチ</t>
    </rPh>
    <rPh sb="13" eb="15">
      <t>メイレイ</t>
    </rPh>
    <phoneticPr fontId="2"/>
  </si>
  <si>
    <t>・環境整備（〇年度）</t>
    <rPh sb="1" eb="3">
      <t>カンキョウ</t>
    </rPh>
    <rPh sb="3" eb="5">
      <t>セイビ</t>
    </rPh>
    <rPh sb="7" eb="9">
      <t>ネンド</t>
    </rPh>
    <phoneticPr fontId="2"/>
  </si>
  <si>
    <t>定時報告に関する文書</t>
    <rPh sb="0" eb="1">
      <t>サダム</t>
    </rPh>
    <rPh sb="1" eb="2">
      <t>トキ</t>
    </rPh>
    <rPh sb="2" eb="4">
      <t>ホウコク</t>
    </rPh>
    <rPh sb="5" eb="6">
      <t>カン</t>
    </rPh>
    <rPh sb="8" eb="10">
      <t>ブンショ</t>
    </rPh>
    <phoneticPr fontId="2"/>
  </si>
  <si>
    <t>定時報告の一元管理要領</t>
    <rPh sb="0" eb="1">
      <t>サダム</t>
    </rPh>
    <rPh sb="1" eb="2">
      <t>トキ</t>
    </rPh>
    <rPh sb="2" eb="4">
      <t>ホウコク</t>
    </rPh>
    <rPh sb="5" eb="7">
      <t>イチゲン</t>
    </rPh>
    <rPh sb="7" eb="9">
      <t>カンリ</t>
    </rPh>
    <rPh sb="9" eb="11">
      <t>ヨウリョウ</t>
    </rPh>
    <phoneticPr fontId="2"/>
  </si>
  <si>
    <t>・定時報告の一元管理要領（〇年度）</t>
    <rPh sb="1" eb="2">
      <t>サダム</t>
    </rPh>
    <rPh sb="2" eb="3">
      <t>トキ</t>
    </rPh>
    <rPh sb="3" eb="5">
      <t>ホウコク</t>
    </rPh>
    <rPh sb="6" eb="8">
      <t>イチゲン</t>
    </rPh>
    <rPh sb="8" eb="10">
      <t>カンリ</t>
    </rPh>
    <rPh sb="10" eb="12">
      <t>ヨウリョウ</t>
    </rPh>
    <rPh sb="14" eb="16">
      <t>ネンド</t>
    </rPh>
    <phoneticPr fontId="2"/>
  </si>
  <si>
    <t>行政文書の管理に関する文書</t>
    <rPh sb="0" eb="4">
      <t>ギョウセイブンショ</t>
    </rPh>
    <rPh sb="5" eb="7">
      <t>カンリ</t>
    </rPh>
    <rPh sb="8" eb="9">
      <t>カン</t>
    </rPh>
    <rPh sb="11" eb="13">
      <t>ブンショ</t>
    </rPh>
    <phoneticPr fontId="2"/>
  </si>
  <si>
    <t>行政文書管理規則</t>
    <rPh sb="0" eb="4">
      <t>ギョウセイブンショ</t>
    </rPh>
    <rPh sb="4" eb="8">
      <t>カンリキソク</t>
    </rPh>
    <phoneticPr fontId="2"/>
  </si>
  <si>
    <t>・行政文書管理規則</t>
    <rPh sb="1" eb="3">
      <t>ギョウセイ</t>
    </rPh>
    <rPh sb="3" eb="5">
      <t>ブンショ</t>
    </rPh>
    <rPh sb="5" eb="7">
      <t>カンリ</t>
    </rPh>
    <rPh sb="7" eb="9">
      <t>キソク</t>
    </rPh>
    <phoneticPr fontId="2"/>
  </si>
  <si>
    <t>各種行事等の参加等に関する文書</t>
    <rPh sb="0" eb="2">
      <t>カクシュ</t>
    </rPh>
    <rPh sb="2" eb="4">
      <t>ギョウジ</t>
    </rPh>
    <rPh sb="4" eb="5">
      <t>トウ</t>
    </rPh>
    <rPh sb="6" eb="8">
      <t>サンカ</t>
    </rPh>
    <rPh sb="8" eb="9">
      <t>トウ</t>
    </rPh>
    <rPh sb="10" eb="11">
      <t>カン</t>
    </rPh>
    <rPh sb="13" eb="15">
      <t>ブンショ</t>
    </rPh>
    <phoneticPr fontId="2"/>
  </si>
  <si>
    <t>行事等の参加等に関する日日命令</t>
    <rPh sb="0" eb="3">
      <t>ギョウジトウ</t>
    </rPh>
    <rPh sb="4" eb="7">
      <t>サンカトウ</t>
    </rPh>
    <rPh sb="8" eb="9">
      <t>カン</t>
    </rPh>
    <rPh sb="11" eb="15">
      <t>ニチニチメイレイ</t>
    </rPh>
    <phoneticPr fontId="2"/>
  </si>
  <si>
    <t>・日日命令（〇年度）
・日日命令（〇年度）（来簡）</t>
    <rPh sb="1" eb="5">
      <t>ニチニチメイレイ</t>
    </rPh>
    <rPh sb="6" eb="9">
      <t>マルネンド</t>
    </rPh>
    <rPh sb="22" eb="23">
      <t>ライ</t>
    </rPh>
    <rPh sb="23" eb="24">
      <t>カン</t>
    </rPh>
    <phoneticPr fontId="2"/>
  </si>
  <si>
    <t>会同及び行事等の実施要領に関する文書</t>
    <rPh sb="0" eb="2">
      <t>カイドウ</t>
    </rPh>
    <rPh sb="2" eb="3">
      <t>オヨ</t>
    </rPh>
    <rPh sb="4" eb="7">
      <t>ギョウジトウ</t>
    </rPh>
    <rPh sb="8" eb="12">
      <t>ジッシヨウリョウ</t>
    </rPh>
    <rPh sb="13" eb="14">
      <t>カン</t>
    </rPh>
    <rPh sb="16" eb="18">
      <t>ブンショ</t>
    </rPh>
    <phoneticPr fontId="2"/>
  </si>
  <si>
    <t>会同及び行事等の実施要領</t>
    <rPh sb="0" eb="2">
      <t>カイドウ</t>
    </rPh>
    <rPh sb="2" eb="3">
      <t>オヨ</t>
    </rPh>
    <rPh sb="4" eb="7">
      <t>ギョウジトウ</t>
    </rPh>
    <rPh sb="8" eb="12">
      <t>ジッシヨウリョウ</t>
    </rPh>
    <phoneticPr fontId="2"/>
  </si>
  <si>
    <t>・飛行群における会同及び行事等の実施要領（〇年度）</t>
    <rPh sb="1" eb="4">
      <t>ヒコウグン</t>
    </rPh>
    <rPh sb="8" eb="10">
      <t>カイドウ</t>
    </rPh>
    <rPh sb="10" eb="11">
      <t>オヨ</t>
    </rPh>
    <rPh sb="12" eb="15">
      <t>ギョウジトウ</t>
    </rPh>
    <rPh sb="16" eb="18">
      <t>ジッシ</t>
    </rPh>
    <rPh sb="18" eb="20">
      <t>ヨウリョウ</t>
    </rPh>
    <rPh sb="21" eb="24">
      <t>マルネンド</t>
    </rPh>
    <phoneticPr fontId="2"/>
  </si>
  <si>
    <t>総務一般に関する文書</t>
    <rPh sb="0" eb="2">
      <t>ソウム</t>
    </rPh>
    <rPh sb="2" eb="4">
      <t>イッパン</t>
    </rPh>
    <rPh sb="5" eb="6">
      <t>カン</t>
    </rPh>
    <rPh sb="8" eb="10">
      <t>ブンショ</t>
    </rPh>
    <phoneticPr fontId="2"/>
  </si>
  <si>
    <t>総務一般に関する通達等</t>
    <rPh sb="0" eb="2">
      <t>ソウム</t>
    </rPh>
    <rPh sb="2" eb="4">
      <t>イッパン</t>
    </rPh>
    <rPh sb="5" eb="6">
      <t>カン</t>
    </rPh>
    <rPh sb="8" eb="10">
      <t>ツウタツ</t>
    </rPh>
    <rPh sb="10" eb="11">
      <t>トウ</t>
    </rPh>
    <phoneticPr fontId="2"/>
  </si>
  <si>
    <t>・総務一般（〇年度）（来簡）</t>
    <rPh sb="1" eb="3">
      <t>ソウム</t>
    </rPh>
    <rPh sb="3" eb="5">
      <t>イッパン</t>
    </rPh>
    <phoneticPr fontId="2"/>
  </si>
  <si>
    <t>文書、郵政（22の項に掲げるものを除く。）</t>
    <rPh sb="0" eb="2">
      <t>ブンショ</t>
    </rPh>
    <rPh sb="3" eb="5">
      <t>ユウセイ</t>
    </rPh>
    <rPh sb="9" eb="10">
      <t>コウ</t>
    </rPh>
    <rPh sb="11" eb="12">
      <t>カカ</t>
    </rPh>
    <rPh sb="17" eb="18">
      <t>ノゾ</t>
    </rPh>
    <phoneticPr fontId="3"/>
  </si>
  <si>
    <t>行政文書管理推進月間における自己点検チェックリスト</t>
    <rPh sb="0" eb="2">
      <t>ギョウセイ</t>
    </rPh>
    <rPh sb="2" eb="4">
      <t>ブンショ</t>
    </rPh>
    <rPh sb="4" eb="6">
      <t>カンリ</t>
    </rPh>
    <rPh sb="6" eb="8">
      <t>スイシン</t>
    </rPh>
    <rPh sb="8" eb="10">
      <t>ゲッカン</t>
    </rPh>
    <rPh sb="14" eb="16">
      <t>ジコ</t>
    </rPh>
    <rPh sb="16" eb="18">
      <t>テンケン</t>
    </rPh>
    <phoneticPr fontId="2"/>
  </si>
  <si>
    <t>・行政文書管理状況</t>
    <phoneticPr fontId="2"/>
  </si>
  <si>
    <t>・文書管理者引継報告書
・文書管理者引継報告書（〇年度）</t>
    <rPh sb="1" eb="3">
      <t>ブンショ</t>
    </rPh>
    <rPh sb="3" eb="6">
      <t>カンリシャ</t>
    </rPh>
    <rPh sb="6" eb="8">
      <t>ヒキツギ</t>
    </rPh>
    <rPh sb="8" eb="10">
      <t>ホウコク</t>
    </rPh>
    <rPh sb="10" eb="11">
      <t>ショ</t>
    </rPh>
    <rPh sb="13" eb="15">
      <t>ブンショ</t>
    </rPh>
    <rPh sb="15" eb="18">
      <t>カンリシャ</t>
    </rPh>
    <rPh sb="18" eb="23">
      <t>ヒキツギホウコクショ</t>
    </rPh>
    <rPh sb="25" eb="27">
      <t>ネンド</t>
    </rPh>
    <phoneticPr fontId="3"/>
  </si>
  <si>
    <t xml:space="preserve">・航空自衛隊法規類集
</t>
    <rPh sb="1" eb="3">
      <t>コウクウ</t>
    </rPh>
    <rPh sb="3" eb="6">
      <t>ジエイタイ</t>
    </rPh>
    <rPh sb="6" eb="8">
      <t>ホウキ</t>
    </rPh>
    <rPh sb="8" eb="9">
      <t>タグイ</t>
    </rPh>
    <rPh sb="9" eb="10">
      <t>シュウ</t>
    </rPh>
    <phoneticPr fontId="3"/>
  </si>
  <si>
    <t>航空自衛隊報</t>
    <rPh sb="0" eb="2">
      <t>コウクウ</t>
    </rPh>
    <rPh sb="2" eb="5">
      <t>ジエイタイ</t>
    </rPh>
    <rPh sb="5" eb="6">
      <t>ホウ</t>
    </rPh>
    <phoneticPr fontId="2"/>
  </si>
  <si>
    <t>・航空自衛隊報</t>
    <rPh sb="1" eb="6">
      <t>コウクウジエイタイ</t>
    </rPh>
    <rPh sb="6" eb="7">
      <t>ホウ</t>
    </rPh>
    <phoneticPr fontId="2"/>
  </si>
  <si>
    <t>１年（来簡）</t>
    <rPh sb="1" eb="2">
      <t>ネン</t>
    </rPh>
    <rPh sb="3" eb="5">
      <t>ライカン</t>
    </rPh>
    <phoneticPr fontId="2"/>
  </si>
  <si>
    <t>規則類綴（支援集団、小牧基地、１輸空隊）、飛行群規則類綴、飛行隊業務準則</t>
    <rPh sb="10" eb="12">
      <t>コマキ</t>
    </rPh>
    <rPh sb="12" eb="14">
      <t>キチ</t>
    </rPh>
    <rPh sb="16" eb="17">
      <t>ユ</t>
    </rPh>
    <rPh sb="17" eb="18">
      <t>クウ</t>
    </rPh>
    <rPh sb="18" eb="19">
      <t>タイ</t>
    </rPh>
    <phoneticPr fontId="2"/>
  </si>
  <si>
    <t>・規則類綴
（支援集団、小牧基地、１輸空隊）
・飛行群規則類綴
・飛行隊業務準則</t>
    <rPh sb="7" eb="11">
      <t>シエンシュウダン</t>
    </rPh>
    <rPh sb="12" eb="16">
      <t>コマキキチ</t>
    </rPh>
    <rPh sb="18" eb="21">
      <t>ユクウタイ</t>
    </rPh>
    <phoneticPr fontId="2"/>
  </si>
  <si>
    <t>郵便物の発送等に関する文書</t>
    <rPh sb="0" eb="3">
      <t>ユウビンブツ</t>
    </rPh>
    <rPh sb="4" eb="6">
      <t>ハッソウ</t>
    </rPh>
    <rPh sb="6" eb="7">
      <t>トウ</t>
    </rPh>
    <rPh sb="8" eb="9">
      <t>カン</t>
    </rPh>
    <rPh sb="11" eb="13">
      <t>ブンショ</t>
    </rPh>
    <phoneticPr fontId="2"/>
  </si>
  <si>
    <t>書留郵便物接受簿</t>
    <rPh sb="0" eb="2">
      <t>カキトメ</t>
    </rPh>
    <rPh sb="2" eb="4">
      <t>ユウビン</t>
    </rPh>
    <rPh sb="4" eb="5">
      <t>ブツ</t>
    </rPh>
    <rPh sb="5" eb="7">
      <t>セツジュ</t>
    </rPh>
    <rPh sb="7" eb="8">
      <t>ボ</t>
    </rPh>
    <phoneticPr fontId="2"/>
  </si>
  <si>
    <t>・書留郵便物接受簿（〇年度）</t>
    <rPh sb="1" eb="3">
      <t>カキトメ</t>
    </rPh>
    <rPh sb="3" eb="5">
      <t>ユウビン</t>
    </rPh>
    <rPh sb="5" eb="6">
      <t>ブツ</t>
    </rPh>
    <rPh sb="6" eb="8">
      <t>セツジュ</t>
    </rPh>
    <rPh sb="8" eb="9">
      <t>ボ</t>
    </rPh>
    <rPh sb="11" eb="13">
      <t>ネンド</t>
    </rPh>
    <phoneticPr fontId="2"/>
  </si>
  <si>
    <t>行政文書管理推進月間、行政文書管理点検、行政文書の管理状況報告</t>
    <rPh sb="0" eb="2">
      <t>ギョウセイ</t>
    </rPh>
    <rPh sb="2" eb="4">
      <t>ブンショ</t>
    </rPh>
    <rPh sb="4" eb="6">
      <t>カンリ</t>
    </rPh>
    <rPh sb="6" eb="10">
      <t>スイシンゲッカン</t>
    </rPh>
    <rPh sb="11" eb="15">
      <t>ギョウセイブンショ</t>
    </rPh>
    <rPh sb="15" eb="17">
      <t>カンリ</t>
    </rPh>
    <rPh sb="17" eb="19">
      <t>テンケン</t>
    </rPh>
    <rPh sb="20" eb="24">
      <t>ギョウセイブンショ</t>
    </rPh>
    <rPh sb="25" eb="29">
      <t>カンリジョウキョウ</t>
    </rPh>
    <rPh sb="29" eb="31">
      <t>ホウコク</t>
    </rPh>
    <phoneticPr fontId="2"/>
  </si>
  <si>
    <t xml:space="preserve">・行政文書管理報告(〇年度）
</t>
    <rPh sb="1" eb="3">
      <t>ギョウセイ</t>
    </rPh>
    <rPh sb="3" eb="5">
      <t>ブンショ</t>
    </rPh>
    <rPh sb="5" eb="7">
      <t>カンリ</t>
    </rPh>
    <rPh sb="7" eb="9">
      <t>ホウコク</t>
    </rPh>
    <rPh sb="11" eb="13">
      <t>ネンド</t>
    </rPh>
    <phoneticPr fontId="2"/>
  </si>
  <si>
    <t>１年（令和２年４月１日以降）</t>
    <rPh sb="1" eb="2">
      <t>ネン</t>
    </rPh>
    <phoneticPr fontId="2"/>
  </si>
  <si>
    <t>行政文書の管理状況調査、行政文書の管理状況の点検及び行政文書の管理に関する研修</t>
    <rPh sb="0" eb="4">
      <t>ギョウセイブンショ</t>
    </rPh>
    <rPh sb="5" eb="9">
      <t>カンリジョウキョウ</t>
    </rPh>
    <rPh sb="9" eb="11">
      <t>チョウサ</t>
    </rPh>
    <rPh sb="12" eb="16">
      <t>ギョウセイブンショ</t>
    </rPh>
    <rPh sb="17" eb="21">
      <t>カンリジョウキョウ</t>
    </rPh>
    <rPh sb="22" eb="24">
      <t>テンケン</t>
    </rPh>
    <rPh sb="24" eb="25">
      <t>オヨ</t>
    </rPh>
    <rPh sb="26" eb="30">
      <t>ギョウセイブンショ</t>
    </rPh>
    <rPh sb="31" eb="33">
      <t>カンリ</t>
    </rPh>
    <rPh sb="34" eb="35">
      <t>カン</t>
    </rPh>
    <rPh sb="37" eb="39">
      <t>ケンシュウ</t>
    </rPh>
    <phoneticPr fontId="2"/>
  </si>
  <si>
    <t>・行政文書管理状況（点検・研修）（〇年度）</t>
    <rPh sb="1" eb="5">
      <t>ギョウセイブンショ</t>
    </rPh>
    <rPh sb="5" eb="9">
      <t>カンリジョウキョウ</t>
    </rPh>
    <rPh sb="10" eb="12">
      <t>テンケン</t>
    </rPh>
    <rPh sb="13" eb="15">
      <t>ケンシュウ</t>
    </rPh>
    <rPh sb="17" eb="20">
      <t>マルネンド</t>
    </rPh>
    <phoneticPr fontId="2"/>
  </si>
  <si>
    <t>注意文書貸出簿</t>
    <rPh sb="0" eb="2">
      <t>チュウイ</t>
    </rPh>
    <rPh sb="2" eb="4">
      <t>ブンショ</t>
    </rPh>
    <rPh sb="4" eb="6">
      <t>カシダシ</t>
    </rPh>
    <rPh sb="6" eb="7">
      <t>ボ</t>
    </rPh>
    <phoneticPr fontId="2"/>
  </si>
  <si>
    <t>・注意貸出簿</t>
    <rPh sb="1" eb="3">
      <t>チュウイ</t>
    </rPh>
    <rPh sb="3" eb="5">
      <t>カシダシ</t>
    </rPh>
    <rPh sb="5" eb="6">
      <t>ボ</t>
    </rPh>
    <phoneticPr fontId="2"/>
  </si>
  <si>
    <t>防衛監察に関する文書</t>
    <rPh sb="0" eb="4">
      <t>ボウエイカンサツ</t>
    </rPh>
    <rPh sb="5" eb="6">
      <t>カン</t>
    </rPh>
    <rPh sb="8" eb="10">
      <t>ブンショ</t>
    </rPh>
    <phoneticPr fontId="2"/>
  </si>
  <si>
    <t>事前点検の実施に関する日日命令、準備状況の確認に関する日日命令</t>
    <rPh sb="0" eb="4">
      <t>ジゼンテンケン</t>
    </rPh>
    <rPh sb="5" eb="7">
      <t>ジッシ</t>
    </rPh>
    <rPh sb="8" eb="9">
      <t>カン</t>
    </rPh>
    <rPh sb="11" eb="15">
      <t>ニチニチメイレイ</t>
    </rPh>
    <rPh sb="16" eb="20">
      <t>ジュンビジョウキョウ</t>
    </rPh>
    <rPh sb="21" eb="23">
      <t>カクニン</t>
    </rPh>
    <rPh sb="24" eb="25">
      <t>カン</t>
    </rPh>
    <rPh sb="27" eb="31">
      <t>ニチニチメイレイ</t>
    </rPh>
    <phoneticPr fontId="2"/>
  </si>
  <si>
    <t>・防衛監察</t>
    <rPh sb="1" eb="5">
      <t>ボウエイカンサツ</t>
    </rPh>
    <phoneticPr fontId="2"/>
  </si>
  <si>
    <t>文書の作成及び処理要領に関する文書</t>
    <rPh sb="0" eb="2">
      <t>ブンショ</t>
    </rPh>
    <rPh sb="3" eb="6">
      <t>サクセイオヨ</t>
    </rPh>
    <rPh sb="7" eb="11">
      <t>ショリヨウリョウ</t>
    </rPh>
    <rPh sb="12" eb="13">
      <t>カン</t>
    </rPh>
    <rPh sb="15" eb="17">
      <t>ブンショ</t>
    </rPh>
    <phoneticPr fontId="2"/>
  </si>
  <si>
    <t>文書の作成及び処理要領</t>
    <rPh sb="0" eb="2">
      <t>ブンショ</t>
    </rPh>
    <rPh sb="3" eb="6">
      <t>サクセイオヨ</t>
    </rPh>
    <rPh sb="7" eb="9">
      <t>ショリ</t>
    </rPh>
    <rPh sb="9" eb="11">
      <t>ヨウリョウ</t>
    </rPh>
    <phoneticPr fontId="2"/>
  </si>
  <si>
    <t>・航空自衛隊における文書の作成及び処理要領</t>
    <rPh sb="1" eb="6">
      <t>コウクウジエイタイ</t>
    </rPh>
    <rPh sb="10" eb="12">
      <t>ブンショ</t>
    </rPh>
    <rPh sb="13" eb="15">
      <t>サクセイ</t>
    </rPh>
    <rPh sb="15" eb="16">
      <t>オヨ</t>
    </rPh>
    <rPh sb="17" eb="19">
      <t>ショリ</t>
    </rPh>
    <rPh sb="19" eb="21">
      <t>ヨウリョウ</t>
    </rPh>
    <phoneticPr fontId="2"/>
  </si>
  <si>
    <t>服制、旗章、標識</t>
    <rPh sb="0" eb="1">
      <t>フク</t>
    </rPh>
    <rPh sb="3" eb="4">
      <t>ハタ</t>
    </rPh>
    <rPh sb="4" eb="5">
      <t>アキラ</t>
    </rPh>
    <rPh sb="6" eb="8">
      <t>ヒョウシキ</t>
    </rPh>
    <phoneticPr fontId="2"/>
  </si>
  <si>
    <t>服制に関する文書</t>
    <rPh sb="0" eb="2">
      <t>フクセイ</t>
    </rPh>
    <rPh sb="3" eb="4">
      <t>カン</t>
    </rPh>
    <rPh sb="6" eb="8">
      <t>ブンショ</t>
    </rPh>
    <phoneticPr fontId="2"/>
  </si>
  <si>
    <t>飛行群における服装要領</t>
    <rPh sb="0" eb="3">
      <t>ヒコウグン</t>
    </rPh>
    <rPh sb="7" eb="9">
      <t>フクソウ</t>
    </rPh>
    <rPh sb="9" eb="11">
      <t>ヨウリョウ</t>
    </rPh>
    <phoneticPr fontId="2"/>
  </si>
  <si>
    <t>・飛行群における服装要領</t>
    <rPh sb="1" eb="4">
      <t>ヒコウグン</t>
    </rPh>
    <rPh sb="8" eb="12">
      <t>フクソウヨウリョウ</t>
    </rPh>
    <phoneticPr fontId="2"/>
  </si>
  <si>
    <t>識別章等着用許可申請書</t>
    <rPh sb="0" eb="2">
      <t>シキベツ</t>
    </rPh>
    <rPh sb="2" eb="3">
      <t>ショウ</t>
    </rPh>
    <rPh sb="3" eb="4">
      <t>トウ</t>
    </rPh>
    <rPh sb="4" eb="6">
      <t>チャクヨウ</t>
    </rPh>
    <rPh sb="6" eb="8">
      <t>キョカ</t>
    </rPh>
    <rPh sb="8" eb="11">
      <t>シンセイショ</t>
    </rPh>
    <phoneticPr fontId="2"/>
  </si>
  <si>
    <t>・識別章等着用許可申請書</t>
    <rPh sb="1" eb="5">
      <t>シキベツショウトウ</t>
    </rPh>
    <rPh sb="5" eb="7">
      <t>チャクヨウ</t>
    </rPh>
    <rPh sb="7" eb="9">
      <t>キョカ</t>
    </rPh>
    <rPh sb="9" eb="12">
      <t>シンセイショ</t>
    </rPh>
    <phoneticPr fontId="2"/>
  </si>
  <si>
    <t>私服通勤許可証発行台帳</t>
    <rPh sb="0" eb="2">
      <t>シフク</t>
    </rPh>
    <rPh sb="2" eb="4">
      <t>ツウキン</t>
    </rPh>
    <rPh sb="4" eb="6">
      <t>キョカ</t>
    </rPh>
    <rPh sb="6" eb="7">
      <t>アカシ</t>
    </rPh>
    <rPh sb="7" eb="9">
      <t>ハッコウ</t>
    </rPh>
    <rPh sb="9" eb="11">
      <t>ダイチョウ</t>
    </rPh>
    <phoneticPr fontId="2"/>
  </si>
  <si>
    <t>・私服通勤許可証発行台帳</t>
    <phoneticPr fontId="2"/>
  </si>
  <si>
    <t>特定日以降
１年</t>
    <rPh sb="0" eb="2">
      <t>トクテイ</t>
    </rPh>
    <rPh sb="2" eb="3">
      <t>ヒ</t>
    </rPh>
    <rPh sb="3" eb="5">
      <t>イコウ</t>
    </rPh>
    <rPh sb="7" eb="8">
      <t>ネン</t>
    </rPh>
    <phoneticPr fontId="2"/>
  </si>
  <si>
    <t>経費使用伺い</t>
    <rPh sb="0" eb="2">
      <t>ケイヒ</t>
    </rPh>
    <rPh sb="2" eb="4">
      <t>シヨウ</t>
    </rPh>
    <rPh sb="4" eb="5">
      <t>ウカガ</t>
    </rPh>
    <phoneticPr fontId="2"/>
  </si>
  <si>
    <t>会計</t>
    <rPh sb="0" eb="2">
      <t>カイケイ</t>
    </rPh>
    <phoneticPr fontId="3"/>
  </si>
  <si>
    <t>・経費使用伺い（〇年度）</t>
    <rPh sb="1" eb="3">
      <t>ケイヒ</t>
    </rPh>
    <rPh sb="3" eb="5">
      <t>シヨウ</t>
    </rPh>
    <rPh sb="5" eb="6">
      <t>ウカガ</t>
    </rPh>
    <rPh sb="9" eb="11">
      <t>ネンド</t>
    </rPh>
    <phoneticPr fontId="2"/>
  </si>
  <si>
    <t>契約担当官等に関する文書</t>
    <rPh sb="0" eb="2">
      <t>ケイヤク</t>
    </rPh>
    <rPh sb="2" eb="5">
      <t>タントウカン</t>
    </rPh>
    <rPh sb="5" eb="6">
      <t>トウ</t>
    </rPh>
    <rPh sb="7" eb="8">
      <t>カン</t>
    </rPh>
    <rPh sb="10" eb="12">
      <t>ブンショ</t>
    </rPh>
    <phoneticPr fontId="2"/>
  </si>
  <si>
    <t>契約担当官補助者通知書</t>
    <rPh sb="0" eb="2">
      <t>ケイヤク</t>
    </rPh>
    <rPh sb="2" eb="5">
      <t>タントウカン</t>
    </rPh>
    <rPh sb="5" eb="8">
      <t>ホジョシャ</t>
    </rPh>
    <rPh sb="8" eb="11">
      <t>ツウチショ</t>
    </rPh>
    <phoneticPr fontId="2"/>
  </si>
  <si>
    <t>・契約担当官補助者通知書（〇年度）</t>
    <rPh sb="1" eb="3">
      <t>ケイヤク</t>
    </rPh>
    <rPh sb="3" eb="6">
      <t>タントウカン</t>
    </rPh>
    <rPh sb="6" eb="9">
      <t>ホジョシャ</t>
    </rPh>
    <rPh sb="9" eb="12">
      <t>ツウチショ</t>
    </rPh>
    <rPh sb="14" eb="16">
      <t>ネンド</t>
    </rPh>
    <phoneticPr fontId="2"/>
  </si>
  <si>
    <t>給与の支払に関する帳簿等</t>
  </si>
  <si>
    <t>特殊勤務命令簿</t>
    <rPh sb="0" eb="2">
      <t>トクシュ</t>
    </rPh>
    <rPh sb="2" eb="4">
      <t>キンム</t>
    </rPh>
    <rPh sb="4" eb="6">
      <t>メイレイ</t>
    </rPh>
    <rPh sb="6" eb="7">
      <t>ボ</t>
    </rPh>
    <phoneticPr fontId="3"/>
  </si>
  <si>
    <t xml:space="preserve">・特殊勤務命令簿（〇年度）　　　　　　　　　　　　　
</t>
    <rPh sb="1" eb="3">
      <t>トクシュ</t>
    </rPh>
    <rPh sb="3" eb="5">
      <t>キンム</t>
    </rPh>
    <rPh sb="5" eb="7">
      <t>メイレイ</t>
    </rPh>
    <rPh sb="7" eb="8">
      <t>ボ</t>
    </rPh>
    <rPh sb="10" eb="12">
      <t>ネンド</t>
    </rPh>
    <phoneticPr fontId="3"/>
  </si>
  <si>
    <t>５年１月（令和６年３月３１日以前）</t>
    <rPh sb="1" eb="2">
      <t>ネン</t>
    </rPh>
    <rPh sb="3" eb="4">
      <t>ツキ</t>
    </rPh>
    <rPh sb="5" eb="7">
      <t>レイワ</t>
    </rPh>
    <rPh sb="8" eb="9">
      <t>ネン</t>
    </rPh>
    <rPh sb="10" eb="11">
      <t>ガツ</t>
    </rPh>
    <rPh sb="13" eb="14">
      <t>ニチ</t>
    </rPh>
    <rPh sb="14" eb="16">
      <t>イゼン</t>
    </rPh>
    <phoneticPr fontId="3"/>
  </si>
  <si>
    <t>６年（令和６年４月１日以降）</t>
    <rPh sb="1" eb="2">
      <t>ネン</t>
    </rPh>
    <rPh sb="3" eb="5">
      <t>レイワ</t>
    </rPh>
    <rPh sb="6" eb="7">
      <t>ネン</t>
    </rPh>
    <rPh sb="8" eb="9">
      <t>ガツ</t>
    </rPh>
    <rPh sb="10" eb="11">
      <t>ニチ</t>
    </rPh>
    <rPh sb="11" eb="13">
      <t>イコウ</t>
    </rPh>
    <phoneticPr fontId="2"/>
  </si>
  <si>
    <t>管理職員特別勤務実績簿</t>
    <phoneticPr fontId="2"/>
  </si>
  <si>
    <t>・管理職員特別勤務実績簿（〇年度）</t>
    <phoneticPr fontId="2"/>
  </si>
  <si>
    <t>旅行命令簿（旅行命令等に必要な記載事項を記録した電磁的記録を含む）、出張簿</t>
    <rPh sb="0" eb="2">
      <t>リョコウ</t>
    </rPh>
    <rPh sb="2" eb="4">
      <t>メイレイ</t>
    </rPh>
    <rPh sb="4" eb="5">
      <t>ボ</t>
    </rPh>
    <rPh sb="6" eb="8">
      <t>リョコウ</t>
    </rPh>
    <rPh sb="8" eb="10">
      <t>メイレイ</t>
    </rPh>
    <rPh sb="10" eb="11">
      <t>トウ</t>
    </rPh>
    <rPh sb="12" eb="14">
      <t>ヒツヨウ</t>
    </rPh>
    <rPh sb="15" eb="17">
      <t>キサイ</t>
    </rPh>
    <rPh sb="17" eb="19">
      <t>ジコウ</t>
    </rPh>
    <rPh sb="20" eb="22">
      <t>キロク</t>
    </rPh>
    <rPh sb="24" eb="27">
      <t>デンジテキ</t>
    </rPh>
    <rPh sb="27" eb="29">
      <t>キロク</t>
    </rPh>
    <rPh sb="30" eb="31">
      <t>フク</t>
    </rPh>
    <rPh sb="34" eb="37">
      <t>シュッチョウボ</t>
    </rPh>
    <phoneticPr fontId="3"/>
  </si>
  <si>
    <t>・旅行命令簿（〇年度）
・出張簿（○年度）</t>
    <rPh sb="1" eb="3">
      <t>リョコウ</t>
    </rPh>
    <rPh sb="3" eb="6">
      <t>メイレイボ</t>
    </rPh>
    <rPh sb="13" eb="16">
      <t>シュッチョウボ</t>
    </rPh>
    <rPh sb="18" eb="20">
      <t>ネンド</t>
    </rPh>
    <phoneticPr fontId="2"/>
  </si>
  <si>
    <t>３年（令和７年３月３１日以前）</t>
    <rPh sb="1" eb="2">
      <t>ネン</t>
    </rPh>
    <phoneticPr fontId="2"/>
  </si>
  <si>
    <t>旅費担当職員通知書</t>
    <rPh sb="0" eb="2">
      <t>リョヒ</t>
    </rPh>
    <rPh sb="2" eb="4">
      <t>タントウ</t>
    </rPh>
    <rPh sb="4" eb="6">
      <t>ショクイン</t>
    </rPh>
    <rPh sb="6" eb="9">
      <t>ツウチショ</t>
    </rPh>
    <phoneticPr fontId="2"/>
  </si>
  <si>
    <t>・旅費担当職員通知書（〇年度）</t>
    <rPh sb="1" eb="3">
      <t>リョヒ</t>
    </rPh>
    <rPh sb="3" eb="5">
      <t>タントウ</t>
    </rPh>
    <rPh sb="5" eb="7">
      <t>ショクイン</t>
    </rPh>
    <rPh sb="7" eb="10">
      <t>ツウチショ</t>
    </rPh>
    <rPh sb="12" eb="14">
      <t>ネンド</t>
    </rPh>
    <phoneticPr fontId="2"/>
  </si>
  <si>
    <t>人事発令（自衛官一般、事務官等）</t>
    <rPh sb="0" eb="2">
      <t>ジンジ</t>
    </rPh>
    <rPh sb="2" eb="4">
      <t>ハツレイ</t>
    </rPh>
    <rPh sb="5" eb="8">
      <t>ジエイカン</t>
    </rPh>
    <rPh sb="8" eb="10">
      <t>イッパン</t>
    </rPh>
    <rPh sb="11" eb="14">
      <t>ジムカン</t>
    </rPh>
    <rPh sb="14" eb="15">
      <t>トウ</t>
    </rPh>
    <phoneticPr fontId="2"/>
  </si>
  <si>
    <t>・発令等通知（〇年度）</t>
    <rPh sb="1" eb="4">
      <t>ハツレイトウ</t>
    </rPh>
    <rPh sb="4" eb="6">
      <t>ツウチ</t>
    </rPh>
    <rPh sb="8" eb="10">
      <t>ネンド</t>
    </rPh>
    <phoneticPr fontId="2"/>
  </si>
  <si>
    <t>養成に関する文書</t>
    <rPh sb="0" eb="2">
      <t>ヨウセイ</t>
    </rPh>
    <rPh sb="3" eb="4">
      <t>カン</t>
    </rPh>
    <rPh sb="6" eb="8">
      <t>ブンショ</t>
    </rPh>
    <phoneticPr fontId="2"/>
  </si>
  <si>
    <t>操縦者等養成管理基準及び操縦者等養成管理基準解説</t>
    <rPh sb="0" eb="4">
      <t>ソウジュウシャトウ</t>
    </rPh>
    <rPh sb="4" eb="6">
      <t>ヨウセイ</t>
    </rPh>
    <rPh sb="6" eb="8">
      <t>カンリ</t>
    </rPh>
    <rPh sb="8" eb="10">
      <t>キジュン</t>
    </rPh>
    <rPh sb="10" eb="11">
      <t>オヨ</t>
    </rPh>
    <rPh sb="12" eb="15">
      <t>ソウジュウシャ</t>
    </rPh>
    <rPh sb="15" eb="16">
      <t>トウ</t>
    </rPh>
    <rPh sb="16" eb="18">
      <t>ヨウセイ</t>
    </rPh>
    <rPh sb="18" eb="20">
      <t>カンリ</t>
    </rPh>
    <rPh sb="20" eb="22">
      <t>キジュン</t>
    </rPh>
    <rPh sb="22" eb="24">
      <t>カイセツ</t>
    </rPh>
    <phoneticPr fontId="2"/>
  </si>
  <si>
    <t>・操縦者等養成管理基準</t>
    <rPh sb="1" eb="4">
      <t>ソウジュウシャ</t>
    </rPh>
    <rPh sb="4" eb="5">
      <t>トウ</t>
    </rPh>
    <rPh sb="5" eb="7">
      <t>ヨウセイ</t>
    </rPh>
    <rPh sb="7" eb="9">
      <t>カンリ</t>
    </rPh>
    <rPh sb="9" eb="11">
      <t>キジュン</t>
    </rPh>
    <phoneticPr fontId="2"/>
  </si>
  <si>
    <t>経歴管理に関する文書</t>
    <rPh sb="0" eb="2">
      <t>ケイレキ</t>
    </rPh>
    <rPh sb="2" eb="4">
      <t>カンリ</t>
    </rPh>
    <rPh sb="5" eb="6">
      <t>カン</t>
    </rPh>
    <rPh sb="8" eb="10">
      <t>ブンショ</t>
    </rPh>
    <phoneticPr fontId="2"/>
  </si>
  <si>
    <t>経歴管理基準集</t>
    <rPh sb="0" eb="2">
      <t>ケイレキ</t>
    </rPh>
    <rPh sb="2" eb="4">
      <t>カンリ</t>
    </rPh>
    <rPh sb="4" eb="6">
      <t>キジュン</t>
    </rPh>
    <rPh sb="6" eb="7">
      <t>シュウ</t>
    </rPh>
    <phoneticPr fontId="2"/>
  </si>
  <si>
    <t>・経歴管理基準集</t>
    <rPh sb="1" eb="3">
      <t>ケイレキ</t>
    </rPh>
    <rPh sb="3" eb="5">
      <t>カンリ</t>
    </rPh>
    <rPh sb="5" eb="7">
      <t>キジュン</t>
    </rPh>
    <rPh sb="7" eb="8">
      <t>シュウ</t>
    </rPh>
    <phoneticPr fontId="2"/>
  </si>
  <si>
    <t>航空機整備（機上整備）員の管理基準</t>
    <rPh sb="0" eb="5">
      <t>コウクウキセイビ</t>
    </rPh>
    <rPh sb="6" eb="10">
      <t>キジョウセイビ</t>
    </rPh>
    <rPh sb="11" eb="12">
      <t>イン</t>
    </rPh>
    <rPh sb="13" eb="17">
      <t>カンリキジュン</t>
    </rPh>
    <phoneticPr fontId="2"/>
  </si>
  <si>
    <t>・航空機整備（機上整備）員の管理基準</t>
    <phoneticPr fontId="2"/>
  </si>
  <si>
    <t>・航空機整備（機上整備）員の管理基準試行に係る意見等通知書</t>
    <rPh sb="18" eb="20">
      <t>シコウ</t>
    </rPh>
    <rPh sb="21" eb="22">
      <t>カカワ</t>
    </rPh>
    <rPh sb="23" eb="26">
      <t>イケントウ</t>
    </rPh>
    <rPh sb="26" eb="29">
      <t>ツウチショ</t>
    </rPh>
    <phoneticPr fontId="2"/>
  </si>
  <si>
    <t>勤勉手当成績率上申書、自衛官人員報告書、優良昇給上申書、標準昇給上申書</t>
    <rPh sb="0" eb="2">
      <t>キンベン</t>
    </rPh>
    <rPh sb="2" eb="4">
      <t>テアテ</t>
    </rPh>
    <rPh sb="4" eb="6">
      <t>セイセキ</t>
    </rPh>
    <rPh sb="6" eb="7">
      <t>リツ</t>
    </rPh>
    <rPh sb="7" eb="10">
      <t>ジョウシンショ</t>
    </rPh>
    <rPh sb="11" eb="14">
      <t>ジエイカン</t>
    </rPh>
    <rPh sb="14" eb="16">
      <t>ジンイン</t>
    </rPh>
    <rPh sb="16" eb="19">
      <t>ホウコクショ</t>
    </rPh>
    <rPh sb="20" eb="22">
      <t>ユウリョウ</t>
    </rPh>
    <rPh sb="22" eb="24">
      <t>ショウキュウ</t>
    </rPh>
    <rPh sb="24" eb="27">
      <t>ジョウシンショ</t>
    </rPh>
    <rPh sb="28" eb="30">
      <t>ヒョウジュン</t>
    </rPh>
    <rPh sb="30" eb="32">
      <t>ショウキュウ</t>
    </rPh>
    <rPh sb="32" eb="35">
      <t>ジョウシンショ</t>
    </rPh>
    <phoneticPr fontId="2"/>
  </si>
  <si>
    <t>・勤勉手当成績率上申書（〇年度）</t>
    <rPh sb="1" eb="3">
      <t>キンベン</t>
    </rPh>
    <rPh sb="3" eb="5">
      <t>テアテ</t>
    </rPh>
    <rPh sb="5" eb="7">
      <t>セイセキ</t>
    </rPh>
    <rPh sb="7" eb="8">
      <t>リツ</t>
    </rPh>
    <rPh sb="8" eb="11">
      <t>ジョウシンショ</t>
    </rPh>
    <rPh sb="13" eb="15">
      <t>ネンド</t>
    </rPh>
    <phoneticPr fontId="2"/>
  </si>
  <si>
    <t>人員現況に関する文書</t>
    <rPh sb="0" eb="2">
      <t>ジンイン</t>
    </rPh>
    <rPh sb="2" eb="4">
      <t>ゲンキョウ</t>
    </rPh>
    <rPh sb="5" eb="6">
      <t>カン</t>
    </rPh>
    <rPh sb="8" eb="10">
      <t>ブンショ</t>
    </rPh>
    <phoneticPr fontId="2"/>
  </si>
  <si>
    <t>人員現況報告</t>
    <rPh sb="0" eb="2">
      <t>ジンイン</t>
    </rPh>
    <rPh sb="2" eb="4">
      <t>ゲンキョウ</t>
    </rPh>
    <rPh sb="4" eb="6">
      <t>ホウコク</t>
    </rPh>
    <phoneticPr fontId="2"/>
  </si>
  <si>
    <t>・人員現況報告（〇年度）</t>
    <rPh sb="1" eb="3">
      <t>ジンイン</t>
    </rPh>
    <rPh sb="3" eb="5">
      <t>ゲンキョウ</t>
    </rPh>
    <rPh sb="5" eb="7">
      <t>ホウコク</t>
    </rPh>
    <rPh sb="9" eb="11">
      <t>ネンド</t>
    </rPh>
    <phoneticPr fontId="2"/>
  </si>
  <si>
    <t>基地内居住者の電気料金に関する文書</t>
    <rPh sb="0" eb="3">
      <t>キチナイ</t>
    </rPh>
    <rPh sb="3" eb="6">
      <t>キョジュウシャ</t>
    </rPh>
    <rPh sb="7" eb="9">
      <t>デンキ</t>
    </rPh>
    <rPh sb="9" eb="11">
      <t>リョウキン</t>
    </rPh>
    <rPh sb="12" eb="13">
      <t>カン</t>
    </rPh>
    <rPh sb="15" eb="17">
      <t>ブンショ</t>
    </rPh>
    <phoneticPr fontId="2"/>
  </si>
  <si>
    <t>電気料金納入書</t>
    <rPh sb="0" eb="2">
      <t>デンキ</t>
    </rPh>
    <rPh sb="2" eb="4">
      <t>リョウキン</t>
    </rPh>
    <rPh sb="4" eb="6">
      <t>ノウニュウ</t>
    </rPh>
    <rPh sb="6" eb="7">
      <t>ショ</t>
    </rPh>
    <phoneticPr fontId="2"/>
  </si>
  <si>
    <t>・基地内居住者電気料金（〇年度）</t>
    <rPh sb="1" eb="4">
      <t>キチナイ</t>
    </rPh>
    <rPh sb="4" eb="7">
      <t>キョジュウシャ</t>
    </rPh>
    <rPh sb="7" eb="9">
      <t>デンキ</t>
    </rPh>
    <rPh sb="9" eb="11">
      <t>リョウキン</t>
    </rPh>
    <rPh sb="13" eb="15">
      <t>ネンド</t>
    </rPh>
    <phoneticPr fontId="2"/>
  </si>
  <si>
    <t>人事評価に関する文書</t>
    <rPh sb="0" eb="2">
      <t>ジンジ</t>
    </rPh>
    <rPh sb="2" eb="4">
      <t>ヒョウカ</t>
    </rPh>
    <rPh sb="5" eb="6">
      <t>カン</t>
    </rPh>
    <rPh sb="8" eb="10">
      <t>ブンショ</t>
    </rPh>
    <phoneticPr fontId="2"/>
  </si>
  <si>
    <t>人事評価結果</t>
    <rPh sb="0" eb="2">
      <t>ジンジ</t>
    </rPh>
    <rPh sb="2" eb="4">
      <t>ヒョウカ</t>
    </rPh>
    <rPh sb="4" eb="6">
      <t>ケッカ</t>
    </rPh>
    <phoneticPr fontId="2"/>
  </si>
  <si>
    <t>・人事評価（〇年度）</t>
    <rPh sb="1" eb="3">
      <t>ジンジ</t>
    </rPh>
    <rPh sb="3" eb="5">
      <t>ヒョウカ</t>
    </rPh>
    <rPh sb="7" eb="9">
      <t>ネンド</t>
    </rPh>
    <phoneticPr fontId="2"/>
  </si>
  <si>
    <t>隊員の退職進達文書、退職申出資料</t>
    <rPh sb="0" eb="2">
      <t>タイイン</t>
    </rPh>
    <rPh sb="3" eb="5">
      <t>タイショク</t>
    </rPh>
    <rPh sb="5" eb="7">
      <t>シンタツ</t>
    </rPh>
    <rPh sb="7" eb="9">
      <t>ブンショ</t>
    </rPh>
    <rPh sb="10" eb="12">
      <t>タイショク</t>
    </rPh>
    <rPh sb="12" eb="13">
      <t>モウ</t>
    </rPh>
    <rPh sb="13" eb="14">
      <t>デ</t>
    </rPh>
    <rPh sb="14" eb="16">
      <t>シリョウ</t>
    </rPh>
    <phoneticPr fontId="2"/>
  </si>
  <si>
    <t>・隊員の退職進達文書（〇年度）</t>
    <rPh sb="1" eb="3">
      <t>タイイン</t>
    </rPh>
    <rPh sb="4" eb="6">
      <t>タイショク</t>
    </rPh>
    <rPh sb="6" eb="8">
      <t>シンタツ</t>
    </rPh>
    <rPh sb="8" eb="10">
      <t>ブンショ</t>
    </rPh>
    <rPh sb="12" eb="14">
      <t>ネンド</t>
    </rPh>
    <phoneticPr fontId="2"/>
  </si>
  <si>
    <t>依願退職に係る事前通知要領</t>
    <rPh sb="0" eb="4">
      <t>イガンタイショク</t>
    </rPh>
    <rPh sb="5" eb="6">
      <t>カカワ</t>
    </rPh>
    <rPh sb="7" eb="11">
      <t>ジゼンツウチ</t>
    </rPh>
    <rPh sb="11" eb="13">
      <t>ヨウリョウ</t>
    </rPh>
    <phoneticPr fontId="2"/>
  </si>
  <si>
    <t>・依願退職に係る事前通知要領</t>
    <rPh sb="1" eb="5">
      <t>イガンタイショク</t>
    </rPh>
    <rPh sb="6" eb="7">
      <t>カカワ</t>
    </rPh>
    <rPh sb="8" eb="14">
      <t>ジゼンツウチヨウリョウ</t>
    </rPh>
    <phoneticPr fontId="2"/>
  </si>
  <si>
    <t>個人申告に関する文書</t>
    <rPh sb="0" eb="2">
      <t>コジン</t>
    </rPh>
    <rPh sb="2" eb="4">
      <t>シンコク</t>
    </rPh>
    <rPh sb="5" eb="6">
      <t>カン</t>
    </rPh>
    <rPh sb="8" eb="10">
      <t>ブンショ</t>
    </rPh>
    <phoneticPr fontId="2"/>
  </si>
  <si>
    <t>個人申告、マザーベース登録認定申請</t>
    <rPh sb="0" eb="2">
      <t>コジン</t>
    </rPh>
    <rPh sb="2" eb="4">
      <t>シンコク</t>
    </rPh>
    <rPh sb="11" eb="13">
      <t>トウロク</t>
    </rPh>
    <rPh sb="13" eb="15">
      <t>ニンテイ</t>
    </rPh>
    <rPh sb="15" eb="17">
      <t>シンセイ</t>
    </rPh>
    <phoneticPr fontId="2"/>
  </si>
  <si>
    <t>・個人申告（〇年度）</t>
    <rPh sb="1" eb="3">
      <t>コジン</t>
    </rPh>
    <rPh sb="3" eb="5">
      <t>シンコク</t>
    </rPh>
    <rPh sb="7" eb="9">
      <t>ネンド</t>
    </rPh>
    <phoneticPr fontId="2"/>
  </si>
  <si>
    <t>育児休業等に関する文書</t>
    <rPh sb="0" eb="5">
      <t>イクジキュウギョウトウ</t>
    </rPh>
    <rPh sb="6" eb="7">
      <t>カン</t>
    </rPh>
    <rPh sb="9" eb="11">
      <t>ブンショ</t>
    </rPh>
    <phoneticPr fontId="2"/>
  </si>
  <si>
    <t>隊員の育児休業、休職（復職）発令上申書、休職発令延長上申書</t>
    <rPh sb="0" eb="2">
      <t>タイイン</t>
    </rPh>
    <rPh sb="3" eb="7">
      <t>イクジキュウギョウ</t>
    </rPh>
    <rPh sb="8" eb="10">
      <t>キュウショク</t>
    </rPh>
    <rPh sb="11" eb="13">
      <t>フクショク</t>
    </rPh>
    <rPh sb="14" eb="16">
      <t>ハツレイ</t>
    </rPh>
    <rPh sb="16" eb="19">
      <t>ジョウシンショ</t>
    </rPh>
    <rPh sb="20" eb="22">
      <t>キュウショク</t>
    </rPh>
    <rPh sb="22" eb="24">
      <t>ハツレイ</t>
    </rPh>
    <rPh sb="24" eb="26">
      <t>エンチョウ</t>
    </rPh>
    <rPh sb="26" eb="29">
      <t>ジョウシンショ</t>
    </rPh>
    <phoneticPr fontId="2"/>
  </si>
  <si>
    <t>・休職について（〇年度）
・育児休業について（〇年度）</t>
    <rPh sb="1" eb="3">
      <t>キュウショク</t>
    </rPh>
    <rPh sb="9" eb="11">
      <t>ネンド</t>
    </rPh>
    <rPh sb="14" eb="18">
      <t>イクジキュウギョウ</t>
    </rPh>
    <rPh sb="24" eb="26">
      <t>ネンド</t>
    </rPh>
    <phoneticPr fontId="2"/>
  </si>
  <si>
    <t>割愛制度に関する文書</t>
    <rPh sb="0" eb="4">
      <t>カツアイセイド</t>
    </rPh>
    <rPh sb="5" eb="6">
      <t>カン</t>
    </rPh>
    <rPh sb="8" eb="10">
      <t>ブンショ</t>
    </rPh>
    <phoneticPr fontId="2"/>
  </si>
  <si>
    <t>割愛候補者推薦名簿</t>
    <rPh sb="0" eb="2">
      <t>カツアイ</t>
    </rPh>
    <rPh sb="2" eb="5">
      <t>コウホシャ</t>
    </rPh>
    <rPh sb="5" eb="9">
      <t>スイセンメイボ</t>
    </rPh>
    <phoneticPr fontId="2"/>
  </si>
  <si>
    <t>・割愛候補者について（〇年度）</t>
    <rPh sb="1" eb="3">
      <t>カツアイ</t>
    </rPh>
    <rPh sb="3" eb="6">
      <t>コウホシャ</t>
    </rPh>
    <rPh sb="12" eb="14">
      <t>ネンド</t>
    </rPh>
    <phoneticPr fontId="2"/>
  </si>
  <si>
    <t>人事発令（個別命令）に関する文書</t>
    <rPh sb="0" eb="4">
      <t>ジンジハツレイ</t>
    </rPh>
    <rPh sb="5" eb="9">
      <t>コベツメイレイ</t>
    </rPh>
    <rPh sb="11" eb="12">
      <t>カン</t>
    </rPh>
    <rPh sb="14" eb="16">
      <t>ブンショ</t>
    </rPh>
    <phoneticPr fontId="2"/>
  </si>
  <si>
    <t>個別命令発令上申、個別命令</t>
    <rPh sb="9" eb="13">
      <t>コベツメイレイ</t>
    </rPh>
    <phoneticPr fontId="2"/>
  </si>
  <si>
    <t>・個別命令（〇年度）</t>
    <rPh sb="7" eb="9">
      <t>ネンド</t>
    </rPh>
    <phoneticPr fontId="2"/>
  </si>
  <si>
    <t>・個別命令（〇年度）（来簡）</t>
    <rPh sb="7" eb="9">
      <t>ネンド</t>
    </rPh>
    <rPh sb="11" eb="12">
      <t>ライ</t>
    </rPh>
    <rPh sb="12" eb="13">
      <t>カン</t>
    </rPh>
    <phoneticPr fontId="2"/>
  </si>
  <si>
    <t>人事関係業務に関する文書</t>
    <rPh sb="0" eb="2">
      <t>ジンジ</t>
    </rPh>
    <rPh sb="2" eb="6">
      <t>カンケイギョウム</t>
    </rPh>
    <rPh sb="7" eb="8">
      <t>カン</t>
    </rPh>
    <phoneticPr fontId="2"/>
  </si>
  <si>
    <t>人事関係業務に関する各種報告要領</t>
    <rPh sb="0" eb="6">
      <t>ジンジカンケイギョウム</t>
    </rPh>
    <rPh sb="7" eb="8">
      <t>カン</t>
    </rPh>
    <rPh sb="10" eb="12">
      <t>カクシュ</t>
    </rPh>
    <rPh sb="12" eb="16">
      <t>ホウコクヨウリョウ</t>
    </rPh>
    <phoneticPr fontId="2"/>
  </si>
  <si>
    <t>・人事関係業務に関する各種報告要領</t>
    <phoneticPr fontId="2"/>
  </si>
  <si>
    <t>隊員の旧姓使用に関する文書</t>
    <rPh sb="0" eb="2">
      <t>タイイン</t>
    </rPh>
    <rPh sb="3" eb="5">
      <t>キュウセイ</t>
    </rPh>
    <rPh sb="5" eb="7">
      <t>シヨウ</t>
    </rPh>
    <rPh sb="8" eb="9">
      <t>カン</t>
    </rPh>
    <rPh sb="11" eb="13">
      <t>ブンショ</t>
    </rPh>
    <phoneticPr fontId="2"/>
  </si>
  <si>
    <t>隊員の旧姓使用について</t>
    <rPh sb="0" eb="2">
      <t>タイイン</t>
    </rPh>
    <rPh sb="3" eb="5">
      <t>キュウセイ</t>
    </rPh>
    <rPh sb="5" eb="7">
      <t>シヨウ</t>
    </rPh>
    <phoneticPr fontId="2"/>
  </si>
  <si>
    <t>・隊員の旧姓使用について（〇年度）</t>
    <rPh sb="1" eb="3">
      <t>タイイン</t>
    </rPh>
    <rPh sb="4" eb="8">
      <t>キュウセイシヨウ</t>
    </rPh>
    <rPh sb="14" eb="16">
      <t>ネンド</t>
    </rPh>
    <phoneticPr fontId="2"/>
  </si>
  <si>
    <t>部隊要望等報告書に関する文書</t>
    <rPh sb="0" eb="2">
      <t>ブタイ</t>
    </rPh>
    <rPh sb="2" eb="4">
      <t>ヨウボウ</t>
    </rPh>
    <rPh sb="4" eb="5">
      <t>トウ</t>
    </rPh>
    <rPh sb="5" eb="8">
      <t>ホウコクショ</t>
    </rPh>
    <rPh sb="9" eb="10">
      <t>カン</t>
    </rPh>
    <rPh sb="12" eb="14">
      <t>ブンショ</t>
    </rPh>
    <phoneticPr fontId="2"/>
  </si>
  <si>
    <t>部隊要望等報告書</t>
    <rPh sb="0" eb="5">
      <t>ブタイヨウボウトウ</t>
    </rPh>
    <rPh sb="5" eb="8">
      <t>ホウコクショ</t>
    </rPh>
    <phoneticPr fontId="2"/>
  </si>
  <si>
    <t>・部隊要望等報告書（〇年度）</t>
    <rPh sb="1" eb="6">
      <t>ブタイヨウボウトウ</t>
    </rPh>
    <rPh sb="6" eb="9">
      <t>ホウコクショ</t>
    </rPh>
    <rPh sb="11" eb="13">
      <t>ネンド</t>
    </rPh>
    <phoneticPr fontId="2"/>
  </si>
  <si>
    <t>認識票に関する文書</t>
    <rPh sb="0" eb="3">
      <t>ニンシキヒョウ</t>
    </rPh>
    <rPh sb="4" eb="5">
      <t>カン</t>
    </rPh>
    <rPh sb="7" eb="9">
      <t>ブンショ</t>
    </rPh>
    <phoneticPr fontId="2"/>
  </si>
  <si>
    <t>認識票の整備について</t>
    <rPh sb="0" eb="3">
      <t>ニンシキヒョウ</t>
    </rPh>
    <rPh sb="4" eb="6">
      <t>セイビ</t>
    </rPh>
    <phoneticPr fontId="2"/>
  </si>
  <si>
    <t>・認識票の整備について（〇年度）</t>
    <rPh sb="1" eb="4">
      <t>ニンシキヒョウ</t>
    </rPh>
    <rPh sb="5" eb="7">
      <t>セイビ</t>
    </rPh>
    <rPh sb="13" eb="15">
      <t>ネンド</t>
    </rPh>
    <phoneticPr fontId="2"/>
  </si>
  <si>
    <t>出勤簿</t>
    <rPh sb="0" eb="3">
      <t>シュッキンボ</t>
    </rPh>
    <phoneticPr fontId="5"/>
  </si>
  <si>
    <t>・出勤簿（〇年度）
・期間業務隊員出勤簿（〇年度）</t>
    <rPh sb="1" eb="4">
      <t>シュッキンボ</t>
    </rPh>
    <rPh sb="6" eb="8">
      <t>ネンド</t>
    </rPh>
    <rPh sb="11" eb="17">
      <t>キカンギョウムタイイン</t>
    </rPh>
    <rPh sb="17" eb="20">
      <t>シュッキンボ</t>
    </rPh>
    <rPh sb="22" eb="24">
      <t>ネンド</t>
    </rPh>
    <phoneticPr fontId="5"/>
  </si>
  <si>
    <t>特別の日課設定</t>
    <rPh sb="0" eb="2">
      <t>トクベツ</t>
    </rPh>
    <rPh sb="3" eb="5">
      <t>ニッカ</t>
    </rPh>
    <rPh sb="5" eb="7">
      <t>セッテイ</t>
    </rPh>
    <phoneticPr fontId="2"/>
  </si>
  <si>
    <t>・特別の日課
（令和７年３月３１日以前）</t>
    <rPh sb="1" eb="3">
      <t>トクベツ</t>
    </rPh>
    <rPh sb="4" eb="6">
      <t>ニッカ</t>
    </rPh>
    <rPh sb="8" eb="10">
      <t>レイワ</t>
    </rPh>
    <phoneticPr fontId="2"/>
  </si>
  <si>
    <t>・特別の日課
（令和７年４月１日以後）</t>
    <rPh sb="1" eb="3">
      <t>トクベツ</t>
    </rPh>
    <rPh sb="4" eb="6">
      <t>ニッカ</t>
    </rPh>
    <rPh sb="8" eb="10">
      <t>レイワ</t>
    </rPh>
    <rPh sb="17" eb="18">
      <t>ゴ</t>
    </rPh>
    <phoneticPr fontId="2"/>
  </si>
  <si>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5"/>
  </si>
  <si>
    <t>休暇簿</t>
    <phoneticPr fontId="5"/>
  </si>
  <si>
    <t xml:space="preserve">・休暇簿（〇年度）
・期間業務隊員休暇簿（〇年度）
・特別休暇簿（〇年）
</t>
    <rPh sb="6" eb="8">
      <t>ネンド</t>
    </rPh>
    <rPh sb="11" eb="17">
      <t>キカンギョウムタイイン</t>
    </rPh>
    <rPh sb="17" eb="20">
      <t>キュウカボ</t>
    </rPh>
    <rPh sb="22" eb="24">
      <t>ネンド</t>
    </rPh>
    <rPh sb="27" eb="29">
      <t>トクベツ</t>
    </rPh>
    <rPh sb="29" eb="32">
      <t>キュウカボ</t>
    </rPh>
    <rPh sb="34" eb="35">
      <t>ネン</t>
    </rPh>
    <phoneticPr fontId="5"/>
  </si>
  <si>
    <t>休日の代休日指定簿</t>
  </si>
  <si>
    <t>・休日の代休日指定簿（〇年度）</t>
    <phoneticPr fontId="2"/>
  </si>
  <si>
    <t>振替（代休）管理簿</t>
  </si>
  <si>
    <t>部隊等における酒類の使用に関する文書</t>
    <rPh sb="0" eb="3">
      <t>ブタイトウ</t>
    </rPh>
    <rPh sb="7" eb="9">
      <t>サケルイ</t>
    </rPh>
    <rPh sb="10" eb="12">
      <t>シヨウ</t>
    </rPh>
    <rPh sb="13" eb="14">
      <t>カン</t>
    </rPh>
    <rPh sb="16" eb="18">
      <t>ブンショ</t>
    </rPh>
    <phoneticPr fontId="2"/>
  </si>
  <si>
    <t>部隊等における酒類の使用申請</t>
    <rPh sb="0" eb="3">
      <t>ブタイトウ</t>
    </rPh>
    <rPh sb="7" eb="9">
      <t>サケルイ</t>
    </rPh>
    <rPh sb="10" eb="14">
      <t>シヨウシンセイ</t>
    </rPh>
    <phoneticPr fontId="2"/>
  </si>
  <si>
    <t>・部隊等における酒類の使用申請
（〇年度）</t>
    <rPh sb="1" eb="4">
      <t>ブタイトウ</t>
    </rPh>
    <rPh sb="8" eb="10">
      <t>サケルイ</t>
    </rPh>
    <rPh sb="11" eb="15">
      <t>シヨウシンセイ</t>
    </rPh>
    <rPh sb="18" eb="20">
      <t>ネンド</t>
    </rPh>
    <phoneticPr fontId="2"/>
  </si>
  <si>
    <t>服務指導に関する文書</t>
    <rPh sb="0" eb="2">
      <t>フクム</t>
    </rPh>
    <rPh sb="2" eb="4">
      <t>シドウ</t>
    </rPh>
    <rPh sb="5" eb="6">
      <t>カン</t>
    </rPh>
    <rPh sb="8" eb="10">
      <t>ブンショ</t>
    </rPh>
    <phoneticPr fontId="2"/>
  </si>
  <si>
    <t>服務指導実施計画、服務指導実施成果、各種ハラスメント防止計画、各種ハラスメント実施成果報告、年末点検実施計画</t>
    <rPh sb="0" eb="2">
      <t>フクム</t>
    </rPh>
    <rPh sb="2" eb="4">
      <t>シドウ</t>
    </rPh>
    <rPh sb="4" eb="6">
      <t>ジッシ</t>
    </rPh>
    <rPh sb="6" eb="8">
      <t>ケイカク</t>
    </rPh>
    <rPh sb="9" eb="11">
      <t>フクム</t>
    </rPh>
    <rPh sb="11" eb="13">
      <t>シドウ</t>
    </rPh>
    <rPh sb="13" eb="15">
      <t>ジッシ</t>
    </rPh>
    <rPh sb="15" eb="17">
      <t>セイカ</t>
    </rPh>
    <rPh sb="18" eb="20">
      <t>カクシュ</t>
    </rPh>
    <rPh sb="26" eb="28">
      <t>ボウシ</t>
    </rPh>
    <rPh sb="28" eb="30">
      <t>ケイカク</t>
    </rPh>
    <rPh sb="31" eb="33">
      <t>カクシュ</t>
    </rPh>
    <rPh sb="39" eb="41">
      <t>ジッシ</t>
    </rPh>
    <rPh sb="41" eb="43">
      <t>セイカ</t>
    </rPh>
    <rPh sb="43" eb="45">
      <t>ホウコク</t>
    </rPh>
    <rPh sb="46" eb="48">
      <t>ネンマツ</t>
    </rPh>
    <rPh sb="48" eb="50">
      <t>テンケン</t>
    </rPh>
    <rPh sb="50" eb="52">
      <t>ジッシ</t>
    </rPh>
    <rPh sb="52" eb="54">
      <t>ケイカク</t>
    </rPh>
    <phoneticPr fontId="2"/>
  </si>
  <si>
    <t xml:space="preserve">・服務規律報告（〇年度）
</t>
    <rPh sb="1" eb="3">
      <t>フクム</t>
    </rPh>
    <rPh sb="3" eb="5">
      <t>キリツ</t>
    </rPh>
    <rPh sb="5" eb="7">
      <t>ホウコク</t>
    </rPh>
    <rPh sb="9" eb="11">
      <t>ネンド</t>
    </rPh>
    <phoneticPr fontId="2"/>
  </si>
  <si>
    <t>空士隊員の帰隊躾時間</t>
    <rPh sb="0" eb="4">
      <t>クウシタイイン</t>
    </rPh>
    <rPh sb="5" eb="6">
      <t>カエ</t>
    </rPh>
    <rPh sb="6" eb="7">
      <t>タイ</t>
    </rPh>
    <rPh sb="7" eb="10">
      <t>シツケジカン</t>
    </rPh>
    <phoneticPr fontId="2"/>
  </si>
  <si>
    <t>・空士隊員の帰隊躾時間（〇年度）</t>
    <rPh sb="1" eb="3">
      <t>クウシ</t>
    </rPh>
    <rPh sb="3" eb="5">
      <t>タイイン</t>
    </rPh>
    <rPh sb="6" eb="7">
      <t>カエ</t>
    </rPh>
    <rPh sb="7" eb="8">
      <t>タイ</t>
    </rPh>
    <rPh sb="8" eb="9">
      <t>シツケ</t>
    </rPh>
    <rPh sb="9" eb="11">
      <t>ジカン</t>
    </rPh>
    <rPh sb="12" eb="15">
      <t>マルネンド</t>
    </rPh>
    <phoneticPr fontId="2"/>
  </si>
  <si>
    <t>兼業に関する文書</t>
    <rPh sb="0" eb="2">
      <t>ケンギョウ</t>
    </rPh>
    <rPh sb="3" eb="4">
      <t>カン</t>
    </rPh>
    <rPh sb="6" eb="8">
      <t>ブンショ</t>
    </rPh>
    <phoneticPr fontId="2"/>
  </si>
  <si>
    <t>兼業報告</t>
    <rPh sb="0" eb="2">
      <t>ケンギョウ</t>
    </rPh>
    <rPh sb="2" eb="4">
      <t>ホウコク</t>
    </rPh>
    <phoneticPr fontId="2"/>
  </si>
  <si>
    <t>・隊員の兼業について（〇年度）
（令和４年３月３１日以前）</t>
    <rPh sb="1" eb="3">
      <t>タイイン</t>
    </rPh>
    <rPh sb="4" eb="6">
      <t>ケンギョウ</t>
    </rPh>
    <rPh sb="12" eb="14">
      <t>ネンド</t>
    </rPh>
    <rPh sb="17" eb="19">
      <t>レイワ</t>
    </rPh>
    <rPh sb="20" eb="21">
      <t>ネン</t>
    </rPh>
    <rPh sb="22" eb="23">
      <t>ガツ</t>
    </rPh>
    <rPh sb="25" eb="26">
      <t>ニチ</t>
    </rPh>
    <rPh sb="26" eb="28">
      <t>イゼン</t>
    </rPh>
    <phoneticPr fontId="2"/>
  </si>
  <si>
    <t>・隊員の兼業について（〇年度）
（令和４年４月１日以降）</t>
    <rPh sb="1" eb="3">
      <t>タイイン</t>
    </rPh>
    <rPh sb="4" eb="6">
      <t>ケンギョウ</t>
    </rPh>
    <rPh sb="12" eb="14">
      <t>ネンド</t>
    </rPh>
    <rPh sb="17" eb="19">
      <t>レイワ</t>
    </rPh>
    <rPh sb="20" eb="21">
      <t>ネン</t>
    </rPh>
    <rPh sb="22" eb="23">
      <t>ガツ</t>
    </rPh>
    <rPh sb="24" eb="25">
      <t>ニチ</t>
    </rPh>
    <rPh sb="25" eb="27">
      <t>イコウ</t>
    </rPh>
    <phoneticPr fontId="2"/>
  </si>
  <si>
    <t>贈与・倫理に関する文書</t>
    <rPh sb="0" eb="2">
      <t>ゾウヨ</t>
    </rPh>
    <rPh sb="3" eb="5">
      <t>リンリ</t>
    </rPh>
    <rPh sb="6" eb="7">
      <t>カン</t>
    </rPh>
    <rPh sb="9" eb="11">
      <t>ブンショ</t>
    </rPh>
    <phoneticPr fontId="2"/>
  </si>
  <si>
    <t>贈与報告、倫理報告</t>
    <rPh sb="0" eb="2">
      <t>ゾウヨ</t>
    </rPh>
    <rPh sb="2" eb="4">
      <t>ホウコク</t>
    </rPh>
    <rPh sb="5" eb="7">
      <t>リンリ</t>
    </rPh>
    <rPh sb="7" eb="9">
      <t>ホウコク</t>
    </rPh>
    <phoneticPr fontId="2"/>
  </si>
  <si>
    <t>・贈与・倫理報告（〇年度）</t>
    <rPh sb="1" eb="3">
      <t>ゾウヨ</t>
    </rPh>
    <rPh sb="4" eb="6">
      <t>リンリ</t>
    </rPh>
    <rPh sb="6" eb="8">
      <t>ホウコク</t>
    </rPh>
    <rPh sb="10" eb="12">
      <t>ネンド</t>
    </rPh>
    <phoneticPr fontId="2"/>
  </si>
  <si>
    <t>服務規則に関する文書</t>
    <rPh sb="0" eb="2">
      <t>フクム</t>
    </rPh>
    <rPh sb="2" eb="4">
      <t>キソク</t>
    </rPh>
    <rPh sb="5" eb="6">
      <t>カン</t>
    </rPh>
    <rPh sb="8" eb="10">
      <t>ブンショ</t>
    </rPh>
    <phoneticPr fontId="2"/>
  </si>
  <si>
    <t>服務規則</t>
    <rPh sb="0" eb="2">
      <t>フクム</t>
    </rPh>
    <rPh sb="2" eb="4">
      <t>キソク</t>
    </rPh>
    <phoneticPr fontId="2"/>
  </si>
  <si>
    <t>・服務規則（〇年度）</t>
    <rPh sb="1" eb="3">
      <t>フクム</t>
    </rPh>
    <rPh sb="3" eb="5">
      <t>キソク</t>
    </rPh>
    <rPh sb="7" eb="9">
      <t>ネンド</t>
    </rPh>
    <phoneticPr fontId="2"/>
  </si>
  <si>
    <t>海外渡航承認申請状況等</t>
    <rPh sb="10" eb="11">
      <t>トウ</t>
    </rPh>
    <phoneticPr fontId="2"/>
  </si>
  <si>
    <t>・海外渡航承認申請状況（〇年度）</t>
    <rPh sb="13" eb="15">
      <t>ネンド</t>
    </rPh>
    <phoneticPr fontId="2"/>
  </si>
  <si>
    <t>人事記録に関する文書</t>
    <rPh sb="0" eb="2">
      <t>ジンジ</t>
    </rPh>
    <rPh sb="2" eb="4">
      <t>キロク</t>
    </rPh>
    <rPh sb="5" eb="6">
      <t>カン</t>
    </rPh>
    <rPh sb="8" eb="10">
      <t>ブンショ</t>
    </rPh>
    <phoneticPr fontId="2"/>
  </si>
  <si>
    <t>家族の入門許可に関する文書</t>
    <rPh sb="0" eb="2">
      <t>カゾク</t>
    </rPh>
    <rPh sb="3" eb="5">
      <t>ニュウモン</t>
    </rPh>
    <rPh sb="5" eb="7">
      <t>キョカ</t>
    </rPh>
    <rPh sb="8" eb="9">
      <t>カン</t>
    </rPh>
    <rPh sb="11" eb="13">
      <t>ブンショ</t>
    </rPh>
    <phoneticPr fontId="2"/>
  </si>
  <si>
    <t>家族入門許可書管理簿</t>
    <rPh sb="0" eb="2">
      <t>カゾク</t>
    </rPh>
    <rPh sb="2" eb="4">
      <t>ニュウモン</t>
    </rPh>
    <rPh sb="4" eb="6">
      <t>キョカ</t>
    </rPh>
    <rPh sb="6" eb="7">
      <t>ショ</t>
    </rPh>
    <rPh sb="7" eb="9">
      <t>カンリ</t>
    </rPh>
    <rPh sb="9" eb="10">
      <t>ボ</t>
    </rPh>
    <phoneticPr fontId="2"/>
  </si>
  <si>
    <t>・（家族）入門許可書管理簿（〇年度）</t>
    <rPh sb="15" eb="17">
      <t>ネンド</t>
    </rPh>
    <phoneticPr fontId="2"/>
  </si>
  <si>
    <t>新型コロナウィルスに関する文書</t>
    <rPh sb="0" eb="2">
      <t>シンガタ</t>
    </rPh>
    <rPh sb="10" eb="11">
      <t>カン</t>
    </rPh>
    <rPh sb="13" eb="15">
      <t>ブンショ</t>
    </rPh>
    <phoneticPr fontId="2"/>
  </si>
  <si>
    <t>（新型コロナウィルス感染症に関する来簡文書綴）</t>
    <rPh sb="1" eb="3">
      <t>シンガタ</t>
    </rPh>
    <rPh sb="10" eb="13">
      <t>カンセンショウ</t>
    </rPh>
    <rPh sb="14" eb="15">
      <t>カン</t>
    </rPh>
    <rPh sb="17" eb="19">
      <t>ライカン</t>
    </rPh>
    <rPh sb="19" eb="21">
      <t>ブンショ</t>
    </rPh>
    <rPh sb="21" eb="22">
      <t>ツヅ</t>
    </rPh>
    <phoneticPr fontId="2"/>
  </si>
  <si>
    <t>・新型コロナウィルス感染症対策（〇年度）</t>
    <rPh sb="1" eb="3">
      <t>シンガタ</t>
    </rPh>
    <rPh sb="10" eb="13">
      <t>カンセンショウ</t>
    </rPh>
    <rPh sb="13" eb="15">
      <t>タイサク</t>
    </rPh>
    <rPh sb="17" eb="19">
      <t>ネンド</t>
    </rPh>
    <phoneticPr fontId="2"/>
  </si>
  <si>
    <t>原本と同じ保存期間</t>
    <rPh sb="0" eb="2">
      <t>ゲンポン</t>
    </rPh>
    <rPh sb="3" eb="4">
      <t>オナ</t>
    </rPh>
    <rPh sb="5" eb="9">
      <t>ホゾンキカン</t>
    </rPh>
    <phoneticPr fontId="2"/>
  </si>
  <si>
    <t>新型コロナウイルス感染症に関する対処方針</t>
    <rPh sb="0" eb="2">
      <t>シンガタ</t>
    </rPh>
    <rPh sb="9" eb="12">
      <t>カンセンショウ</t>
    </rPh>
    <rPh sb="13" eb="14">
      <t>カン</t>
    </rPh>
    <rPh sb="16" eb="18">
      <t>タイショ</t>
    </rPh>
    <rPh sb="18" eb="20">
      <t>ホウシン</t>
    </rPh>
    <phoneticPr fontId="2"/>
  </si>
  <si>
    <t>・新型コロナウイルス感染症に関する対処方針（〇年度）</t>
    <rPh sb="1" eb="3">
      <t>シンガタ</t>
    </rPh>
    <rPh sb="10" eb="13">
      <t>カンセンショウ</t>
    </rPh>
    <rPh sb="14" eb="15">
      <t>カン</t>
    </rPh>
    <rPh sb="17" eb="19">
      <t>タイショ</t>
    </rPh>
    <rPh sb="19" eb="21">
      <t>ホウシン</t>
    </rPh>
    <rPh sb="23" eb="25">
      <t>ネンド</t>
    </rPh>
    <phoneticPr fontId="2"/>
  </si>
  <si>
    <t>推薦候補者名簿に関する文書</t>
    <rPh sb="0" eb="5">
      <t>スイセンコウホシャ</t>
    </rPh>
    <rPh sb="5" eb="7">
      <t>メイボ</t>
    </rPh>
    <rPh sb="8" eb="9">
      <t>カン</t>
    </rPh>
    <rPh sb="11" eb="13">
      <t>ブンショ</t>
    </rPh>
    <phoneticPr fontId="2"/>
  </si>
  <si>
    <t>候補者推薦名簿</t>
    <rPh sb="0" eb="3">
      <t>コウホシャ</t>
    </rPh>
    <rPh sb="3" eb="7">
      <t>スイセンメイボ</t>
    </rPh>
    <phoneticPr fontId="2"/>
  </si>
  <si>
    <t>・候補者推薦名簿（○年度）</t>
    <rPh sb="1" eb="4">
      <t>コウホシャ</t>
    </rPh>
    <rPh sb="4" eb="8">
      <t>スイセンメイボ</t>
    </rPh>
    <rPh sb="9" eb="11">
      <t>マルネン</t>
    </rPh>
    <rPh sb="11" eb="12">
      <t>ド</t>
    </rPh>
    <phoneticPr fontId="2"/>
  </si>
  <si>
    <t>特技制度</t>
    <rPh sb="0" eb="2">
      <t>トクギ</t>
    </rPh>
    <rPh sb="2" eb="4">
      <t>セイド</t>
    </rPh>
    <phoneticPr fontId="2"/>
  </si>
  <si>
    <t>特技制度に関する文書</t>
    <rPh sb="0" eb="2">
      <t>トクギ</t>
    </rPh>
    <rPh sb="2" eb="4">
      <t>セイド</t>
    </rPh>
    <rPh sb="5" eb="6">
      <t>カン</t>
    </rPh>
    <rPh sb="8" eb="10">
      <t>ブンショ</t>
    </rPh>
    <phoneticPr fontId="2"/>
  </si>
  <si>
    <t>特技職明細集</t>
    <rPh sb="0" eb="2">
      <t>トクギ</t>
    </rPh>
    <rPh sb="2" eb="3">
      <t>ショク</t>
    </rPh>
    <rPh sb="3" eb="5">
      <t>メイサイ</t>
    </rPh>
    <rPh sb="5" eb="6">
      <t>シュウ</t>
    </rPh>
    <phoneticPr fontId="2"/>
  </si>
  <si>
    <t>・幹部特技職明細集
・准尉・空曹・空士特技職明細集</t>
    <rPh sb="1" eb="3">
      <t>カンブ</t>
    </rPh>
    <rPh sb="3" eb="5">
      <t>トクギ</t>
    </rPh>
    <rPh sb="5" eb="6">
      <t>ショク</t>
    </rPh>
    <rPh sb="6" eb="8">
      <t>メイサイ</t>
    </rPh>
    <rPh sb="8" eb="9">
      <t>シュウ</t>
    </rPh>
    <rPh sb="11" eb="13">
      <t>ジュンイ</t>
    </rPh>
    <rPh sb="14" eb="16">
      <t>クウソウ</t>
    </rPh>
    <rPh sb="17" eb="19">
      <t>クウシ</t>
    </rPh>
    <rPh sb="19" eb="21">
      <t>トクギ</t>
    </rPh>
    <rPh sb="21" eb="22">
      <t>ショク</t>
    </rPh>
    <rPh sb="22" eb="24">
      <t>メイサイ</t>
    </rPh>
    <rPh sb="24" eb="25">
      <t>シュウ</t>
    </rPh>
    <phoneticPr fontId="2"/>
  </si>
  <si>
    <t>特技付与に関する文書</t>
    <rPh sb="0" eb="2">
      <t>トクギ</t>
    </rPh>
    <rPh sb="2" eb="4">
      <t>フヨ</t>
    </rPh>
    <rPh sb="5" eb="6">
      <t>カン</t>
    </rPh>
    <rPh sb="8" eb="10">
      <t>ブンショ</t>
    </rPh>
    <phoneticPr fontId="2"/>
  </si>
  <si>
    <t>特技付与等通知書</t>
    <rPh sb="0" eb="2">
      <t>トクギ</t>
    </rPh>
    <rPh sb="2" eb="4">
      <t>フヨ</t>
    </rPh>
    <rPh sb="4" eb="5">
      <t>トウ</t>
    </rPh>
    <rPh sb="5" eb="8">
      <t>ツウチショ</t>
    </rPh>
    <phoneticPr fontId="2"/>
  </si>
  <si>
    <t>・特技付与について（〇年度）</t>
    <rPh sb="1" eb="3">
      <t>トクギ</t>
    </rPh>
    <rPh sb="3" eb="5">
      <t>フヨ</t>
    </rPh>
    <rPh sb="11" eb="13">
      <t>ネンド</t>
    </rPh>
    <phoneticPr fontId="2"/>
  </si>
  <si>
    <t>特技付与の申請</t>
    <phoneticPr fontId="2"/>
  </si>
  <si>
    <t>証明等</t>
    <rPh sb="0" eb="3">
      <t>ショウメイトウ</t>
    </rPh>
    <phoneticPr fontId="2"/>
  </si>
  <si>
    <t>証明に関する文書</t>
    <rPh sb="0" eb="2">
      <t>ショウメイ</t>
    </rPh>
    <rPh sb="3" eb="4">
      <t>カン</t>
    </rPh>
    <rPh sb="6" eb="8">
      <t>ブンショ</t>
    </rPh>
    <phoneticPr fontId="2"/>
  </si>
  <si>
    <t>各種証明上申書</t>
    <rPh sb="0" eb="2">
      <t>カクシュ</t>
    </rPh>
    <rPh sb="2" eb="4">
      <t>ショウメイ</t>
    </rPh>
    <rPh sb="4" eb="7">
      <t>ジョウシンショ</t>
    </rPh>
    <phoneticPr fontId="2"/>
  </si>
  <si>
    <t>証明等</t>
    <rPh sb="0" eb="2">
      <t>ショウメイ</t>
    </rPh>
    <rPh sb="2" eb="3">
      <t>トウ</t>
    </rPh>
    <phoneticPr fontId="2"/>
  </si>
  <si>
    <t>・証明書上申書（〇年度）
・証明書上申書（〇年度）（来簡）</t>
    <rPh sb="1" eb="4">
      <t>ショウメイショ</t>
    </rPh>
    <rPh sb="4" eb="7">
      <t>ジョウシンショ</t>
    </rPh>
    <rPh sb="9" eb="11">
      <t>ネンド</t>
    </rPh>
    <rPh sb="14" eb="17">
      <t>ショウメイショ</t>
    </rPh>
    <rPh sb="17" eb="19">
      <t>ジョウシン</t>
    </rPh>
    <rPh sb="19" eb="20">
      <t>ショ</t>
    </rPh>
    <rPh sb="22" eb="24">
      <t>ネンド</t>
    </rPh>
    <rPh sb="26" eb="27">
      <t>ライ</t>
    </rPh>
    <rPh sb="27" eb="28">
      <t>カン</t>
    </rPh>
    <phoneticPr fontId="2"/>
  </si>
  <si>
    <t>人事記録、報告</t>
    <rPh sb="0" eb="2">
      <t>ジンジ</t>
    </rPh>
    <rPh sb="2" eb="4">
      <t>キロク</t>
    </rPh>
    <rPh sb="5" eb="7">
      <t>ホウコク</t>
    </rPh>
    <phoneticPr fontId="2"/>
  </si>
  <si>
    <t>勤務記録表</t>
    <rPh sb="0" eb="2">
      <t>キンム</t>
    </rPh>
    <rPh sb="2" eb="4">
      <t>キロク</t>
    </rPh>
    <rPh sb="4" eb="5">
      <t>ヒョウ</t>
    </rPh>
    <phoneticPr fontId="2"/>
  </si>
  <si>
    <t>・勤務記録表抄本</t>
    <rPh sb="1" eb="3">
      <t>キンム</t>
    </rPh>
    <rPh sb="3" eb="5">
      <t>キロク</t>
    </rPh>
    <rPh sb="5" eb="6">
      <t>ヒョウ</t>
    </rPh>
    <rPh sb="6" eb="8">
      <t>ショウホン</t>
    </rPh>
    <phoneticPr fontId="2"/>
  </si>
  <si>
    <t>病気休暇に関する文書</t>
    <rPh sb="0" eb="2">
      <t>ビョウキ</t>
    </rPh>
    <rPh sb="2" eb="4">
      <t>キュウカ</t>
    </rPh>
    <rPh sb="5" eb="6">
      <t>カン</t>
    </rPh>
    <rPh sb="8" eb="10">
      <t>ブンショ</t>
    </rPh>
    <phoneticPr fontId="2"/>
  </si>
  <si>
    <t>隊員の病気休暇報告</t>
    <rPh sb="0" eb="2">
      <t>タイイン</t>
    </rPh>
    <rPh sb="3" eb="5">
      <t>ビョウキ</t>
    </rPh>
    <rPh sb="5" eb="7">
      <t>キュウカ</t>
    </rPh>
    <rPh sb="7" eb="9">
      <t>ホウコク</t>
    </rPh>
    <phoneticPr fontId="2"/>
  </si>
  <si>
    <t>・病気休暇報告（〇年度）</t>
    <rPh sb="1" eb="3">
      <t>ビョウキ</t>
    </rPh>
    <rPh sb="3" eb="5">
      <t>キュウカ</t>
    </rPh>
    <rPh sb="5" eb="7">
      <t>ホウコク</t>
    </rPh>
    <rPh sb="9" eb="11">
      <t>ネンド</t>
    </rPh>
    <phoneticPr fontId="2"/>
  </si>
  <si>
    <t>自衛官補任</t>
    <rPh sb="0" eb="3">
      <t>ジエイカン</t>
    </rPh>
    <rPh sb="3" eb="5">
      <t>ホニン</t>
    </rPh>
    <phoneticPr fontId="2"/>
  </si>
  <si>
    <t>入校上申に関する文書</t>
    <rPh sb="0" eb="4">
      <t>ニュウコウジョウシン</t>
    </rPh>
    <rPh sb="5" eb="6">
      <t>カン</t>
    </rPh>
    <rPh sb="8" eb="10">
      <t>ブンショ</t>
    </rPh>
    <phoneticPr fontId="2"/>
  </si>
  <si>
    <t>入校上申</t>
    <rPh sb="0" eb="2">
      <t>ニュウコウ</t>
    </rPh>
    <rPh sb="2" eb="4">
      <t>ジョウシン</t>
    </rPh>
    <phoneticPr fontId="2"/>
  </si>
  <si>
    <t xml:space="preserve">・入校上申書（〇年度）
</t>
    <rPh sb="1" eb="3">
      <t>ニュウコウ</t>
    </rPh>
    <rPh sb="3" eb="6">
      <t>ジョウシンショ</t>
    </rPh>
    <rPh sb="8" eb="10">
      <t>ネンド</t>
    </rPh>
    <phoneticPr fontId="2"/>
  </si>
  <si>
    <t>昇任上申、昇任試験受験者数報告</t>
    <phoneticPr fontId="2"/>
  </si>
  <si>
    <t>・昇任上申書（〇年度）
・昇任試験（〇年度）
・受験報告（〇年度）</t>
    <phoneticPr fontId="2"/>
  </si>
  <si>
    <t>定年退官に関する文書</t>
    <rPh sb="0" eb="2">
      <t>テイネン</t>
    </rPh>
    <rPh sb="2" eb="4">
      <t>タイカン</t>
    </rPh>
    <rPh sb="5" eb="6">
      <t>カン</t>
    </rPh>
    <rPh sb="8" eb="10">
      <t>ブンショ</t>
    </rPh>
    <phoneticPr fontId="2"/>
  </si>
  <si>
    <t>定年前付発令上申</t>
    <phoneticPr fontId="2"/>
  </si>
  <si>
    <t>・定年前付発令上申書（〇年度）</t>
    <rPh sb="9" eb="10">
      <t>ショ</t>
    </rPh>
    <rPh sb="11" eb="14">
      <t>マルネンド</t>
    </rPh>
    <phoneticPr fontId="2"/>
  </si>
  <si>
    <t>要員候補者の推薦等に関する文書</t>
    <rPh sb="0" eb="1">
      <t>ヨウ</t>
    </rPh>
    <rPh sb="1" eb="2">
      <t>イン</t>
    </rPh>
    <rPh sb="2" eb="5">
      <t>コウホシャ</t>
    </rPh>
    <rPh sb="6" eb="8">
      <t>スイセン</t>
    </rPh>
    <rPh sb="8" eb="9">
      <t>トウ</t>
    </rPh>
    <rPh sb="10" eb="11">
      <t>カン</t>
    </rPh>
    <rPh sb="13" eb="15">
      <t>ブンショ</t>
    </rPh>
    <phoneticPr fontId="2"/>
  </si>
  <si>
    <t>要員候補者推薦名簿、講習受講者名簿</t>
    <rPh sb="0" eb="1">
      <t>ヨウ</t>
    </rPh>
    <rPh sb="1" eb="2">
      <t>イン</t>
    </rPh>
    <rPh sb="2" eb="5">
      <t>コウホシャ</t>
    </rPh>
    <rPh sb="5" eb="7">
      <t>スイセン</t>
    </rPh>
    <rPh sb="7" eb="9">
      <t>メイボ</t>
    </rPh>
    <rPh sb="10" eb="12">
      <t>コウシュウ</t>
    </rPh>
    <rPh sb="12" eb="15">
      <t>ジュコウシャ</t>
    </rPh>
    <rPh sb="15" eb="17">
      <t>メイボ</t>
    </rPh>
    <phoneticPr fontId="2"/>
  </si>
  <si>
    <t xml:space="preserve">・要員候補者名簿（〇年度）
・各種推薦（〇年度）（来簡）
</t>
    <rPh sb="1" eb="3">
      <t>ヨウイン</t>
    </rPh>
    <rPh sb="3" eb="6">
      <t>コウホシャ</t>
    </rPh>
    <rPh sb="6" eb="8">
      <t>メイボ</t>
    </rPh>
    <rPh sb="10" eb="12">
      <t>ネンド</t>
    </rPh>
    <rPh sb="15" eb="17">
      <t>カクシュ</t>
    </rPh>
    <rPh sb="17" eb="19">
      <t>スイセン</t>
    </rPh>
    <rPh sb="21" eb="23">
      <t>ネンド</t>
    </rPh>
    <rPh sb="25" eb="26">
      <t>ライ</t>
    </rPh>
    <rPh sb="26" eb="27">
      <t>カン</t>
    </rPh>
    <phoneticPr fontId="2"/>
  </si>
  <si>
    <t>継続任用に関する文書</t>
    <rPh sb="0" eb="2">
      <t>ケイゾク</t>
    </rPh>
    <rPh sb="2" eb="4">
      <t>ニンヨウ</t>
    </rPh>
    <rPh sb="5" eb="6">
      <t>カン</t>
    </rPh>
    <rPh sb="8" eb="10">
      <t>ブンショ</t>
    </rPh>
    <phoneticPr fontId="2"/>
  </si>
  <si>
    <t>任期満了退職者報告、継続任用</t>
    <rPh sb="0" eb="2">
      <t>ニンキ</t>
    </rPh>
    <rPh sb="2" eb="4">
      <t>マンリョウ</t>
    </rPh>
    <rPh sb="4" eb="6">
      <t>タイショク</t>
    </rPh>
    <rPh sb="6" eb="7">
      <t>シャ</t>
    </rPh>
    <rPh sb="7" eb="9">
      <t>ホウコク</t>
    </rPh>
    <rPh sb="10" eb="12">
      <t>ケイゾク</t>
    </rPh>
    <rPh sb="12" eb="14">
      <t>ニンヨウ</t>
    </rPh>
    <phoneticPr fontId="2"/>
  </si>
  <si>
    <t>・任期満了隊員について（〇年度）</t>
    <rPh sb="1" eb="3">
      <t>ニンキ</t>
    </rPh>
    <rPh sb="3" eb="5">
      <t>マンリョウ</t>
    </rPh>
    <rPh sb="5" eb="7">
      <t>タイイン</t>
    </rPh>
    <rPh sb="13" eb="15">
      <t>ネンド</t>
    </rPh>
    <phoneticPr fontId="2"/>
  </si>
  <si>
    <t>勤務実績評価に関する文書</t>
    <rPh sb="0" eb="2">
      <t>キンム</t>
    </rPh>
    <rPh sb="2" eb="4">
      <t>ジッセキ</t>
    </rPh>
    <rPh sb="4" eb="6">
      <t>ヒョウカ</t>
    </rPh>
    <rPh sb="7" eb="8">
      <t>カン</t>
    </rPh>
    <rPh sb="10" eb="12">
      <t>ブンショ</t>
    </rPh>
    <phoneticPr fontId="2"/>
  </si>
  <si>
    <t>勤務実績評価</t>
    <rPh sb="0" eb="2">
      <t>キンム</t>
    </rPh>
    <rPh sb="2" eb="4">
      <t>ジッセキ</t>
    </rPh>
    <rPh sb="4" eb="6">
      <t>ヒョウカ</t>
    </rPh>
    <phoneticPr fontId="2"/>
  </si>
  <si>
    <t>・勤務実績評価結果報告（〇年度）</t>
    <rPh sb="1" eb="3">
      <t>キンム</t>
    </rPh>
    <rPh sb="3" eb="5">
      <t>ジッセキ</t>
    </rPh>
    <rPh sb="5" eb="7">
      <t>ヒョウカ</t>
    </rPh>
    <rPh sb="7" eb="11">
      <t>ケッカホウコク</t>
    </rPh>
    <rPh sb="13" eb="15">
      <t>ネンド</t>
    </rPh>
    <phoneticPr fontId="2"/>
  </si>
  <si>
    <t>表彰、懲戒(20の項に掲げるものを除く。）</t>
    <rPh sb="0" eb="2">
      <t>ヒョウショウ</t>
    </rPh>
    <rPh sb="3" eb="5">
      <t>チョウカイ</t>
    </rPh>
    <rPh sb="9" eb="10">
      <t>コウ</t>
    </rPh>
    <rPh sb="11" eb="12">
      <t>カカ</t>
    </rPh>
    <rPh sb="17" eb="18">
      <t>ノゾ</t>
    </rPh>
    <phoneticPr fontId="2"/>
  </si>
  <si>
    <t>表彰に関する文書</t>
    <rPh sb="0" eb="2">
      <t>ヒョウショウ</t>
    </rPh>
    <rPh sb="3" eb="4">
      <t>カン</t>
    </rPh>
    <rPh sb="6" eb="8">
      <t>ブンショ</t>
    </rPh>
    <phoneticPr fontId="2"/>
  </si>
  <si>
    <t>表彰台帳</t>
    <rPh sb="2" eb="4">
      <t>ダイチョウ</t>
    </rPh>
    <phoneticPr fontId="2"/>
  </si>
  <si>
    <t>表彰、懲戒</t>
    <rPh sb="0" eb="2">
      <t>ヒョウショウ</t>
    </rPh>
    <rPh sb="3" eb="5">
      <t>チョウカイ</t>
    </rPh>
    <phoneticPr fontId="2"/>
  </si>
  <si>
    <t>・表彰台帳</t>
    <rPh sb="1" eb="3">
      <t>ヒョウショウ</t>
    </rPh>
    <rPh sb="3" eb="5">
      <t>ダイチョウ</t>
    </rPh>
    <phoneticPr fontId="2"/>
  </si>
  <si>
    <t>表彰実施報告</t>
    <phoneticPr fontId="2"/>
  </si>
  <si>
    <t>・表彰実施報告書（〇年度）</t>
    <rPh sb="1" eb="3">
      <t>ヒョウショウ</t>
    </rPh>
    <rPh sb="3" eb="5">
      <t>ジッシ</t>
    </rPh>
    <rPh sb="5" eb="8">
      <t>ホウコクショ</t>
    </rPh>
    <rPh sb="10" eb="12">
      <t>ネンド</t>
    </rPh>
    <phoneticPr fontId="2"/>
  </si>
  <si>
    <t>個人表彰上申書、精勤章授与上申書、表彰式の実施に関する日日命令</t>
    <rPh sb="0" eb="2">
      <t>コジン</t>
    </rPh>
    <rPh sb="2" eb="4">
      <t>ヒョウショウ</t>
    </rPh>
    <rPh sb="11" eb="13">
      <t>ジュヨ</t>
    </rPh>
    <rPh sb="17" eb="20">
      <t>ヒョウショウシキ</t>
    </rPh>
    <rPh sb="21" eb="23">
      <t>ジッシ</t>
    </rPh>
    <rPh sb="24" eb="25">
      <t>カン</t>
    </rPh>
    <rPh sb="27" eb="29">
      <t>ニチニチ</t>
    </rPh>
    <rPh sb="29" eb="31">
      <t>メイレイ</t>
    </rPh>
    <phoneticPr fontId="2"/>
  </si>
  <si>
    <t>・表彰について（〇年度）</t>
    <rPh sb="1" eb="3">
      <t>ヒョウショウ</t>
    </rPh>
    <rPh sb="9" eb="11">
      <t>ネンド</t>
    </rPh>
    <phoneticPr fontId="2"/>
  </si>
  <si>
    <t>懲戒処分等に関する文書</t>
    <rPh sb="0" eb="2">
      <t>チョウカイ</t>
    </rPh>
    <rPh sb="2" eb="4">
      <t>ショブン</t>
    </rPh>
    <rPh sb="4" eb="5">
      <t>トウ</t>
    </rPh>
    <rPh sb="6" eb="7">
      <t>カン</t>
    </rPh>
    <rPh sb="9" eb="11">
      <t>ブンショ</t>
    </rPh>
    <phoneticPr fontId="2"/>
  </si>
  <si>
    <t>自衛官の懲戒処分等について</t>
    <rPh sb="0" eb="3">
      <t>ジエイカン</t>
    </rPh>
    <rPh sb="4" eb="8">
      <t>チョウカイショブン</t>
    </rPh>
    <rPh sb="8" eb="9">
      <t>トウ</t>
    </rPh>
    <phoneticPr fontId="2"/>
  </si>
  <si>
    <t>・懲戒処分等について（〇年度）</t>
    <rPh sb="1" eb="5">
      <t>チョウカイショブン</t>
    </rPh>
    <rPh sb="5" eb="6">
      <t>トウ</t>
    </rPh>
    <rPh sb="12" eb="14">
      <t>ネンド</t>
    </rPh>
    <phoneticPr fontId="2"/>
  </si>
  <si>
    <t>(9)</t>
    <phoneticPr fontId="2"/>
  </si>
  <si>
    <t>事務官等人事</t>
    <rPh sb="0" eb="2">
      <t>ジム</t>
    </rPh>
    <rPh sb="2" eb="3">
      <t>カン</t>
    </rPh>
    <rPh sb="3" eb="4">
      <t>トウ</t>
    </rPh>
    <rPh sb="4" eb="6">
      <t>ジンジ</t>
    </rPh>
    <phoneticPr fontId="2"/>
  </si>
  <si>
    <t>期間業務隊員に関する文書</t>
    <rPh sb="0" eb="2">
      <t>キカン</t>
    </rPh>
    <rPh sb="2" eb="4">
      <t>ギョウム</t>
    </rPh>
    <rPh sb="4" eb="6">
      <t>タイイン</t>
    </rPh>
    <rPh sb="7" eb="8">
      <t>カン</t>
    </rPh>
    <rPh sb="10" eb="12">
      <t>ブンショ</t>
    </rPh>
    <phoneticPr fontId="2"/>
  </si>
  <si>
    <t>期間業務隊員の退職について</t>
    <rPh sb="0" eb="2">
      <t>キカン</t>
    </rPh>
    <rPh sb="2" eb="4">
      <t>ギョウム</t>
    </rPh>
    <rPh sb="4" eb="6">
      <t>タイイン</t>
    </rPh>
    <rPh sb="7" eb="9">
      <t>タイショク</t>
    </rPh>
    <phoneticPr fontId="2"/>
  </si>
  <si>
    <t>・期間業務隊員退職進達文書（〇年度）</t>
    <rPh sb="1" eb="3">
      <t>キカン</t>
    </rPh>
    <rPh sb="3" eb="5">
      <t>ギョウム</t>
    </rPh>
    <rPh sb="5" eb="7">
      <t>タイイン</t>
    </rPh>
    <rPh sb="7" eb="9">
      <t>タイショク</t>
    </rPh>
    <rPh sb="9" eb="11">
      <t>シンタツ</t>
    </rPh>
    <rPh sb="11" eb="13">
      <t>ブンショ</t>
    </rPh>
    <rPh sb="15" eb="17">
      <t>ネンド</t>
    </rPh>
    <phoneticPr fontId="2"/>
  </si>
  <si>
    <t>公務災害に関する文書</t>
    <rPh sb="0" eb="2">
      <t>コウム</t>
    </rPh>
    <rPh sb="2" eb="4">
      <t>サイガイ</t>
    </rPh>
    <rPh sb="5" eb="6">
      <t>カン</t>
    </rPh>
    <rPh sb="8" eb="10">
      <t>ブンショ</t>
    </rPh>
    <phoneticPr fontId="2"/>
  </si>
  <si>
    <t>公務災害発生通知書</t>
    <rPh sb="0" eb="2">
      <t>コウム</t>
    </rPh>
    <rPh sb="2" eb="4">
      <t>サイガイ</t>
    </rPh>
    <rPh sb="4" eb="6">
      <t>ハッセイ</t>
    </rPh>
    <rPh sb="6" eb="9">
      <t>ツウチショ</t>
    </rPh>
    <phoneticPr fontId="2"/>
  </si>
  <si>
    <t>・公務災害について（〇年度）</t>
    <rPh sb="1" eb="3">
      <t>コウム</t>
    </rPh>
    <rPh sb="3" eb="5">
      <t>サイガイ</t>
    </rPh>
    <rPh sb="11" eb="13">
      <t>ネンド</t>
    </rPh>
    <phoneticPr fontId="2"/>
  </si>
  <si>
    <t>厚生一般</t>
    <rPh sb="0" eb="2">
      <t>コウセイ</t>
    </rPh>
    <rPh sb="2" eb="4">
      <t>イッパン</t>
    </rPh>
    <phoneticPr fontId="2"/>
  </si>
  <si>
    <t>子供の一時預かりに関する文書</t>
    <rPh sb="0" eb="2">
      <t>コドモ</t>
    </rPh>
    <rPh sb="3" eb="5">
      <t>イチジ</t>
    </rPh>
    <rPh sb="5" eb="6">
      <t>アズ</t>
    </rPh>
    <rPh sb="9" eb="10">
      <t>カン</t>
    </rPh>
    <rPh sb="12" eb="14">
      <t>ブンショ</t>
    </rPh>
    <phoneticPr fontId="2"/>
  </si>
  <si>
    <t>子供の一時預かりを希望する隊員</t>
    <rPh sb="0" eb="2">
      <t>コドモ</t>
    </rPh>
    <rPh sb="3" eb="5">
      <t>イチジ</t>
    </rPh>
    <rPh sb="5" eb="6">
      <t>アズ</t>
    </rPh>
    <rPh sb="9" eb="11">
      <t>キボウ</t>
    </rPh>
    <rPh sb="13" eb="15">
      <t>タイイン</t>
    </rPh>
    <phoneticPr fontId="2"/>
  </si>
  <si>
    <t>・子供の一時預かりを希望する隊員について（〇年度）</t>
    <rPh sb="1" eb="3">
      <t>コドモ</t>
    </rPh>
    <rPh sb="4" eb="6">
      <t>イチジ</t>
    </rPh>
    <rPh sb="6" eb="7">
      <t>アズ</t>
    </rPh>
    <rPh sb="10" eb="12">
      <t>キボウ</t>
    </rPh>
    <rPh sb="14" eb="16">
      <t>タイイン</t>
    </rPh>
    <rPh sb="22" eb="24">
      <t>ネンド</t>
    </rPh>
    <phoneticPr fontId="2"/>
  </si>
  <si>
    <t>安否確認システムに関する文書</t>
    <rPh sb="0" eb="2">
      <t>アンピ</t>
    </rPh>
    <rPh sb="2" eb="4">
      <t>カクニン</t>
    </rPh>
    <rPh sb="9" eb="10">
      <t>カン</t>
    </rPh>
    <rPh sb="12" eb="14">
      <t>ブンショ</t>
    </rPh>
    <phoneticPr fontId="2"/>
  </si>
  <si>
    <t>安否確認システムの管理等について</t>
    <rPh sb="0" eb="2">
      <t>アンピ</t>
    </rPh>
    <rPh sb="2" eb="4">
      <t>カクニン</t>
    </rPh>
    <rPh sb="9" eb="12">
      <t>カンリトウ</t>
    </rPh>
    <phoneticPr fontId="2"/>
  </si>
  <si>
    <t>・安否確認システムの管理等について（〇年度）</t>
    <rPh sb="1" eb="3">
      <t>アンピ</t>
    </rPh>
    <rPh sb="3" eb="5">
      <t>カクニン</t>
    </rPh>
    <rPh sb="10" eb="13">
      <t>カンリトウ</t>
    </rPh>
    <rPh sb="19" eb="21">
      <t>ネンド</t>
    </rPh>
    <phoneticPr fontId="2"/>
  </si>
  <si>
    <t>給食に関する文書</t>
    <rPh sb="0" eb="2">
      <t>キュウショク</t>
    </rPh>
    <rPh sb="3" eb="4">
      <t>カン</t>
    </rPh>
    <rPh sb="6" eb="8">
      <t>ブンショ</t>
    </rPh>
    <phoneticPr fontId="2"/>
  </si>
  <si>
    <t>食需伝票</t>
    <rPh sb="0" eb="1">
      <t>ショク</t>
    </rPh>
    <rPh sb="1" eb="2">
      <t>ジュ</t>
    </rPh>
    <rPh sb="2" eb="4">
      <t>デンピョウ</t>
    </rPh>
    <phoneticPr fontId="2"/>
  </si>
  <si>
    <t>・食需伝票（〇年度）</t>
    <rPh sb="1" eb="2">
      <t>ショク</t>
    </rPh>
    <rPh sb="2" eb="3">
      <t>ジュ</t>
    </rPh>
    <rPh sb="3" eb="5">
      <t>デンピョウ</t>
    </rPh>
    <rPh sb="7" eb="9">
      <t>ネンド</t>
    </rPh>
    <phoneticPr fontId="2"/>
  </si>
  <si>
    <t>給食通報、食事支給台帳、増加食請求票</t>
    <rPh sb="0" eb="2">
      <t>キュウショク</t>
    </rPh>
    <rPh sb="2" eb="4">
      <t>ツウホウ</t>
    </rPh>
    <rPh sb="5" eb="7">
      <t>ショクジ</t>
    </rPh>
    <rPh sb="7" eb="9">
      <t>シキュウ</t>
    </rPh>
    <rPh sb="9" eb="11">
      <t>ダイチョウ</t>
    </rPh>
    <rPh sb="12" eb="14">
      <t>ゾウカ</t>
    </rPh>
    <rPh sb="14" eb="15">
      <t>ショク</t>
    </rPh>
    <rPh sb="15" eb="17">
      <t>セイキュウ</t>
    </rPh>
    <rPh sb="17" eb="18">
      <t>ヒョウ</t>
    </rPh>
    <phoneticPr fontId="2"/>
  </si>
  <si>
    <t>・給食通報台帳（〇年度）
・食事支給台帳（〇年度）
・増加食請求票（〇年度）</t>
    <rPh sb="1" eb="3">
      <t>キュウショク</t>
    </rPh>
    <rPh sb="3" eb="5">
      <t>ツウホウ</t>
    </rPh>
    <rPh sb="5" eb="7">
      <t>ダイチョウ</t>
    </rPh>
    <rPh sb="9" eb="11">
      <t>ネンド</t>
    </rPh>
    <rPh sb="14" eb="16">
      <t>ショクジ</t>
    </rPh>
    <rPh sb="16" eb="18">
      <t>シキュウ</t>
    </rPh>
    <rPh sb="18" eb="20">
      <t>ダイチョウ</t>
    </rPh>
    <rPh sb="22" eb="24">
      <t>ネンド</t>
    </rPh>
    <rPh sb="27" eb="29">
      <t>ゾウカ</t>
    </rPh>
    <rPh sb="29" eb="30">
      <t>ショク</t>
    </rPh>
    <rPh sb="30" eb="32">
      <t>セイキュウ</t>
    </rPh>
    <rPh sb="32" eb="33">
      <t>ヒョウ</t>
    </rPh>
    <rPh sb="35" eb="37">
      <t>ネンド</t>
    </rPh>
    <phoneticPr fontId="2"/>
  </si>
  <si>
    <t>公務員宿舎</t>
    <rPh sb="0" eb="3">
      <t>コウムイン</t>
    </rPh>
    <rPh sb="3" eb="5">
      <t>シュクシャ</t>
    </rPh>
    <phoneticPr fontId="2"/>
  </si>
  <si>
    <t>公務員宿舎に関する文書</t>
    <rPh sb="0" eb="3">
      <t>コウムイン</t>
    </rPh>
    <rPh sb="3" eb="5">
      <t>シュクシャ</t>
    </rPh>
    <rPh sb="6" eb="7">
      <t>カン</t>
    </rPh>
    <rPh sb="9" eb="11">
      <t>ブンショ</t>
    </rPh>
    <phoneticPr fontId="2"/>
  </si>
  <si>
    <t>緊急参集要員の宿舎入退去等通知書、無料宿舎以外への居住許可、宿舎（入居・明渡）申込書</t>
    <rPh sb="0" eb="2">
      <t>キンキュウ</t>
    </rPh>
    <rPh sb="2" eb="4">
      <t>サンシュウ</t>
    </rPh>
    <rPh sb="4" eb="6">
      <t>ヨウイン</t>
    </rPh>
    <rPh sb="7" eb="9">
      <t>シュクシャ</t>
    </rPh>
    <rPh sb="9" eb="12">
      <t>ニュウタイキョ</t>
    </rPh>
    <rPh sb="12" eb="13">
      <t>トウ</t>
    </rPh>
    <rPh sb="13" eb="15">
      <t>ツウチ</t>
    </rPh>
    <rPh sb="15" eb="16">
      <t>ショ</t>
    </rPh>
    <rPh sb="17" eb="19">
      <t>ムリョウ</t>
    </rPh>
    <rPh sb="19" eb="21">
      <t>シュクシャ</t>
    </rPh>
    <rPh sb="21" eb="23">
      <t>イガイ</t>
    </rPh>
    <rPh sb="25" eb="27">
      <t>キョジュウ</t>
    </rPh>
    <rPh sb="27" eb="29">
      <t>キョカ</t>
    </rPh>
    <rPh sb="30" eb="32">
      <t>シュクシャ</t>
    </rPh>
    <rPh sb="33" eb="35">
      <t>ニュウキョ</t>
    </rPh>
    <rPh sb="36" eb="37">
      <t>ア</t>
    </rPh>
    <rPh sb="37" eb="38">
      <t>ワタ</t>
    </rPh>
    <rPh sb="39" eb="42">
      <t>モウシコミショ</t>
    </rPh>
    <phoneticPr fontId="2"/>
  </si>
  <si>
    <t>・宿舎入退去について（〇年度）
・宿舎関係（〇年度）</t>
    <rPh sb="1" eb="3">
      <t>シュクシャ</t>
    </rPh>
    <rPh sb="3" eb="6">
      <t>ニュウタイキョ</t>
    </rPh>
    <rPh sb="12" eb="14">
      <t>ネンド</t>
    </rPh>
    <rPh sb="17" eb="21">
      <t>シュクシャカンケイ</t>
    </rPh>
    <rPh sb="23" eb="25">
      <t>ネンド</t>
    </rPh>
    <phoneticPr fontId="2"/>
  </si>
  <si>
    <t>就職援護</t>
    <rPh sb="0" eb="2">
      <t>シュウショク</t>
    </rPh>
    <rPh sb="2" eb="4">
      <t>エンゴ</t>
    </rPh>
    <phoneticPr fontId="2"/>
  </si>
  <si>
    <t>就職援護業務に関する文書</t>
    <rPh sb="0" eb="2">
      <t>シュウショク</t>
    </rPh>
    <rPh sb="2" eb="4">
      <t>エンゴ</t>
    </rPh>
    <rPh sb="4" eb="6">
      <t>ギョウム</t>
    </rPh>
    <rPh sb="7" eb="8">
      <t>カン</t>
    </rPh>
    <rPh sb="10" eb="12">
      <t>ブンショ</t>
    </rPh>
    <phoneticPr fontId="2"/>
  </si>
  <si>
    <t>就職援護活動強化実施成果</t>
    <rPh sb="0" eb="2">
      <t>シュウショク</t>
    </rPh>
    <rPh sb="2" eb="4">
      <t>エンゴ</t>
    </rPh>
    <rPh sb="4" eb="6">
      <t>カツドウ</t>
    </rPh>
    <rPh sb="6" eb="8">
      <t>キョウカ</t>
    </rPh>
    <rPh sb="8" eb="10">
      <t>ジッシ</t>
    </rPh>
    <rPh sb="10" eb="12">
      <t>セイカ</t>
    </rPh>
    <phoneticPr fontId="2"/>
  </si>
  <si>
    <t>・就職援護成果報告（〇年度）</t>
    <rPh sb="1" eb="3">
      <t>シュウショク</t>
    </rPh>
    <rPh sb="3" eb="5">
      <t>エンゴ</t>
    </rPh>
    <rPh sb="5" eb="7">
      <t>セイカ</t>
    </rPh>
    <rPh sb="7" eb="9">
      <t>ホウコク</t>
    </rPh>
    <rPh sb="11" eb="13">
      <t>ネンド</t>
    </rPh>
    <phoneticPr fontId="2"/>
  </si>
  <si>
    <t>就職援護について</t>
    <rPh sb="0" eb="2">
      <t>シュウショク</t>
    </rPh>
    <rPh sb="2" eb="4">
      <t>エンゴ</t>
    </rPh>
    <phoneticPr fontId="2"/>
  </si>
  <si>
    <t>・就職援護について（〇年度）（来簡）</t>
    <rPh sb="11" eb="13">
      <t>ネンド</t>
    </rPh>
    <rPh sb="15" eb="16">
      <t>ライ</t>
    </rPh>
    <rPh sb="16" eb="17">
      <t>カン</t>
    </rPh>
    <phoneticPr fontId="2"/>
  </si>
  <si>
    <t>・航空自衛隊教範（加除式）</t>
    <rPh sb="1" eb="3">
      <t>コウクウ</t>
    </rPh>
    <rPh sb="3" eb="6">
      <t>ジエイタイ</t>
    </rPh>
    <rPh sb="6" eb="8">
      <t>キョウハン</t>
    </rPh>
    <rPh sb="9" eb="11">
      <t>カジョ</t>
    </rPh>
    <rPh sb="11" eb="12">
      <t>シキ</t>
    </rPh>
    <phoneticPr fontId="5"/>
  </si>
  <si>
    <t>航空自衛隊訓練資料</t>
    <rPh sb="0" eb="7">
      <t>コウクウジエイタイクンレン</t>
    </rPh>
    <rPh sb="7" eb="9">
      <t>シリョウ</t>
    </rPh>
    <phoneticPr fontId="2"/>
  </si>
  <si>
    <t>航空自衛隊訓練資料</t>
    <rPh sb="0" eb="5">
      <t>コウクウジエイタイ</t>
    </rPh>
    <rPh sb="5" eb="9">
      <t>クンレンシリョウ</t>
    </rPh>
    <phoneticPr fontId="2"/>
  </si>
  <si>
    <t>・航空自衛隊訓練資料（加除式）</t>
    <rPh sb="1" eb="6">
      <t>コウクウジエイタイ</t>
    </rPh>
    <rPh sb="6" eb="10">
      <t>クンレンシリョウ</t>
    </rPh>
    <rPh sb="11" eb="13">
      <t>カジョ</t>
    </rPh>
    <rPh sb="13" eb="14">
      <t>シキ</t>
    </rPh>
    <phoneticPr fontId="2"/>
  </si>
  <si>
    <t>実務訓練に関する文書</t>
    <phoneticPr fontId="2"/>
  </si>
  <si>
    <t>実務訓練基準細目</t>
    <rPh sb="4" eb="6">
      <t>キジュン</t>
    </rPh>
    <rPh sb="6" eb="8">
      <t>サイモク</t>
    </rPh>
    <phoneticPr fontId="3"/>
  </si>
  <si>
    <t xml:space="preserve">・実務訓練基準細目
</t>
    <rPh sb="1" eb="3">
      <t>ジツム</t>
    </rPh>
    <rPh sb="3" eb="5">
      <t>クンレン</t>
    </rPh>
    <rPh sb="5" eb="7">
      <t>キジュン</t>
    </rPh>
    <rPh sb="7" eb="9">
      <t>サイモク</t>
    </rPh>
    <phoneticPr fontId="3"/>
  </si>
  <si>
    <t>実務訓練指導書</t>
    <phoneticPr fontId="2"/>
  </si>
  <si>
    <t>.実務訓練指導書</t>
    <phoneticPr fontId="2"/>
  </si>
  <si>
    <t>空曹・空士の実務訓練基準</t>
    <phoneticPr fontId="2"/>
  </si>
  <si>
    <t>・実務訓練基準細目（上申）</t>
    <rPh sb="1" eb="3">
      <t>ジツム</t>
    </rPh>
    <rPh sb="3" eb="5">
      <t>クンレン</t>
    </rPh>
    <rPh sb="5" eb="7">
      <t>キジュン</t>
    </rPh>
    <rPh sb="7" eb="9">
      <t>サイモク</t>
    </rPh>
    <rPh sb="10" eb="12">
      <t>ジョウシン</t>
    </rPh>
    <phoneticPr fontId="2"/>
  </si>
  <si>
    <t>実務訓練記録</t>
    <phoneticPr fontId="3"/>
  </si>
  <si>
    <t>・実務訓練記録
・実務訓練記録（〇年度退職者）</t>
    <rPh sb="9" eb="11">
      <t>ジツム</t>
    </rPh>
    <rPh sb="11" eb="13">
      <t>クンレン</t>
    </rPh>
    <rPh sb="13" eb="15">
      <t>キロク</t>
    </rPh>
    <rPh sb="17" eb="19">
      <t>ネンド</t>
    </rPh>
    <rPh sb="19" eb="21">
      <t>タイショク</t>
    </rPh>
    <rPh sb="21" eb="22">
      <t>シャ</t>
    </rPh>
    <phoneticPr fontId="3"/>
  </si>
  <si>
    <t>空曹・空士の実務訓練基準（加除式）</t>
    <rPh sb="0" eb="2">
      <t>クウソウ</t>
    </rPh>
    <rPh sb="3" eb="5">
      <t>クウシ</t>
    </rPh>
    <rPh sb="6" eb="8">
      <t>ジツム</t>
    </rPh>
    <rPh sb="8" eb="10">
      <t>クンレン</t>
    </rPh>
    <rPh sb="10" eb="12">
      <t>キジュン</t>
    </rPh>
    <rPh sb="13" eb="15">
      <t>カジョ</t>
    </rPh>
    <rPh sb="15" eb="16">
      <t>シキ</t>
    </rPh>
    <phoneticPr fontId="2"/>
  </si>
  <si>
    <t>・空曹・空士の実務訓練基準（加除式）</t>
    <rPh sb="1" eb="3">
      <t>クウソウ</t>
    </rPh>
    <rPh sb="4" eb="6">
      <t>クウシ</t>
    </rPh>
    <rPh sb="7" eb="9">
      <t>ジツム</t>
    </rPh>
    <rPh sb="9" eb="11">
      <t>クンレン</t>
    </rPh>
    <rPh sb="11" eb="13">
      <t>キジュン</t>
    </rPh>
    <rPh sb="14" eb="16">
      <t>カジョ</t>
    </rPh>
    <rPh sb="16" eb="17">
      <t>シキ</t>
    </rPh>
    <phoneticPr fontId="2"/>
  </si>
  <si>
    <t>実務訓練総合試験問題、実務訓練段階試験問題</t>
    <rPh sb="0" eb="2">
      <t>ジツム</t>
    </rPh>
    <rPh sb="2" eb="4">
      <t>クンレン</t>
    </rPh>
    <rPh sb="4" eb="6">
      <t>ソウゴウ</t>
    </rPh>
    <rPh sb="6" eb="8">
      <t>シケン</t>
    </rPh>
    <rPh sb="8" eb="10">
      <t>モンダイ</t>
    </rPh>
    <rPh sb="11" eb="13">
      <t>ジツム</t>
    </rPh>
    <rPh sb="13" eb="15">
      <t>クンレン</t>
    </rPh>
    <rPh sb="15" eb="17">
      <t>ダンカイ</t>
    </rPh>
    <rPh sb="17" eb="19">
      <t>シケン</t>
    </rPh>
    <rPh sb="19" eb="21">
      <t>モンダイ</t>
    </rPh>
    <phoneticPr fontId="2"/>
  </si>
  <si>
    <t>・実務訓練総合試験問題
・実務訓練段階試験問題</t>
    <rPh sb="1" eb="3">
      <t>ジツム</t>
    </rPh>
    <rPh sb="3" eb="5">
      <t>クンレン</t>
    </rPh>
    <rPh sb="5" eb="7">
      <t>ソウゴウ</t>
    </rPh>
    <rPh sb="7" eb="9">
      <t>シケン</t>
    </rPh>
    <rPh sb="9" eb="11">
      <t>モンダイ</t>
    </rPh>
    <rPh sb="13" eb="15">
      <t>ジツム</t>
    </rPh>
    <rPh sb="15" eb="17">
      <t>クンレン</t>
    </rPh>
    <rPh sb="17" eb="19">
      <t>ダンカイ</t>
    </rPh>
    <rPh sb="19" eb="21">
      <t>シケン</t>
    </rPh>
    <rPh sb="21" eb="23">
      <t>モンダイ</t>
    </rPh>
    <phoneticPr fontId="2"/>
  </si>
  <si>
    <t>実務訓練実施要領</t>
    <rPh sb="0" eb="2">
      <t>ジツム</t>
    </rPh>
    <rPh sb="2" eb="4">
      <t>クンレン</t>
    </rPh>
    <rPh sb="4" eb="6">
      <t>ジッシ</t>
    </rPh>
    <rPh sb="6" eb="8">
      <t>ヨウリョウ</t>
    </rPh>
    <phoneticPr fontId="2"/>
  </si>
  <si>
    <t>・空曹士実務訓練実施要領について（〇年度）</t>
    <rPh sb="1" eb="2">
      <t>クウ</t>
    </rPh>
    <rPh sb="2" eb="4">
      <t>ソウシ</t>
    </rPh>
    <rPh sb="4" eb="8">
      <t>ジツムクンレン</t>
    </rPh>
    <rPh sb="8" eb="12">
      <t>ジッシヨウリョウ</t>
    </rPh>
    <rPh sb="17" eb="20">
      <t>マルネンド</t>
    </rPh>
    <phoneticPr fontId="2"/>
  </si>
  <si>
    <t>実務訓練実施計画、実務訓練申請書、特別実務訓練申請書</t>
    <rPh sb="0" eb="2">
      <t>ジツム</t>
    </rPh>
    <rPh sb="2" eb="4">
      <t>クンレン</t>
    </rPh>
    <rPh sb="4" eb="6">
      <t>ジッシ</t>
    </rPh>
    <rPh sb="6" eb="8">
      <t>ケイカク</t>
    </rPh>
    <rPh sb="9" eb="11">
      <t>ジツム</t>
    </rPh>
    <rPh sb="11" eb="13">
      <t>クンレン</t>
    </rPh>
    <rPh sb="13" eb="16">
      <t>シンセイショ</t>
    </rPh>
    <rPh sb="17" eb="19">
      <t>トクベツ</t>
    </rPh>
    <rPh sb="19" eb="21">
      <t>ジツム</t>
    </rPh>
    <rPh sb="21" eb="23">
      <t>クンレン</t>
    </rPh>
    <rPh sb="23" eb="26">
      <t>シンセイショ</t>
    </rPh>
    <phoneticPr fontId="2"/>
  </si>
  <si>
    <t>・実務訓練申請書（〇年度）
・実務訓練実施計画報告（〇年度）</t>
    <rPh sb="1" eb="3">
      <t>ジツム</t>
    </rPh>
    <rPh sb="3" eb="5">
      <t>クンレン</t>
    </rPh>
    <rPh sb="5" eb="8">
      <t>シンセイショ</t>
    </rPh>
    <rPh sb="10" eb="12">
      <t>ネンド</t>
    </rPh>
    <rPh sb="23" eb="25">
      <t>ホウコク</t>
    </rPh>
    <phoneticPr fontId="2"/>
  </si>
  <si>
    <t>練成訓練に関する文書</t>
    <rPh sb="0" eb="2">
      <t>レンセイ</t>
    </rPh>
    <rPh sb="2" eb="4">
      <t>クンレン</t>
    </rPh>
    <rPh sb="5" eb="6">
      <t>カン</t>
    </rPh>
    <rPh sb="8" eb="10">
      <t>ブンショ</t>
    </rPh>
    <phoneticPr fontId="2"/>
  </si>
  <si>
    <t>練成訓練計画</t>
    <rPh sb="0" eb="2">
      <t>レンセイ</t>
    </rPh>
    <rPh sb="2" eb="4">
      <t>クンレン</t>
    </rPh>
    <rPh sb="4" eb="6">
      <t>ケイカク</t>
    </rPh>
    <phoneticPr fontId="2"/>
  </si>
  <si>
    <t xml:space="preserve">・中期練成訓練指針
</t>
    <rPh sb="1" eb="3">
      <t>チュウキ</t>
    </rPh>
    <rPh sb="3" eb="5">
      <t>レンセイ</t>
    </rPh>
    <rPh sb="5" eb="7">
      <t>クンレン</t>
    </rPh>
    <rPh sb="7" eb="9">
      <t>シシン</t>
    </rPh>
    <phoneticPr fontId="2"/>
  </si>
  <si>
    <t>・練成訓練報告（〇年度）
・ＴＲ訓練実施基準（〇年度）</t>
    <rPh sb="1" eb="5">
      <t>レンセイクンレン</t>
    </rPh>
    <rPh sb="5" eb="7">
      <t>ホウコク</t>
    </rPh>
    <rPh sb="9" eb="11">
      <t>ネンド</t>
    </rPh>
    <rPh sb="24" eb="26">
      <t>ネンド</t>
    </rPh>
    <phoneticPr fontId="2"/>
  </si>
  <si>
    <t>・練成訓練に関する達</t>
    <rPh sb="1" eb="5">
      <t>レンセイクンレン</t>
    </rPh>
    <rPh sb="6" eb="7">
      <t>カン</t>
    </rPh>
    <rPh sb="9" eb="10">
      <t>タツ</t>
    </rPh>
    <phoneticPr fontId="2"/>
  </si>
  <si>
    <t>・訓練に関する一般命令（〇年度）（来簡）</t>
    <phoneticPr fontId="2"/>
  </si>
  <si>
    <t>・練訓達・計画</t>
    <rPh sb="1" eb="2">
      <t>レン</t>
    </rPh>
    <rPh sb="2" eb="3">
      <t>クン</t>
    </rPh>
    <rPh sb="3" eb="4">
      <t>タツ</t>
    </rPh>
    <rPh sb="5" eb="7">
      <t>ケイカク</t>
    </rPh>
    <phoneticPr fontId="2"/>
  </si>
  <si>
    <t>・練訓達・計画（〇年度）</t>
    <rPh sb="1" eb="2">
      <t>レン</t>
    </rPh>
    <rPh sb="2" eb="3">
      <t>クン</t>
    </rPh>
    <rPh sb="3" eb="4">
      <t>タツ</t>
    </rPh>
    <rPh sb="5" eb="7">
      <t>ケイカク</t>
    </rPh>
    <rPh sb="8" eb="11">
      <t>マルネンド</t>
    </rPh>
    <phoneticPr fontId="2"/>
  </si>
  <si>
    <t>・個人訓練規則</t>
    <rPh sb="1" eb="7">
      <t>コジンクンレンキソク</t>
    </rPh>
    <phoneticPr fontId="2"/>
  </si>
  <si>
    <t>教範等の作成、管理に関する文書</t>
    <rPh sb="0" eb="2">
      <t>キョウハン</t>
    </rPh>
    <rPh sb="2" eb="3">
      <t>トウ</t>
    </rPh>
    <rPh sb="4" eb="6">
      <t>サクセイ</t>
    </rPh>
    <rPh sb="7" eb="9">
      <t>カンリ</t>
    </rPh>
    <rPh sb="10" eb="11">
      <t>カン</t>
    </rPh>
    <rPh sb="13" eb="15">
      <t>ブンショ</t>
    </rPh>
    <phoneticPr fontId="2"/>
  </si>
  <si>
    <t>教材造修計画、教材等管理状況報告</t>
    <rPh sb="0" eb="2">
      <t>キョウザイ</t>
    </rPh>
    <rPh sb="2" eb="4">
      <t>ゾウシュウ</t>
    </rPh>
    <rPh sb="4" eb="6">
      <t>ケイカク</t>
    </rPh>
    <rPh sb="7" eb="9">
      <t>キョウザイ</t>
    </rPh>
    <rPh sb="9" eb="10">
      <t>トウ</t>
    </rPh>
    <rPh sb="10" eb="12">
      <t>カンリ</t>
    </rPh>
    <rPh sb="12" eb="14">
      <t>ジョウキョウ</t>
    </rPh>
    <rPh sb="14" eb="16">
      <t>ホウコク</t>
    </rPh>
    <phoneticPr fontId="2"/>
  </si>
  <si>
    <t>・教材管理（〇年度）</t>
    <rPh sb="1" eb="3">
      <t>キョウザイ</t>
    </rPh>
    <rPh sb="3" eb="5">
      <t>カンリ</t>
    </rPh>
    <rPh sb="7" eb="9">
      <t>ネンド</t>
    </rPh>
    <phoneticPr fontId="2"/>
  </si>
  <si>
    <t>課程教育等に関する文書</t>
    <rPh sb="0" eb="2">
      <t>カテイ</t>
    </rPh>
    <rPh sb="2" eb="4">
      <t>キョウイク</t>
    </rPh>
    <rPh sb="4" eb="5">
      <t>トウ</t>
    </rPh>
    <rPh sb="6" eb="7">
      <t>カン</t>
    </rPh>
    <rPh sb="9" eb="11">
      <t>ブンショ</t>
    </rPh>
    <phoneticPr fontId="2"/>
  </si>
  <si>
    <t>空中給油・輸送機操縦（ＫＣ－７６７）課程等（仮称）等の試行</t>
    <rPh sb="0" eb="2">
      <t>クウチュウ</t>
    </rPh>
    <rPh sb="2" eb="4">
      <t>キュウユ</t>
    </rPh>
    <rPh sb="5" eb="8">
      <t>ユソウキ</t>
    </rPh>
    <rPh sb="8" eb="10">
      <t>ソウジュウ</t>
    </rPh>
    <rPh sb="18" eb="20">
      <t>カテイ</t>
    </rPh>
    <rPh sb="20" eb="21">
      <t>トウ</t>
    </rPh>
    <rPh sb="22" eb="24">
      <t>カショウ</t>
    </rPh>
    <rPh sb="25" eb="26">
      <t>トウ</t>
    </rPh>
    <rPh sb="27" eb="29">
      <t>シコウ</t>
    </rPh>
    <phoneticPr fontId="2"/>
  </si>
  <si>
    <t>・空中給油・輸送機操縦（ＫＣ－７６７）課程等の試行について（〇年度）</t>
    <rPh sb="9" eb="11">
      <t>ソウジュウ</t>
    </rPh>
    <rPh sb="31" eb="33">
      <t>ネンド</t>
    </rPh>
    <phoneticPr fontId="2"/>
  </si>
  <si>
    <t>ＫＣ－７６７機種転換操縦の試行、空中給油・輸送機操縦教官（ＫＣ－７６７）課程（試行）に係る教育計画の廃止</t>
    <rPh sb="6" eb="8">
      <t>キシュ</t>
    </rPh>
    <rPh sb="8" eb="10">
      <t>テンカン</t>
    </rPh>
    <rPh sb="10" eb="12">
      <t>ソウジュウ</t>
    </rPh>
    <rPh sb="13" eb="15">
      <t>シコウ</t>
    </rPh>
    <rPh sb="16" eb="18">
      <t>クウチュウ</t>
    </rPh>
    <rPh sb="18" eb="20">
      <t>キュウユ</t>
    </rPh>
    <rPh sb="21" eb="24">
      <t>ユソウキ</t>
    </rPh>
    <rPh sb="24" eb="26">
      <t>ソウジュウ</t>
    </rPh>
    <rPh sb="26" eb="28">
      <t>キョウカン</t>
    </rPh>
    <rPh sb="36" eb="38">
      <t>カテイ</t>
    </rPh>
    <rPh sb="39" eb="41">
      <t>シコウ</t>
    </rPh>
    <rPh sb="43" eb="44">
      <t>カカ</t>
    </rPh>
    <rPh sb="45" eb="47">
      <t>キョウイク</t>
    </rPh>
    <rPh sb="47" eb="49">
      <t>ケイカク</t>
    </rPh>
    <rPh sb="50" eb="52">
      <t>ハイシ</t>
    </rPh>
    <phoneticPr fontId="2"/>
  </si>
  <si>
    <t>・空中給油・輸送機操縦（ＫＣ－７６７）課程等（試行）の成果について（〇年度）</t>
    <rPh sb="21" eb="22">
      <t>トウ</t>
    </rPh>
    <rPh sb="27" eb="29">
      <t>セイカ</t>
    </rPh>
    <rPh sb="35" eb="37">
      <t>ネンド</t>
    </rPh>
    <phoneticPr fontId="2"/>
  </si>
  <si>
    <t>教育計画、教育成果報告、操縦能力審査、教育期間の延長</t>
    <rPh sb="0" eb="2">
      <t>キョウイク</t>
    </rPh>
    <rPh sb="2" eb="4">
      <t>ケイカク</t>
    </rPh>
    <rPh sb="5" eb="7">
      <t>キョウイク</t>
    </rPh>
    <rPh sb="7" eb="9">
      <t>セイカ</t>
    </rPh>
    <rPh sb="9" eb="11">
      <t>ホウコク</t>
    </rPh>
    <rPh sb="12" eb="14">
      <t>ソウジュウ</t>
    </rPh>
    <rPh sb="14" eb="16">
      <t>ノウリョク</t>
    </rPh>
    <rPh sb="16" eb="18">
      <t>シンサ</t>
    </rPh>
    <rPh sb="19" eb="21">
      <t>キョウイク</t>
    </rPh>
    <rPh sb="21" eb="23">
      <t>キカン</t>
    </rPh>
    <rPh sb="24" eb="26">
      <t>エンチョウ</t>
    </rPh>
    <phoneticPr fontId="2"/>
  </si>
  <si>
    <t xml:space="preserve">・教育訓練計画・報告（〇年度）
・操縦能力審査（〇年度）
</t>
    <rPh sb="1" eb="3">
      <t>キョウイク</t>
    </rPh>
    <rPh sb="3" eb="5">
      <t>クンレン</t>
    </rPh>
    <rPh sb="5" eb="7">
      <t>ケイカク</t>
    </rPh>
    <rPh sb="8" eb="10">
      <t>ホウコク</t>
    </rPh>
    <rPh sb="12" eb="14">
      <t>ネンド</t>
    </rPh>
    <rPh sb="17" eb="19">
      <t>ソウジュウ</t>
    </rPh>
    <rPh sb="19" eb="21">
      <t>ノウリョク</t>
    </rPh>
    <rPh sb="21" eb="23">
      <t>シンサ</t>
    </rPh>
    <rPh sb="25" eb="27">
      <t>ネンド</t>
    </rPh>
    <phoneticPr fontId="2"/>
  </si>
  <si>
    <t>・教育実施予定表</t>
    <rPh sb="1" eb="8">
      <t>キョウイクジッシヨテイヒョウ</t>
    </rPh>
    <phoneticPr fontId="2"/>
  </si>
  <si>
    <t>操縦評定の報告、操縦課程成績書</t>
    <rPh sb="0" eb="2">
      <t>ソウジュウ</t>
    </rPh>
    <rPh sb="2" eb="4">
      <t>ヒョウテイ</t>
    </rPh>
    <rPh sb="5" eb="7">
      <t>ホウコク</t>
    </rPh>
    <rPh sb="8" eb="12">
      <t>ソウジュウカテイ</t>
    </rPh>
    <rPh sb="12" eb="15">
      <t>セイセキショ</t>
    </rPh>
    <phoneticPr fontId="2"/>
  </si>
  <si>
    <t>・操縦評定の報告
（令和２年１１月３０日以前）</t>
    <rPh sb="1" eb="3">
      <t>ソウジュウ</t>
    </rPh>
    <rPh sb="3" eb="5">
      <t>ヒョウテイ</t>
    </rPh>
    <rPh sb="6" eb="8">
      <t>ホウコク</t>
    </rPh>
    <rPh sb="10" eb="12">
      <t>レイワ</t>
    </rPh>
    <rPh sb="13" eb="14">
      <t>ネン</t>
    </rPh>
    <rPh sb="16" eb="17">
      <t>ガツ</t>
    </rPh>
    <rPh sb="19" eb="20">
      <t>ニチ</t>
    </rPh>
    <rPh sb="20" eb="22">
      <t>イゼン</t>
    </rPh>
    <phoneticPr fontId="2"/>
  </si>
  <si>
    <t>・操縦評定の報告
（令和２年１２月１日以降）
・操縦課程成績書（〇年度）</t>
    <rPh sb="1" eb="3">
      <t>ソウジュウ</t>
    </rPh>
    <rPh sb="3" eb="5">
      <t>ヒョウテイ</t>
    </rPh>
    <rPh sb="6" eb="8">
      <t>ホウコク</t>
    </rPh>
    <rPh sb="10" eb="12">
      <t>レイワ</t>
    </rPh>
    <rPh sb="13" eb="14">
      <t>ネン</t>
    </rPh>
    <rPh sb="16" eb="17">
      <t>ツキ</t>
    </rPh>
    <rPh sb="18" eb="19">
      <t>ニチ</t>
    </rPh>
    <rPh sb="19" eb="21">
      <t>イコウ</t>
    </rPh>
    <rPh sb="24" eb="28">
      <t>ソウジュウカテイ</t>
    </rPh>
    <rPh sb="28" eb="31">
      <t>セイセキショ</t>
    </rPh>
    <rPh sb="33" eb="35">
      <t>ネンド</t>
    </rPh>
    <phoneticPr fontId="2"/>
  </si>
  <si>
    <t>課程教育実施規則</t>
    <rPh sb="0" eb="4">
      <t>カテイキョウイク</t>
    </rPh>
    <rPh sb="4" eb="8">
      <t>ジッシキソク</t>
    </rPh>
    <phoneticPr fontId="2"/>
  </si>
  <si>
    <t>・課程等教育実施規則</t>
    <rPh sb="1" eb="3">
      <t>カテイ</t>
    </rPh>
    <rPh sb="3" eb="4">
      <t>トウ</t>
    </rPh>
    <rPh sb="4" eb="10">
      <t>キョウイクジッシキソク</t>
    </rPh>
    <phoneticPr fontId="2"/>
  </si>
  <si>
    <t>搭乗員の運用態勢等に関する文書</t>
    <rPh sb="0" eb="3">
      <t>トウジョウイン</t>
    </rPh>
    <rPh sb="4" eb="6">
      <t>ウンヨウ</t>
    </rPh>
    <rPh sb="6" eb="8">
      <t>タイセイ</t>
    </rPh>
    <rPh sb="8" eb="9">
      <t>トウ</t>
    </rPh>
    <rPh sb="10" eb="11">
      <t>カン</t>
    </rPh>
    <rPh sb="13" eb="15">
      <t>ブンショ</t>
    </rPh>
    <phoneticPr fontId="2"/>
  </si>
  <si>
    <t>操縦者等の運用態勢の指定、操縦者等の技量レベルの付与、操縦者等の資格の付与、検定実施報告</t>
    <rPh sb="0" eb="3">
      <t>ソウジュウシャ</t>
    </rPh>
    <rPh sb="3" eb="4">
      <t>トウ</t>
    </rPh>
    <rPh sb="5" eb="7">
      <t>ウンヨウ</t>
    </rPh>
    <rPh sb="7" eb="9">
      <t>タイセイ</t>
    </rPh>
    <rPh sb="10" eb="12">
      <t>シテイ</t>
    </rPh>
    <rPh sb="13" eb="16">
      <t>ソウジュウシャ</t>
    </rPh>
    <rPh sb="16" eb="17">
      <t>トウ</t>
    </rPh>
    <rPh sb="18" eb="20">
      <t>ギリョウ</t>
    </rPh>
    <rPh sb="24" eb="26">
      <t>フヨ</t>
    </rPh>
    <rPh sb="27" eb="30">
      <t>ソウジュウシャ</t>
    </rPh>
    <rPh sb="30" eb="31">
      <t>トウ</t>
    </rPh>
    <rPh sb="32" eb="34">
      <t>シカク</t>
    </rPh>
    <rPh sb="35" eb="37">
      <t>フヨ</t>
    </rPh>
    <rPh sb="38" eb="40">
      <t>ケンテイ</t>
    </rPh>
    <rPh sb="40" eb="42">
      <t>ジッシ</t>
    </rPh>
    <rPh sb="42" eb="44">
      <t>ホウコク</t>
    </rPh>
    <phoneticPr fontId="2"/>
  </si>
  <si>
    <t>・操縦者等の運用態勢等の指定申請
（〇年度）
・操縦者等の運用態勢等の指定申請
（〇年度）（来簡）
・検定実施報告（〇年度）
・資格付与（〇年度）</t>
    <rPh sb="1" eb="4">
      <t>ソウジュウシャ</t>
    </rPh>
    <rPh sb="4" eb="5">
      <t>トウ</t>
    </rPh>
    <rPh sb="6" eb="8">
      <t>ウンヨウ</t>
    </rPh>
    <rPh sb="8" eb="10">
      <t>タイセイ</t>
    </rPh>
    <rPh sb="10" eb="11">
      <t>トウ</t>
    </rPh>
    <rPh sb="12" eb="14">
      <t>シテイ</t>
    </rPh>
    <rPh sb="14" eb="16">
      <t>シンセイ</t>
    </rPh>
    <rPh sb="19" eb="21">
      <t>ネンド</t>
    </rPh>
    <rPh sb="46" eb="47">
      <t>ライ</t>
    </rPh>
    <rPh sb="47" eb="48">
      <t>カン</t>
    </rPh>
    <rPh sb="51" eb="53">
      <t>ケンテイ</t>
    </rPh>
    <rPh sb="53" eb="55">
      <t>ジッシ</t>
    </rPh>
    <rPh sb="55" eb="57">
      <t>ホウコク</t>
    </rPh>
    <rPh sb="59" eb="61">
      <t>ネンド</t>
    </rPh>
    <rPh sb="64" eb="66">
      <t>シカク</t>
    </rPh>
    <rPh sb="66" eb="68">
      <t>フヨ</t>
    </rPh>
    <rPh sb="70" eb="72">
      <t>ネンド</t>
    </rPh>
    <phoneticPr fontId="2"/>
  </si>
  <si>
    <t>基本教案</t>
    <rPh sb="0" eb="2">
      <t>キホン</t>
    </rPh>
    <rPh sb="2" eb="4">
      <t>キョウアン</t>
    </rPh>
    <phoneticPr fontId="2"/>
  </si>
  <si>
    <t>・基本教案（〇飛行隊）（操縦者）</t>
    <rPh sb="1" eb="5">
      <t>キホンキョウアン</t>
    </rPh>
    <rPh sb="7" eb="10">
      <t>ヒコウタイ</t>
    </rPh>
    <rPh sb="12" eb="15">
      <t>ソウジュウシャ</t>
    </rPh>
    <phoneticPr fontId="2"/>
  </si>
  <si>
    <t>・特技訓練基本教案（〇飛行隊）（操縦者、空中輸送員）</t>
    <rPh sb="1" eb="5">
      <t>トクギクンレン</t>
    </rPh>
    <rPh sb="5" eb="9">
      <t>キホンキョウアン</t>
    </rPh>
    <rPh sb="11" eb="14">
      <t>ヒコウタイ</t>
    </rPh>
    <rPh sb="16" eb="19">
      <t>ソウジュウシャ</t>
    </rPh>
    <rPh sb="20" eb="25">
      <t>クウチュウユソウイン</t>
    </rPh>
    <phoneticPr fontId="2"/>
  </si>
  <si>
    <t>・基本教案（〇飛行隊）（航法幹部、機上整備員、空中輸送員）</t>
    <rPh sb="1" eb="5">
      <t>キホンキョウアン</t>
    </rPh>
    <rPh sb="7" eb="10">
      <t>ヒコウタイ</t>
    </rPh>
    <rPh sb="12" eb="16">
      <t>コウホウカンブ</t>
    </rPh>
    <rPh sb="17" eb="22">
      <t>キジョウセイビイン</t>
    </rPh>
    <rPh sb="23" eb="28">
      <t>クウチュウユソウイン</t>
    </rPh>
    <phoneticPr fontId="2"/>
  </si>
  <si>
    <t>英語能力試験に関する文書</t>
    <rPh sb="0" eb="2">
      <t>エイゴ</t>
    </rPh>
    <rPh sb="2" eb="4">
      <t>ノウリョク</t>
    </rPh>
    <rPh sb="4" eb="6">
      <t>シケン</t>
    </rPh>
    <rPh sb="7" eb="8">
      <t>カン</t>
    </rPh>
    <rPh sb="10" eb="12">
      <t>ブンショ</t>
    </rPh>
    <phoneticPr fontId="2"/>
  </si>
  <si>
    <t>英語能力確認試験</t>
    <rPh sb="0" eb="2">
      <t>エイゴ</t>
    </rPh>
    <rPh sb="2" eb="4">
      <t>ノウリョク</t>
    </rPh>
    <rPh sb="4" eb="6">
      <t>カクニン</t>
    </rPh>
    <rPh sb="6" eb="8">
      <t>シケン</t>
    </rPh>
    <phoneticPr fontId="2"/>
  </si>
  <si>
    <t>・英語能力確認試験（〇年度）</t>
    <rPh sb="1" eb="3">
      <t>エイゴ</t>
    </rPh>
    <rPh sb="3" eb="5">
      <t>ノウリョク</t>
    </rPh>
    <rPh sb="5" eb="7">
      <t>カクニン</t>
    </rPh>
    <rPh sb="7" eb="9">
      <t>シケン</t>
    </rPh>
    <rPh sb="11" eb="13">
      <t>ネンド</t>
    </rPh>
    <phoneticPr fontId="2"/>
  </si>
  <si>
    <t>検閲に関する文書</t>
    <rPh sb="0" eb="2">
      <t>ケンエツ</t>
    </rPh>
    <rPh sb="3" eb="4">
      <t>カン</t>
    </rPh>
    <rPh sb="6" eb="8">
      <t>ブンショ</t>
    </rPh>
    <phoneticPr fontId="2"/>
  </si>
  <si>
    <t>検閲事前準備資料</t>
    <rPh sb="0" eb="2">
      <t>ケンエツ</t>
    </rPh>
    <rPh sb="2" eb="8">
      <t>ジゼンジュンビシリョウ</t>
    </rPh>
    <phoneticPr fontId="2"/>
  </si>
  <si>
    <t>・検閲事前準備資料</t>
    <rPh sb="1" eb="3">
      <t>ケンエツ</t>
    </rPh>
    <rPh sb="3" eb="7">
      <t>ジゼンジュンビ</t>
    </rPh>
    <rPh sb="7" eb="9">
      <t>シリョウ</t>
    </rPh>
    <phoneticPr fontId="2"/>
  </si>
  <si>
    <t>個人訓練に関する文書</t>
    <rPh sb="0" eb="4">
      <t>コジンクンレン</t>
    </rPh>
    <rPh sb="5" eb="6">
      <t>カン</t>
    </rPh>
    <rPh sb="8" eb="10">
      <t>ブンショ</t>
    </rPh>
    <phoneticPr fontId="2"/>
  </si>
  <si>
    <t>個人訓練記録</t>
    <rPh sb="0" eb="6">
      <t>コジンクンレンキロク</t>
    </rPh>
    <phoneticPr fontId="2"/>
  </si>
  <si>
    <t>・個人訓練記録簿</t>
    <rPh sb="1" eb="5">
      <t>コジンクンレン</t>
    </rPh>
    <rPh sb="5" eb="8">
      <t>キロクボ</t>
    </rPh>
    <phoneticPr fontId="2"/>
  </si>
  <si>
    <t>リーダーシップ育成に関する文書</t>
    <rPh sb="7" eb="9">
      <t>イクセイ</t>
    </rPh>
    <rPh sb="10" eb="11">
      <t>カン</t>
    </rPh>
    <rPh sb="13" eb="15">
      <t>ブンショ</t>
    </rPh>
    <phoneticPr fontId="2"/>
  </si>
  <si>
    <t>リーダーシップ育成について</t>
    <rPh sb="7" eb="9">
      <t>イクセイ</t>
    </rPh>
    <phoneticPr fontId="2"/>
  </si>
  <si>
    <t>・リーダーシップ育成について（〇年度）</t>
    <rPh sb="8" eb="10">
      <t>イクセイ</t>
    </rPh>
    <rPh sb="16" eb="18">
      <t>ネンド</t>
    </rPh>
    <phoneticPr fontId="2"/>
  </si>
  <si>
    <t>防衛交換要員に関する文書</t>
    <rPh sb="0" eb="2">
      <t>ボウエイ</t>
    </rPh>
    <rPh sb="2" eb="4">
      <t>コウカン</t>
    </rPh>
    <rPh sb="4" eb="6">
      <t>ヨウイン</t>
    </rPh>
    <rPh sb="7" eb="8">
      <t>カン</t>
    </rPh>
    <rPh sb="10" eb="12">
      <t>ブンショ</t>
    </rPh>
    <phoneticPr fontId="2"/>
  </si>
  <si>
    <t>アメリカ合衆国空軍要員の事前教育に関する一般命令、教育成果</t>
    <rPh sb="4" eb="11">
      <t>ガッシュウコククウグンヨウイン</t>
    </rPh>
    <rPh sb="12" eb="14">
      <t>ジゼン</t>
    </rPh>
    <rPh sb="14" eb="16">
      <t>キョウイク</t>
    </rPh>
    <rPh sb="17" eb="18">
      <t>カン</t>
    </rPh>
    <rPh sb="20" eb="24">
      <t>イッパンメイレイ</t>
    </rPh>
    <rPh sb="25" eb="29">
      <t>キョウイクセイカ</t>
    </rPh>
    <phoneticPr fontId="2"/>
  </si>
  <si>
    <t>・防衛交換要員</t>
    <rPh sb="1" eb="5">
      <t>ボウエイコウカン</t>
    </rPh>
    <rPh sb="5" eb="7">
      <t>ヨウイン</t>
    </rPh>
    <phoneticPr fontId="2"/>
  </si>
  <si>
    <t>現地訓練に関する文書</t>
    <rPh sb="0" eb="4">
      <t>ゲンチクンレン</t>
    </rPh>
    <rPh sb="5" eb="6">
      <t>カン</t>
    </rPh>
    <rPh sb="8" eb="10">
      <t>ブンショ</t>
    </rPh>
    <phoneticPr fontId="2"/>
  </si>
  <si>
    <t>現地訓練の実施に関する一般命令</t>
    <rPh sb="0" eb="4">
      <t>ゲンチクンレン</t>
    </rPh>
    <rPh sb="5" eb="7">
      <t>ジッシ</t>
    </rPh>
    <rPh sb="8" eb="9">
      <t>カン</t>
    </rPh>
    <rPh sb="11" eb="15">
      <t>イッパンメイレイ</t>
    </rPh>
    <phoneticPr fontId="2"/>
  </si>
  <si>
    <t>・現地訓練（〇年度）</t>
    <rPh sb="1" eb="5">
      <t>ゲンチクンレン</t>
    </rPh>
    <rPh sb="7" eb="9">
      <t>ネンド</t>
    </rPh>
    <phoneticPr fontId="2"/>
  </si>
  <si>
    <t>部隊訓練一般</t>
    <rPh sb="0" eb="2">
      <t>ブタイ</t>
    </rPh>
    <rPh sb="2" eb="4">
      <t>クンレン</t>
    </rPh>
    <rPh sb="4" eb="6">
      <t>イッパン</t>
    </rPh>
    <phoneticPr fontId="2"/>
  </si>
  <si>
    <t>演習に関する文書</t>
    <rPh sb="0" eb="2">
      <t>エンシュウ</t>
    </rPh>
    <rPh sb="3" eb="4">
      <t>カン</t>
    </rPh>
    <rPh sb="6" eb="8">
      <t>ブンショ</t>
    </rPh>
    <phoneticPr fontId="2"/>
  </si>
  <si>
    <t>演習規定</t>
    <rPh sb="0" eb="2">
      <t>エンシュウ</t>
    </rPh>
    <rPh sb="2" eb="4">
      <t>キテイ</t>
    </rPh>
    <phoneticPr fontId="2"/>
  </si>
  <si>
    <t>・演習規定</t>
    <rPh sb="1" eb="3">
      <t>エンシュウ</t>
    </rPh>
    <rPh sb="3" eb="5">
      <t>キテイ</t>
    </rPh>
    <phoneticPr fontId="2"/>
  </si>
  <si>
    <t>演習参加命令、演習成果報告</t>
    <rPh sb="0" eb="2">
      <t>エンシュウ</t>
    </rPh>
    <rPh sb="2" eb="4">
      <t>サンカ</t>
    </rPh>
    <rPh sb="4" eb="6">
      <t>メイレイ</t>
    </rPh>
    <rPh sb="7" eb="9">
      <t>エンシュウ</t>
    </rPh>
    <rPh sb="9" eb="11">
      <t>セイカ</t>
    </rPh>
    <rPh sb="11" eb="13">
      <t>ホウコク</t>
    </rPh>
    <phoneticPr fontId="2"/>
  </si>
  <si>
    <t>・演習参加命令（〇年度）
・演習成果報告（〇年度）</t>
    <rPh sb="1" eb="3">
      <t>エンシュウ</t>
    </rPh>
    <rPh sb="3" eb="5">
      <t>サンカ</t>
    </rPh>
    <rPh sb="5" eb="7">
      <t>メイレイ</t>
    </rPh>
    <rPh sb="9" eb="11">
      <t>ネンド</t>
    </rPh>
    <rPh sb="14" eb="16">
      <t>エンシュウ</t>
    </rPh>
    <rPh sb="16" eb="18">
      <t>セイカ</t>
    </rPh>
    <rPh sb="18" eb="20">
      <t>ホウコク</t>
    </rPh>
    <rPh sb="22" eb="24">
      <t>ネンド</t>
    </rPh>
    <phoneticPr fontId="2"/>
  </si>
  <si>
    <t>部隊操縦訓練</t>
    <rPh sb="0" eb="2">
      <t>ブタイ</t>
    </rPh>
    <rPh sb="2" eb="4">
      <t>ソウジュウ</t>
    </rPh>
    <rPh sb="4" eb="6">
      <t>クンレン</t>
    </rPh>
    <phoneticPr fontId="2"/>
  </si>
  <si>
    <t>年間飛行記録の報告に関する文書</t>
    <rPh sb="0" eb="2">
      <t>ネンカン</t>
    </rPh>
    <rPh sb="2" eb="4">
      <t>ヒコウ</t>
    </rPh>
    <rPh sb="4" eb="6">
      <t>キロク</t>
    </rPh>
    <rPh sb="7" eb="9">
      <t>ホウコク</t>
    </rPh>
    <rPh sb="10" eb="11">
      <t>カン</t>
    </rPh>
    <rPh sb="13" eb="15">
      <t>ブンショ</t>
    </rPh>
    <phoneticPr fontId="2"/>
  </si>
  <si>
    <t>年間飛行記録報告</t>
    <rPh sb="0" eb="2">
      <t>ネンカン</t>
    </rPh>
    <rPh sb="2" eb="4">
      <t>ヒコウ</t>
    </rPh>
    <rPh sb="4" eb="6">
      <t>キロク</t>
    </rPh>
    <rPh sb="6" eb="8">
      <t>ホウコク</t>
    </rPh>
    <phoneticPr fontId="2"/>
  </si>
  <si>
    <t>・年間飛行記録報告（〇年度）</t>
    <rPh sb="1" eb="3">
      <t>ネンカン</t>
    </rPh>
    <rPh sb="3" eb="5">
      <t>ヒコウ</t>
    </rPh>
    <rPh sb="5" eb="7">
      <t>キロク</t>
    </rPh>
    <rPh sb="7" eb="9">
      <t>ホウコク</t>
    </rPh>
    <rPh sb="11" eb="13">
      <t>ネンド</t>
    </rPh>
    <phoneticPr fontId="2"/>
  </si>
  <si>
    <t>防衛</t>
    <rPh sb="0" eb="2">
      <t>ボウエイ</t>
    </rPh>
    <phoneticPr fontId="2"/>
  </si>
  <si>
    <t>防衛一般</t>
    <rPh sb="0" eb="2">
      <t>ボウエイ</t>
    </rPh>
    <rPh sb="2" eb="4">
      <t>イッパン</t>
    </rPh>
    <phoneticPr fontId="2"/>
  </si>
  <si>
    <t>基地の防衛・警備に関する文書</t>
    <rPh sb="0" eb="2">
      <t>キチ</t>
    </rPh>
    <rPh sb="3" eb="5">
      <t>ボウエイ</t>
    </rPh>
    <rPh sb="6" eb="8">
      <t>ケイビ</t>
    </rPh>
    <rPh sb="9" eb="10">
      <t>カン</t>
    </rPh>
    <rPh sb="12" eb="14">
      <t>ブンショ</t>
    </rPh>
    <phoneticPr fontId="2"/>
  </si>
  <si>
    <t>警備計画</t>
    <phoneticPr fontId="2"/>
  </si>
  <si>
    <t>・警備計画（〇年度）
・警備計画（〇年度）の一部変更</t>
    <rPh sb="7" eb="9">
      <t>ネンド</t>
    </rPh>
    <rPh sb="12" eb="14">
      <t>ケイビ</t>
    </rPh>
    <rPh sb="14" eb="16">
      <t>ケイカク</t>
    </rPh>
    <rPh sb="18" eb="20">
      <t>ネンド</t>
    </rPh>
    <rPh sb="22" eb="26">
      <t>イチブヘンコウ</t>
    </rPh>
    <phoneticPr fontId="2"/>
  </si>
  <si>
    <t>ライン＆ドック体制試行間における警備計画</t>
    <phoneticPr fontId="2"/>
  </si>
  <si>
    <t xml:space="preserve">・体制試行間における警備計画（令和３年度）
</t>
    <rPh sb="15" eb="17">
      <t>レイワ</t>
    </rPh>
    <rPh sb="18" eb="20">
      <t>ネンド</t>
    </rPh>
    <phoneticPr fontId="2"/>
  </si>
  <si>
    <t>・体制試行間における警備計画（令和２年度）</t>
    <rPh sb="1" eb="6">
      <t>タイセイシコウカン</t>
    </rPh>
    <rPh sb="10" eb="14">
      <t>ケイビケイカク</t>
    </rPh>
    <rPh sb="15" eb="17">
      <t>レイワ</t>
    </rPh>
    <rPh sb="18" eb="20">
      <t>ネンド</t>
    </rPh>
    <phoneticPr fontId="2"/>
  </si>
  <si>
    <t>飛行群自隊警備要領の試行</t>
    <phoneticPr fontId="2"/>
  </si>
  <si>
    <t>・飛行群自隊警備要領の試行</t>
    <rPh sb="4" eb="6">
      <t>ジタイ</t>
    </rPh>
    <phoneticPr fontId="2"/>
  </si>
  <si>
    <t>飛行群自隊警備要領</t>
    <phoneticPr fontId="2"/>
  </si>
  <si>
    <t>・飛行群自隊警備要領（〇年度））</t>
    <rPh sb="4" eb="6">
      <t>ジタイ</t>
    </rPh>
    <rPh sb="11" eb="14">
      <t>マルネンド</t>
    </rPh>
    <phoneticPr fontId="2"/>
  </si>
  <si>
    <t>対処計画、基地防衛計画</t>
    <phoneticPr fontId="2"/>
  </si>
  <si>
    <t>・対処計画（〇年度）
（平成２８年３月３１日以前）
・基地防衛計画（〇年度）
（平成２８年３月３１日以前）</t>
    <rPh sb="6" eb="9">
      <t>マルネンド</t>
    </rPh>
    <rPh sb="35" eb="37">
      <t>ネンド</t>
    </rPh>
    <rPh sb="40" eb="42">
      <t>ヘイセイ</t>
    </rPh>
    <rPh sb="44" eb="45">
      <t>ネン</t>
    </rPh>
    <rPh sb="46" eb="47">
      <t>ガツ</t>
    </rPh>
    <rPh sb="49" eb="50">
      <t>ニチ</t>
    </rPh>
    <rPh sb="50" eb="52">
      <t>イゼン</t>
    </rPh>
    <phoneticPr fontId="2"/>
  </si>
  <si>
    <t>・対処計画（〇年度）
（平成２８年４月１日以降）
・基地防衛計画（〇年度）
（平成２８年４月１日以降）</t>
    <rPh sb="6" eb="9">
      <t>マルネンド</t>
    </rPh>
    <rPh sb="34" eb="36">
      <t>ネンド</t>
    </rPh>
    <rPh sb="39" eb="41">
      <t>ヘイセイ</t>
    </rPh>
    <rPh sb="43" eb="44">
      <t>ネン</t>
    </rPh>
    <rPh sb="45" eb="46">
      <t>ガツ</t>
    </rPh>
    <rPh sb="47" eb="48">
      <t>ニチ</t>
    </rPh>
    <rPh sb="48" eb="50">
      <t>イコウ</t>
    </rPh>
    <phoneticPr fontId="2"/>
  </si>
  <si>
    <t>態勢に関する文書</t>
    <rPh sb="0" eb="2">
      <t>タイセイ</t>
    </rPh>
    <rPh sb="3" eb="4">
      <t>カン</t>
    </rPh>
    <rPh sb="6" eb="8">
      <t>ブンショ</t>
    </rPh>
    <phoneticPr fontId="2"/>
  </si>
  <si>
    <t>態勢に関する達、指揮所運用規則</t>
    <rPh sb="0" eb="2">
      <t>タイセイ</t>
    </rPh>
    <rPh sb="3" eb="4">
      <t>カン</t>
    </rPh>
    <rPh sb="6" eb="7">
      <t>タツ</t>
    </rPh>
    <rPh sb="8" eb="10">
      <t>シキ</t>
    </rPh>
    <rPh sb="10" eb="11">
      <t>ショ</t>
    </rPh>
    <rPh sb="11" eb="13">
      <t>ウンヨウ</t>
    </rPh>
    <rPh sb="13" eb="15">
      <t>キソク</t>
    </rPh>
    <phoneticPr fontId="2"/>
  </si>
  <si>
    <t>・態勢に関する達（〇年度）
・指揮所運用規則（〇年度）</t>
    <rPh sb="1" eb="3">
      <t>タイセイ</t>
    </rPh>
    <rPh sb="4" eb="5">
      <t>カン</t>
    </rPh>
    <rPh sb="7" eb="8">
      <t>タツ</t>
    </rPh>
    <rPh sb="10" eb="12">
      <t>ネンド</t>
    </rPh>
    <rPh sb="15" eb="17">
      <t>シキ</t>
    </rPh>
    <rPh sb="17" eb="18">
      <t>ショ</t>
    </rPh>
    <rPh sb="18" eb="20">
      <t>ウンヨウ</t>
    </rPh>
    <rPh sb="20" eb="22">
      <t>キソク</t>
    </rPh>
    <rPh sb="24" eb="26">
      <t>ネンド</t>
    </rPh>
    <phoneticPr fontId="2"/>
  </si>
  <si>
    <t>指揮所運用規則（通知）</t>
    <rPh sb="0" eb="7">
      <t>シキショウンヨウキソク</t>
    </rPh>
    <rPh sb="8" eb="10">
      <t>ツウチ</t>
    </rPh>
    <phoneticPr fontId="2"/>
  </si>
  <si>
    <t>・指揮所運用規則（〇年度）</t>
    <rPh sb="1" eb="3">
      <t>シキ</t>
    </rPh>
    <rPh sb="3" eb="4">
      <t>ショ</t>
    </rPh>
    <rPh sb="4" eb="6">
      <t>ウンヨウ</t>
    </rPh>
    <rPh sb="6" eb="8">
      <t>キソク</t>
    </rPh>
    <rPh sb="10" eb="12">
      <t>ネンド</t>
    </rPh>
    <phoneticPr fontId="2"/>
  </si>
  <si>
    <t>行動規定</t>
    <rPh sb="0" eb="2">
      <t>コウドウ</t>
    </rPh>
    <rPh sb="2" eb="4">
      <t>キテイ</t>
    </rPh>
    <phoneticPr fontId="2"/>
  </si>
  <si>
    <t>・行動規定（〇年度）</t>
    <rPh sb="1" eb="3">
      <t>コウドウ</t>
    </rPh>
    <rPh sb="3" eb="5">
      <t>キテイ</t>
    </rPh>
    <rPh sb="6" eb="9">
      <t>マルネンド</t>
    </rPh>
    <phoneticPr fontId="2"/>
  </si>
  <si>
    <t>航空自衛隊ドクトリン</t>
    <rPh sb="0" eb="2">
      <t>コウクウ</t>
    </rPh>
    <rPh sb="2" eb="5">
      <t>ジエイタイ</t>
    </rPh>
    <phoneticPr fontId="2"/>
  </si>
  <si>
    <t>武器等の警護に関する文書</t>
    <rPh sb="0" eb="2">
      <t>ブキ</t>
    </rPh>
    <rPh sb="2" eb="3">
      <t>トウ</t>
    </rPh>
    <rPh sb="4" eb="6">
      <t>ケイゴ</t>
    </rPh>
    <rPh sb="7" eb="8">
      <t>カン</t>
    </rPh>
    <rPh sb="10" eb="12">
      <t>ブンショ</t>
    </rPh>
    <phoneticPr fontId="2"/>
  </si>
  <si>
    <t>武器等警護</t>
    <rPh sb="0" eb="2">
      <t>ブキ</t>
    </rPh>
    <rPh sb="2" eb="3">
      <t>トウ</t>
    </rPh>
    <rPh sb="3" eb="5">
      <t>ケイゴ</t>
    </rPh>
    <phoneticPr fontId="2"/>
  </si>
  <si>
    <t>・武器等警護</t>
    <rPh sb="1" eb="3">
      <t>ブキ</t>
    </rPh>
    <rPh sb="3" eb="4">
      <t>トウ</t>
    </rPh>
    <rPh sb="4" eb="6">
      <t>ケイゴ</t>
    </rPh>
    <phoneticPr fontId="2"/>
  </si>
  <si>
    <t>領空侵犯機の処理に関する文書</t>
    <rPh sb="0" eb="2">
      <t>リョウクウ</t>
    </rPh>
    <rPh sb="2" eb="4">
      <t>シンパン</t>
    </rPh>
    <rPh sb="4" eb="5">
      <t>キ</t>
    </rPh>
    <rPh sb="6" eb="8">
      <t>ショリ</t>
    </rPh>
    <rPh sb="9" eb="10">
      <t>カン</t>
    </rPh>
    <rPh sb="12" eb="14">
      <t>ブンショ</t>
    </rPh>
    <phoneticPr fontId="2"/>
  </si>
  <si>
    <t>領空侵犯機の処理</t>
    <rPh sb="0" eb="2">
      <t>リョウクウ</t>
    </rPh>
    <rPh sb="2" eb="4">
      <t>シンパン</t>
    </rPh>
    <rPh sb="4" eb="5">
      <t>キ</t>
    </rPh>
    <rPh sb="6" eb="8">
      <t>ショリ</t>
    </rPh>
    <phoneticPr fontId="2"/>
  </si>
  <si>
    <t>・領空侵犯機の処理（〇年度）</t>
    <rPh sb="1" eb="3">
      <t>リョウクウ</t>
    </rPh>
    <rPh sb="3" eb="5">
      <t>シンパン</t>
    </rPh>
    <rPh sb="5" eb="6">
      <t>キ</t>
    </rPh>
    <rPh sb="7" eb="9">
      <t>ショリ</t>
    </rPh>
    <rPh sb="11" eb="13">
      <t>ネンド</t>
    </rPh>
    <phoneticPr fontId="2"/>
  </si>
  <si>
    <t>夜間暗視眼鏡に関する研究</t>
    <rPh sb="0" eb="2">
      <t>ヤカン</t>
    </rPh>
    <rPh sb="2" eb="4">
      <t>アンシ</t>
    </rPh>
    <rPh sb="4" eb="6">
      <t>メガネ</t>
    </rPh>
    <rPh sb="7" eb="8">
      <t>カン</t>
    </rPh>
    <rPh sb="10" eb="12">
      <t>ケンキュウ</t>
    </rPh>
    <phoneticPr fontId="2"/>
  </si>
  <si>
    <t>・夜間暗視眼鏡の運用要領について（〇年度）</t>
    <rPh sb="1" eb="3">
      <t>ヤカン</t>
    </rPh>
    <rPh sb="3" eb="5">
      <t>アンシ</t>
    </rPh>
    <rPh sb="5" eb="7">
      <t>ガンキョウ</t>
    </rPh>
    <rPh sb="8" eb="10">
      <t>ウンヨウ</t>
    </rPh>
    <rPh sb="10" eb="12">
      <t>ヨウリョウ</t>
    </rPh>
    <rPh sb="18" eb="20">
      <t>ネンド</t>
    </rPh>
    <phoneticPr fontId="2"/>
  </si>
  <si>
    <t>研究開発計画、研究開発年報、自主研究結果、指定研究結果</t>
    <rPh sb="0" eb="2">
      <t>ケンキュウ</t>
    </rPh>
    <rPh sb="2" eb="4">
      <t>カイハツ</t>
    </rPh>
    <rPh sb="4" eb="6">
      <t>ケイカク</t>
    </rPh>
    <rPh sb="7" eb="11">
      <t>ケンキュウカイハツ</t>
    </rPh>
    <rPh sb="11" eb="13">
      <t>ネンポウ</t>
    </rPh>
    <rPh sb="14" eb="16">
      <t>ジシュ</t>
    </rPh>
    <rPh sb="16" eb="20">
      <t>ケンキュウケッカ</t>
    </rPh>
    <rPh sb="21" eb="23">
      <t>シテイ</t>
    </rPh>
    <rPh sb="23" eb="25">
      <t>ケンキュウ</t>
    </rPh>
    <rPh sb="25" eb="27">
      <t>ケッカ</t>
    </rPh>
    <phoneticPr fontId="2"/>
  </si>
  <si>
    <t>・研究開発計画（〇年度）</t>
    <rPh sb="1" eb="7">
      <t>ケンキュウカイハツケイカク</t>
    </rPh>
    <rPh sb="8" eb="11">
      <t>マルネンド</t>
    </rPh>
    <phoneticPr fontId="2"/>
  </si>
  <si>
    <t xml:space="preserve">・研究開発年報（〇年度）
・自主研究結果（〇年度）
・指定研究結果（〇年度）
・自主研究（〇年度）
</t>
    <rPh sb="1" eb="3">
      <t>ケンキュウ</t>
    </rPh>
    <rPh sb="3" eb="5">
      <t>カイハツ</t>
    </rPh>
    <rPh sb="5" eb="6">
      <t>ネン</t>
    </rPh>
    <rPh sb="6" eb="7">
      <t>ポウ</t>
    </rPh>
    <rPh sb="9" eb="11">
      <t>ネンド</t>
    </rPh>
    <rPh sb="27" eb="29">
      <t>シテイ</t>
    </rPh>
    <rPh sb="29" eb="31">
      <t>ケンキュウ</t>
    </rPh>
    <rPh sb="31" eb="33">
      <t>ケッカ</t>
    </rPh>
    <rPh sb="35" eb="37">
      <t>ネンド</t>
    </rPh>
    <rPh sb="40" eb="42">
      <t>ジシュ</t>
    </rPh>
    <rPh sb="42" eb="44">
      <t>ケンキュウ</t>
    </rPh>
    <rPh sb="46" eb="48">
      <t>ネンド</t>
    </rPh>
    <phoneticPr fontId="2"/>
  </si>
  <si>
    <t>空中給油・輸送機に関する自主研究結果</t>
    <rPh sb="0" eb="2">
      <t>クウチュウ</t>
    </rPh>
    <rPh sb="2" eb="4">
      <t>キュウユ</t>
    </rPh>
    <rPh sb="5" eb="8">
      <t>ユソウキ</t>
    </rPh>
    <rPh sb="9" eb="10">
      <t>カン</t>
    </rPh>
    <rPh sb="12" eb="14">
      <t>ジシュ</t>
    </rPh>
    <rPh sb="14" eb="18">
      <t>ケンキュウケッカ</t>
    </rPh>
    <phoneticPr fontId="2"/>
  </si>
  <si>
    <t>・空中給油・輸送機に関する自主研究結果</t>
    <phoneticPr fontId="2"/>
  </si>
  <si>
    <t>国際緊急援助活動、国際平和協力活動に関する文書（25の項(1)及び26の項(1)に掲げるものを除く。）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カカ</t>
    </rPh>
    <rPh sb="47" eb="48">
      <t>ノゾ</t>
    </rPh>
    <phoneticPr fontId="2"/>
  </si>
  <si>
    <t>基本計画</t>
    <phoneticPr fontId="2"/>
  </si>
  <si>
    <t>・国際緊急援助活動等航空輸送活動基本計画</t>
    <rPh sb="1" eb="3">
      <t>コクサイ</t>
    </rPh>
    <rPh sb="3" eb="5">
      <t>キンキュウ</t>
    </rPh>
    <rPh sb="5" eb="7">
      <t>エンジョ</t>
    </rPh>
    <rPh sb="7" eb="9">
      <t>カツドウ</t>
    </rPh>
    <rPh sb="9" eb="10">
      <t>トウ</t>
    </rPh>
    <rPh sb="10" eb="12">
      <t>コウクウ</t>
    </rPh>
    <rPh sb="12" eb="14">
      <t>ユソウ</t>
    </rPh>
    <rPh sb="14" eb="16">
      <t>カツドウ</t>
    </rPh>
    <rPh sb="16" eb="18">
      <t>キホン</t>
    </rPh>
    <rPh sb="18" eb="20">
      <t>ケイカク</t>
    </rPh>
    <phoneticPr fontId="2"/>
  </si>
  <si>
    <t>要員候補者等の指定要領</t>
    <rPh sb="0" eb="1">
      <t>ヨウ</t>
    </rPh>
    <rPh sb="1" eb="2">
      <t>イン</t>
    </rPh>
    <rPh sb="2" eb="5">
      <t>コウホシャ</t>
    </rPh>
    <rPh sb="5" eb="6">
      <t>トウ</t>
    </rPh>
    <rPh sb="7" eb="11">
      <t>シテイヨウリョウ</t>
    </rPh>
    <phoneticPr fontId="2"/>
  </si>
  <si>
    <t>・国際緊急援助活動等の要員候補者等の指定要領</t>
    <rPh sb="1" eb="10">
      <t>コクサイキンキュウエンジョカツドウトウ</t>
    </rPh>
    <rPh sb="11" eb="17">
      <t>ヨウインコウホシャトウ</t>
    </rPh>
    <rPh sb="18" eb="22">
      <t>シテイヨウリョウ</t>
    </rPh>
    <phoneticPr fontId="2"/>
  </si>
  <si>
    <t>国際緊急援助活動等の成果報告</t>
    <rPh sb="0" eb="9">
      <t>コクサイキンキュウエンジョカツドウトウ</t>
    </rPh>
    <rPh sb="10" eb="14">
      <t>セイカホウコク</t>
    </rPh>
    <phoneticPr fontId="2"/>
  </si>
  <si>
    <t>・国際緊急援助活動等の成果報告（〇年度）</t>
    <rPh sb="1" eb="10">
      <t>コクサイキンキュウエンジョカツドウトウ</t>
    </rPh>
    <rPh sb="11" eb="15">
      <t>セイカホウコク</t>
    </rPh>
    <rPh sb="17" eb="19">
      <t>ネンド</t>
    </rPh>
    <phoneticPr fontId="2"/>
  </si>
  <si>
    <t>・国際緊急援助活動空輸成果（〇年度）</t>
    <rPh sb="1" eb="3">
      <t>コクサイ</t>
    </rPh>
    <rPh sb="3" eb="5">
      <t>キンキュウ</t>
    </rPh>
    <rPh sb="5" eb="7">
      <t>エンジョ</t>
    </rPh>
    <rPh sb="7" eb="9">
      <t>カツドウ</t>
    </rPh>
    <rPh sb="9" eb="11">
      <t>クウユ</t>
    </rPh>
    <rPh sb="11" eb="13">
      <t>セイカ</t>
    </rPh>
    <rPh sb="15" eb="17">
      <t>ネンド</t>
    </rPh>
    <phoneticPr fontId="2"/>
  </si>
  <si>
    <t>国外任務等のチェックリスト</t>
    <rPh sb="0" eb="2">
      <t>コクガイ</t>
    </rPh>
    <rPh sb="2" eb="4">
      <t>ニンム</t>
    </rPh>
    <rPh sb="4" eb="5">
      <t>トウ</t>
    </rPh>
    <phoneticPr fontId="2"/>
  </si>
  <si>
    <t>・国外における任務等の実施に係る飛行群チェックリスト（〇年度）</t>
    <rPh sb="1" eb="3">
      <t>コクガイ</t>
    </rPh>
    <rPh sb="7" eb="10">
      <t>ニンムトウ</t>
    </rPh>
    <rPh sb="11" eb="13">
      <t>ジッシ</t>
    </rPh>
    <rPh sb="14" eb="15">
      <t>カカ</t>
    </rPh>
    <rPh sb="16" eb="19">
      <t>ヒコウグン</t>
    </rPh>
    <phoneticPr fontId="2"/>
  </si>
  <si>
    <t>航空機の運航に関する文書</t>
    <rPh sb="0" eb="3">
      <t>コウクウキ</t>
    </rPh>
    <rPh sb="4" eb="6">
      <t>ウンコウ</t>
    </rPh>
    <rPh sb="7" eb="8">
      <t>カン</t>
    </rPh>
    <rPh sb="10" eb="12">
      <t>ブンショ</t>
    </rPh>
    <phoneticPr fontId="2"/>
  </si>
  <si>
    <t>降投下に関する協定</t>
    <rPh sb="0" eb="1">
      <t>コウ</t>
    </rPh>
    <rPh sb="1" eb="3">
      <t>トウカ</t>
    </rPh>
    <rPh sb="4" eb="5">
      <t>カン</t>
    </rPh>
    <rPh sb="7" eb="9">
      <t>キョウテイ</t>
    </rPh>
    <phoneticPr fontId="2"/>
  </si>
  <si>
    <t>・降投下に関する協定</t>
    <phoneticPr fontId="2"/>
  </si>
  <si>
    <t>航空機運航規則</t>
    <rPh sb="0" eb="3">
      <t>コウクウキ</t>
    </rPh>
    <rPh sb="3" eb="5">
      <t>ウンコウ</t>
    </rPh>
    <rPh sb="5" eb="7">
      <t>キソク</t>
    </rPh>
    <phoneticPr fontId="2"/>
  </si>
  <si>
    <t xml:space="preserve">・航空機運航規則（〇年度）
</t>
    <rPh sb="1" eb="4">
      <t>コウクウキ</t>
    </rPh>
    <rPh sb="4" eb="6">
      <t>ウンコウ</t>
    </rPh>
    <rPh sb="6" eb="8">
      <t>キソク</t>
    </rPh>
    <rPh sb="10" eb="12">
      <t>ネンド</t>
    </rPh>
    <phoneticPr fontId="2"/>
  </si>
  <si>
    <t>有視界飛行方式による飛行訓練</t>
    <phoneticPr fontId="2"/>
  </si>
  <si>
    <t>・有視界飛行方式による飛行訓練</t>
    <phoneticPr fontId="2"/>
  </si>
  <si>
    <t>空中給油機の待機、ＫＣ－７６７運用試験通達、ＫＣ－７６７運用試験成果報告</t>
    <rPh sb="0" eb="2">
      <t>クウチュウ</t>
    </rPh>
    <rPh sb="2" eb="5">
      <t>キュウユキ</t>
    </rPh>
    <rPh sb="6" eb="8">
      <t>タイキ</t>
    </rPh>
    <rPh sb="15" eb="17">
      <t>ウンヨウ</t>
    </rPh>
    <rPh sb="17" eb="19">
      <t>シケン</t>
    </rPh>
    <rPh sb="19" eb="21">
      <t>ツウタツ</t>
    </rPh>
    <rPh sb="28" eb="30">
      <t>ウンヨウ</t>
    </rPh>
    <rPh sb="30" eb="32">
      <t>シケン</t>
    </rPh>
    <rPh sb="32" eb="34">
      <t>セイカ</t>
    </rPh>
    <rPh sb="34" eb="36">
      <t>ホウコク</t>
    </rPh>
    <phoneticPr fontId="2"/>
  </si>
  <si>
    <t>・空中給油機の待機
・ＫＣ－７６７運用試験通達
・ＫＣ－７６７運用試験成果報告</t>
    <rPh sb="1" eb="3">
      <t>クウチュウ</t>
    </rPh>
    <rPh sb="3" eb="6">
      <t>キュウユキ</t>
    </rPh>
    <rPh sb="7" eb="9">
      <t>タイキ</t>
    </rPh>
    <rPh sb="17" eb="19">
      <t>ウンヨウ</t>
    </rPh>
    <rPh sb="19" eb="21">
      <t>シケン</t>
    </rPh>
    <rPh sb="21" eb="23">
      <t>ツウタツ</t>
    </rPh>
    <rPh sb="31" eb="33">
      <t>ウンヨウ</t>
    </rPh>
    <rPh sb="33" eb="35">
      <t>シケン</t>
    </rPh>
    <rPh sb="35" eb="37">
      <t>セイカ</t>
    </rPh>
    <rPh sb="37" eb="39">
      <t>ホウコク</t>
    </rPh>
    <phoneticPr fontId="2"/>
  </si>
  <si>
    <t>米空軍との空中受給油訓練</t>
    <rPh sb="0" eb="3">
      <t>ベイクウグン</t>
    </rPh>
    <rPh sb="5" eb="7">
      <t>クウチュウ</t>
    </rPh>
    <rPh sb="7" eb="10">
      <t>ジュキュウユ</t>
    </rPh>
    <rPh sb="10" eb="12">
      <t>クンレン</t>
    </rPh>
    <phoneticPr fontId="2"/>
  </si>
  <si>
    <t>・米空軍との空中受給油訓練</t>
    <rPh sb="1" eb="4">
      <t>ベイクウグン</t>
    </rPh>
    <rPh sb="6" eb="8">
      <t>クウチュウ</t>
    </rPh>
    <rPh sb="8" eb="11">
      <t>ジュキュウユ</t>
    </rPh>
    <rPh sb="11" eb="13">
      <t>クンレン</t>
    </rPh>
    <phoneticPr fontId="2"/>
  </si>
  <si>
    <t>飛行に係る勤務時間</t>
    <rPh sb="0" eb="2">
      <t>ヒコウ</t>
    </rPh>
    <rPh sb="3" eb="4">
      <t>カカワ</t>
    </rPh>
    <rPh sb="5" eb="7">
      <t>キンム</t>
    </rPh>
    <rPh sb="7" eb="9">
      <t>ジカン</t>
    </rPh>
    <phoneticPr fontId="2"/>
  </si>
  <si>
    <t>・飛行に係る勤務時間（試行）（〇年度）</t>
    <rPh sb="1" eb="3">
      <t>ヒコウ</t>
    </rPh>
    <rPh sb="4" eb="5">
      <t>カカワ</t>
    </rPh>
    <rPh sb="6" eb="10">
      <t>キンムジカン</t>
    </rPh>
    <rPh sb="11" eb="13">
      <t>シコウ</t>
    </rPh>
    <rPh sb="16" eb="18">
      <t>ネンド</t>
    </rPh>
    <phoneticPr fontId="2"/>
  </si>
  <si>
    <t>・飛行に係る勤務時間（試行成果）（〇年度）</t>
    <rPh sb="1" eb="3">
      <t>ヒコウ</t>
    </rPh>
    <rPh sb="4" eb="5">
      <t>カカワ</t>
    </rPh>
    <rPh sb="6" eb="10">
      <t>キンムジカン</t>
    </rPh>
    <rPh sb="11" eb="13">
      <t>シコウ</t>
    </rPh>
    <rPh sb="13" eb="15">
      <t>セイカ</t>
    </rPh>
    <rPh sb="18" eb="20">
      <t>ネンド</t>
    </rPh>
    <phoneticPr fontId="2"/>
  </si>
  <si>
    <t>運航計画、運航命令、空輸・同乗申請、国内訓練、国外訓練、共同（協同）訓練、運航日誌、飛行場使用計画、運航日誌、隊員輸送</t>
    <rPh sb="0" eb="2">
      <t>ウンコウ</t>
    </rPh>
    <rPh sb="2" eb="4">
      <t>ケイカク</t>
    </rPh>
    <rPh sb="5" eb="7">
      <t>ウンコウ</t>
    </rPh>
    <rPh sb="7" eb="9">
      <t>メイレイ</t>
    </rPh>
    <rPh sb="10" eb="12">
      <t>クウユ</t>
    </rPh>
    <rPh sb="13" eb="15">
      <t>ドウジョウ</t>
    </rPh>
    <rPh sb="15" eb="17">
      <t>シンセイ</t>
    </rPh>
    <rPh sb="18" eb="20">
      <t>コクナイ</t>
    </rPh>
    <rPh sb="20" eb="22">
      <t>クンレン</t>
    </rPh>
    <rPh sb="23" eb="25">
      <t>コクガイ</t>
    </rPh>
    <rPh sb="25" eb="27">
      <t>クンレン</t>
    </rPh>
    <rPh sb="28" eb="30">
      <t>キョウドウ</t>
    </rPh>
    <rPh sb="31" eb="33">
      <t>キョウドウ</t>
    </rPh>
    <rPh sb="34" eb="36">
      <t>クンレン</t>
    </rPh>
    <rPh sb="37" eb="39">
      <t>ウンコウ</t>
    </rPh>
    <rPh sb="39" eb="41">
      <t>ニッシ</t>
    </rPh>
    <rPh sb="42" eb="44">
      <t>ヒコウ</t>
    </rPh>
    <rPh sb="44" eb="45">
      <t>ジョウ</t>
    </rPh>
    <rPh sb="45" eb="47">
      <t>シヨウ</t>
    </rPh>
    <rPh sb="47" eb="49">
      <t>ケイカク</t>
    </rPh>
    <rPh sb="50" eb="52">
      <t>ウンコウ</t>
    </rPh>
    <rPh sb="52" eb="54">
      <t>ニッシ</t>
    </rPh>
    <rPh sb="55" eb="57">
      <t>タイイン</t>
    </rPh>
    <rPh sb="57" eb="59">
      <t>ユソウ</t>
    </rPh>
    <phoneticPr fontId="2"/>
  </si>
  <si>
    <t>・運航計画（〇年度）
・運航命令（〇年度）
・空輸・同乗申請（〇年度）
・国内訓練（〇年度）
・国外訓練（〇年度）
・共同（協同）訓練（〇年度）
・飛行場使用計画（〇年度）
・運航日誌（〇年度）
・隊員輸送（〇年度）
・運航スケジュール（〇年度）（来簡）</t>
    <rPh sb="1" eb="3">
      <t>ウンコウ</t>
    </rPh>
    <rPh sb="3" eb="5">
      <t>ケイカク</t>
    </rPh>
    <rPh sb="7" eb="9">
      <t>ネンド</t>
    </rPh>
    <rPh sb="12" eb="14">
      <t>ウンコウ</t>
    </rPh>
    <rPh sb="14" eb="16">
      <t>メイレイ</t>
    </rPh>
    <rPh sb="23" eb="25">
      <t>クウユ</t>
    </rPh>
    <rPh sb="26" eb="28">
      <t>ドウジョウ</t>
    </rPh>
    <rPh sb="28" eb="30">
      <t>シンセイ</t>
    </rPh>
    <rPh sb="37" eb="39">
      <t>コクナイ</t>
    </rPh>
    <rPh sb="39" eb="41">
      <t>クンレン</t>
    </rPh>
    <rPh sb="48" eb="50">
      <t>コクガイ</t>
    </rPh>
    <rPh sb="50" eb="52">
      <t>クンレン</t>
    </rPh>
    <rPh sb="59" eb="61">
      <t>キョウドウ</t>
    </rPh>
    <rPh sb="62" eb="64">
      <t>キョウドウ</t>
    </rPh>
    <rPh sb="65" eb="67">
      <t>クンレン</t>
    </rPh>
    <rPh sb="74" eb="76">
      <t>ヒコウ</t>
    </rPh>
    <rPh sb="76" eb="77">
      <t>ジョウ</t>
    </rPh>
    <rPh sb="77" eb="79">
      <t>シヨウ</t>
    </rPh>
    <rPh sb="79" eb="81">
      <t>ケイカク</t>
    </rPh>
    <rPh sb="88" eb="90">
      <t>ウンコウ</t>
    </rPh>
    <rPh sb="90" eb="92">
      <t>ニッシ</t>
    </rPh>
    <rPh sb="99" eb="103">
      <t>タイインユソウ</t>
    </rPh>
    <rPh sb="110" eb="112">
      <t>ウンコウ</t>
    </rPh>
    <rPh sb="120" eb="122">
      <t>ネンド</t>
    </rPh>
    <rPh sb="124" eb="125">
      <t>ライ</t>
    </rPh>
    <rPh sb="125" eb="126">
      <t>カン</t>
    </rPh>
    <phoneticPr fontId="2"/>
  </si>
  <si>
    <t>・国外訓練（〇年度）</t>
    <rPh sb="1" eb="3">
      <t>コクガイ</t>
    </rPh>
    <rPh sb="3" eb="5">
      <t>クンレン</t>
    </rPh>
    <phoneticPr fontId="2"/>
  </si>
  <si>
    <t>日比人道支援・災害救援共同訓練</t>
    <rPh sb="0" eb="1">
      <t>ヒ</t>
    </rPh>
    <rPh sb="1" eb="2">
      <t>ヒ</t>
    </rPh>
    <rPh sb="2" eb="4">
      <t>ジンドウ</t>
    </rPh>
    <rPh sb="4" eb="6">
      <t>シエン</t>
    </rPh>
    <rPh sb="7" eb="9">
      <t>サイガイ</t>
    </rPh>
    <rPh sb="9" eb="11">
      <t>キュウエン</t>
    </rPh>
    <rPh sb="11" eb="13">
      <t>キョウドウ</t>
    </rPh>
    <rPh sb="13" eb="15">
      <t>クンレン</t>
    </rPh>
    <phoneticPr fontId="2"/>
  </si>
  <si>
    <t>・日比人道支援・災害救援共同訓練（〇年度）</t>
    <rPh sb="18" eb="20">
      <t>ネンド</t>
    </rPh>
    <phoneticPr fontId="2"/>
  </si>
  <si>
    <t>訓練空域に関する文書</t>
    <rPh sb="0" eb="2">
      <t>クンレン</t>
    </rPh>
    <rPh sb="2" eb="4">
      <t>クウイキ</t>
    </rPh>
    <rPh sb="5" eb="6">
      <t>カン</t>
    </rPh>
    <rPh sb="8" eb="10">
      <t>ブンショ</t>
    </rPh>
    <phoneticPr fontId="2"/>
  </si>
  <si>
    <t>訓練空域</t>
    <rPh sb="0" eb="2">
      <t>クンレン</t>
    </rPh>
    <rPh sb="2" eb="4">
      <t>クウイキ</t>
    </rPh>
    <phoneticPr fontId="2"/>
  </si>
  <si>
    <t>・訓練・試験空域（〇年度）</t>
    <rPh sb="1" eb="3">
      <t>クンレン</t>
    </rPh>
    <rPh sb="4" eb="6">
      <t>シケン</t>
    </rPh>
    <rPh sb="6" eb="8">
      <t>クウイキ</t>
    </rPh>
    <rPh sb="10" eb="12">
      <t>ネンド</t>
    </rPh>
    <phoneticPr fontId="2"/>
  </si>
  <si>
    <t>・訓練・試験空域の運用に関する協定</t>
    <rPh sb="1" eb="3">
      <t>クンレン</t>
    </rPh>
    <rPh sb="4" eb="8">
      <t>シケンクウイキ</t>
    </rPh>
    <rPh sb="9" eb="11">
      <t>ウンヨウ</t>
    </rPh>
    <rPh sb="12" eb="13">
      <t>カン</t>
    </rPh>
    <rPh sb="15" eb="17">
      <t>キョウテイ</t>
    </rPh>
    <phoneticPr fontId="2"/>
  </si>
  <si>
    <t>編隊飛行のための措置</t>
    <phoneticPr fontId="2"/>
  </si>
  <si>
    <t>・編隊飛行のための措置</t>
    <phoneticPr fontId="2"/>
  </si>
  <si>
    <t>法規類等を集約した文書</t>
    <rPh sb="0" eb="2">
      <t>ホウキ</t>
    </rPh>
    <rPh sb="2" eb="3">
      <t>ルイ</t>
    </rPh>
    <rPh sb="3" eb="4">
      <t>トウ</t>
    </rPh>
    <rPh sb="5" eb="7">
      <t>シュウヤク</t>
    </rPh>
    <rPh sb="9" eb="11">
      <t>ブンショ</t>
    </rPh>
    <phoneticPr fontId="2"/>
  </si>
  <si>
    <t>規則類綴、飛行場運用規則</t>
    <rPh sb="0" eb="3">
      <t>キソクルイ</t>
    </rPh>
    <rPh sb="3" eb="4">
      <t>ツヅリ</t>
    </rPh>
    <rPh sb="5" eb="8">
      <t>ヒコウジョウ</t>
    </rPh>
    <rPh sb="8" eb="10">
      <t>ウンヨウ</t>
    </rPh>
    <rPh sb="10" eb="12">
      <t>キソク</t>
    </rPh>
    <phoneticPr fontId="2"/>
  </si>
  <si>
    <t>・運用関連規則類綴
・飛行場運用規則
・飛行群規則類綴
・飛行場運用</t>
    <rPh sb="1" eb="3">
      <t>ウンヨウ</t>
    </rPh>
    <rPh sb="3" eb="5">
      <t>カンレン</t>
    </rPh>
    <rPh sb="5" eb="8">
      <t>キソクルイ</t>
    </rPh>
    <rPh sb="8" eb="9">
      <t>ツヅリ</t>
    </rPh>
    <rPh sb="11" eb="14">
      <t>ヒコウジョウ</t>
    </rPh>
    <rPh sb="14" eb="16">
      <t>ウンヨウ</t>
    </rPh>
    <rPh sb="16" eb="18">
      <t>キソク</t>
    </rPh>
    <rPh sb="20" eb="22">
      <t>ヒコウ</t>
    </rPh>
    <rPh sb="22" eb="23">
      <t>グン</t>
    </rPh>
    <rPh sb="23" eb="25">
      <t>キソク</t>
    </rPh>
    <rPh sb="25" eb="26">
      <t>ルイ</t>
    </rPh>
    <rPh sb="26" eb="27">
      <t>ツヅ</t>
    </rPh>
    <rPh sb="29" eb="31">
      <t>ヒコウ</t>
    </rPh>
    <rPh sb="31" eb="32">
      <t>ジョウ</t>
    </rPh>
    <rPh sb="32" eb="34">
      <t>ウンヨウ</t>
    </rPh>
    <phoneticPr fontId="2"/>
  </si>
  <si>
    <t>戦技・戦術基準</t>
    <rPh sb="0" eb="2">
      <t>センギ</t>
    </rPh>
    <rPh sb="3" eb="5">
      <t>センジュツ</t>
    </rPh>
    <rPh sb="5" eb="7">
      <t>キジュン</t>
    </rPh>
    <phoneticPr fontId="2"/>
  </si>
  <si>
    <t>戦技基準、戦術基準、物料投下に係る新たな方式</t>
    <rPh sb="0" eb="2">
      <t>センギ</t>
    </rPh>
    <rPh sb="2" eb="4">
      <t>キジュン</t>
    </rPh>
    <rPh sb="5" eb="7">
      <t>センジュツ</t>
    </rPh>
    <rPh sb="7" eb="9">
      <t>キジュン</t>
    </rPh>
    <rPh sb="10" eb="11">
      <t>モノ</t>
    </rPh>
    <rPh sb="11" eb="12">
      <t>リョウ</t>
    </rPh>
    <rPh sb="12" eb="14">
      <t>トウカ</t>
    </rPh>
    <rPh sb="15" eb="16">
      <t>カカ</t>
    </rPh>
    <rPh sb="17" eb="18">
      <t>アラ</t>
    </rPh>
    <rPh sb="20" eb="22">
      <t>ホウシキ</t>
    </rPh>
    <phoneticPr fontId="2"/>
  </si>
  <si>
    <t>・戦技基準（〇年度）
・戦術基準（〇年度）
・物料投下に係る新たな方式に関する事項（〇年度）</t>
    <rPh sb="1" eb="3">
      <t>センギ</t>
    </rPh>
    <rPh sb="3" eb="5">
      <t>キジュン</t>
    </rPh>
    <rPh sb="12" eb="14">
      <t>センジュツ</t>
    </rPh>
    <rPh sb="14" eb="16">
      <t>キジュン</t>
    </rPh>
    <rPh sb="23" eb="24">
      <t>モノ</t>
    </rPh>
    <rPh sb="24" eb="25">
      <t>リョウ</t>
    </rPh>
    <rPh sb="25" eb="27">
      <t>トウカ</t>
    </rPh>
    <rPh sb="28" eb="29">
      <t>カカ</t>
    </rPh>
    <rPh sb="30" eb="31">
      <t>アラ</t>
    </rPh>
    <rPh sb="33" eb="35">
      <t>ホウシキ</t>
    </rPh>
    <rPh sb="36" eb="37">
      <t>カン</t>
    </rPh>
    <rPh sb="39" eb="41">
      <t>ジコウ</t>
    </rPh>
    <rPh sb="43" eb="45">
      <t>ネンド</t>
    </rPh>
    <phoneticPr fontId="2"/>
  </si>
  <si>
    <t>在外邦人等の保護措置等に関する文書</t>
    <rPh sb="0" eb="2">
      <t>ザイガイ</t>
    </rPh>
    <rPh sb="2" eb="4">
      <t>ホウジン</t>
    </rPh>
    <rPh sb="4" eb="5">
      <t>トウ</t>
    </rPh>
    <rPh sb="6" eb="8">
      <t>ホゴ</t>
    </rPh>
    <rPh sb="8" eb="10">
      <t>ソチ</t>
    </rPh>
    <rPh sb="10" eb="11">
      <t>トウ</t>
    </rPh>
    <rPh sb="12" eb="13">
      <t>カン</t>
    </rPh>
    <rPh sb="15" eb="17">
      <t>ブンショ</t>
    </rPh>
    <phoneticPr fontId="2"/>
  </si>
  <si>
    <t>在外邦人等保護措置基本計画、在外邦人等輸送基本計画、在外邦人等の救出に係る基本計画</t>
    <phoneticPr fontId="2"/>
  </si>
  <si>
    <t>・在外邦人等保護措置基本計画
・在外邦人等輸送基本計画（〇年度）
・在外邦人等の保護措置等に係る措置</t>
    <rPh sb="1" eb="3">
      <t>ザイガイ</t>
    </rPh>
    <rPh sb="3" eb="5">
      <t>ホウジン</t>
    </rPh>
    <rPh sb="5" eb="6">
      <t>トウ</t>
    </rPh>
    <rPh sb="6" eb="8">
      <t>ホゴ</t>
    </rPh>
    <rPh sb="8" eb="10">
      <t>ソチ</t>
    </rPh>
    <rPh sb="10" eb="12">
      <t>キホン</t>
    </rPh>
    <rPh sb="12" eb="14">
      <t>ケイカク</t>
    </rPh>
    <rPh sb="16" eb="21">
      <t>ザイガイホウジントウ</t>
    </rPh>
    <rPh sb="21" eb="25">
      <t>ユソウキホン</t>
    </rPh>
    <rPh sb="25" eb="27">
      <t>ケイカク</t>
    </rPh>
    <rPh sb="29" eb="31">
      <t>ネンド</t>
    </rPh>
    <rPh sb="34" eb="39">
      <t>ザイガイホウジントウ</t>
    </rPh>
    <rPh sb="40" eb="45">
      <t>ホゴソチトウ</t>
    </rPh>
    <rPh sb="46" eb="47">
      <t>カカワ</t>
    </rPh>
    <rPh sb="48" eb="50">
      <t>ソチ</t>
    </rPh>
    <phoneticPr fontId="2"/>
  </si>
  <si>
    <t>非常呼集に関する文書</t>
    <rPh sb="0" eb="2">
      <t>ヒジョウ</t>
    </rPh>
    <rPh sb="2" eb="4">
      <t>コシュウ</t>
    </rPh>
    <rPh sb="5" eb="6">
      <t>カン</t>
    </rPh>
    <rPh sb="8" eb="10">
      <t>ブンショ</t>
    </rPh>
    <phoneticPr fontId="2"/>
  </si>
  <si>
    <t>呼集実施規則</t>
    <rPh sb="0" eb="2">
      <t>コシュウ</t>
    </rPh>
    <rPh sb="2" eb="4">
      <t>ジッシ</t>
    </rPh>
    <rPh sb="4" eb="6">
      <t>キソク</t>
    </rPh>
    <phoneticPr fontId="2"/>
  </si>
  <si>
    <t>・呼集実施規則（〇年度）</t>
    <rPh sb="1" eb="3">
      <t>コシュウ</t>
    </rPh>
    <rPh sb="3" eb="5">
      <t>ジッシ</t>
    </rPh>
    <rPh sb="5" eb="7">
      <t>キソク</t>
    </rPh>
    <rPh sb="9" eb="11">
      <t>ネンド</t>
    </rPh>
    <phoneticPr fontId="2"/>
  </si>
  <si>
    <t>小型無人機に関する文書</t>
    <rPh sb="0" eb="2">
      <t>コガタ</t>
    </rPh>
    <rPh sb="2" eb="4">
      <t>ムジン</t>
    </rPh>
    <rPh sb="4" eb="5">
      <t>キ</t>
    </rPh>
    <rPh sb="6" eb="7">
      <t>カン</t>
    </rPh>
    <rPh sb="9" eb="11">
      <t>ブンショ</t>
    </rPh>
    <phoneticPr fontId="2"/>
  </si>
  <si>
    <t>小型無人機の対処</t>
    <rPh sb="0" eb="2">
      <t>コガタ</t>
    </rPh>
    <rPh sb="2" eb="4">
      <t>ムジン</t>
    </rPh>
    <rPh sb="4" eb="5">
      <t>キ</t>
    </rPh>
    <rPh sb="6" eb="8">
      <t>タイショ</t>
    </rPh>
    <phoneticPr fontId="2"/>
  </si>
  <si>
    <t>・小型無人機への対処について</t>
    <rPh sb="1" eb="3">
      <t>コガタ</t>
    </rPh>
    <rPh sb="3" eb="5">
      <t>ムジン</t>
    </rPh>
    <rPh sb="5" eb="6">
      <t>キ</t>
    </rPh>
    <rPh sb="8" eb="10">
      <t>タイショ</t>
    </rPh>
    <phoneticPr fontId="2"/>
  </si>
  <si>
    <t>ライン＆ドックに関する文書</t>
    <rPh sb="8" eb="9">
      <t>カン</t>
    </rPh>
    <rPh sb="11" eb="13">
      <t>ブンショ</t>
    </rPh>
    <phoneticPr fontId="2"/>
  </si>
  <si>
    <t>ライン＆ドック業務処理要領</t>
    <rPh sb="7" eb="9">
      <t>ギョウム</t>
    </rPh>
    <rPh sb="9" eb="11">
      <t>ショリ</t>
    </rPh>
    <rPh sb="11" eb="13">
      <t>ヨウリョウ</t>
    </rPh>
    <phoneticPr fontId="2"/>
  </si>
  <si>
    <t>・ライン＆ドック各種業務処理要領について
（〇年度）</t>
    <rPh sb="8" eb="10">
      <t>カクシュ</t>
    </rPh>
    <rPh sb="23" eb="25">
      <t>ネンド</t>
    </rPh>
    <phoneticPr fontId="2"/>
  </si>
  <si>
    <t>夜間暗視眼鏡に関する文書</t>
    <rPh sb="0" eb="2">
      <t>ヤカン</t>
    </rPh>
    <rPh sb="2" eb="4">
      <t>アンシ</t>
    </rPh>
    <rPh sb="4" eb="6">
      <t>メガネ</t>
    </rPh>
    <rPh sb="7" eb="8">
      <t>カン</t>
    </rPh>
    <rPh sb="10" eb="12">
      <t>ブンショ</t>
    </rPh>
    <phoneticPr fontId="2"/>
  </si>
  <si>
    <t>夜間暗視眼鏡の運用要領</t>
    <rPh sb="0" eb="2">
      <t>ヤカン</t>
    </rPh>
    <rPh sb="2" eb="4">
      <t>アンシ</t>
    </rPh>
    <rPh sb="4" eb="6">
      <t>メガネ</t>
    </rPh>
    <rPh sb="7" eb="9">
      <t>ウンヨウ</t>
    </rPh>
    <rPh sb="9" eb="11">
      <t>ヨウリョウ</t>
    </rPh>
    <phoneticPr fontId="2"/>
  </si>
  <si>
    <t>・夜間暗視眼鏡の運用要領（〇年度）</t>
    <rPh sb="1" eb="3">
      <t>ヤカン</t>
    </rPh>
    <rPh sb="3" eb="5">
      <t>アンシ</t>
    </rPh>
    <rPh sb="5" eb="7">
      <t>メガネ</t>
    </rPh>
    <rPh sb="8" eb="10">
      <t>ウンヨウ</t>
    </rPh>
    <rPh sb="10" eb="12">
      <t>ヨウリョウ</t>
    </rPh>
    <rPh sb="14" eb="16">
      <t>ネンド</t>
    </rPh>
    <phoneticPr fontId="2"/>
  </si>
  <si>
    <t>夜間暗視眼鏡の運用要領（廃止）</t>
    <rPh sb="0" eb="2">
      <t>ヤカン</t>
    </rPh>
    <rPh sb="2" eb="4">
      <t>アンシ</t>
    </rPh>
    <rPh sb="4" eb="6">
      <t>メガネ</t>
    </rPh>
    <rPh sb="7" eb="9">
      <t>ウンヨウ</t>
    </rPh>
    <rPh sb="9" eb="11">
      <t>ヨウリョウ</t>
    </rPh>
    <rPh sb="12" eb="14">
      <t>ハイシ</t>
    </rPh>
    <phoneticPr fontId="2"/>
  </si>
  <si>
    <t>・夜間暗視眼鏡の運用要領（廃止）（〇年度）</t>
    <rPh sb="1" eb="7">
      <t>ヤカンアンシメガネ</t>
    </rPh>
    <rPh sb="8" eb="12">
      <t>ウンヨウヨウリョウ</t>
    </rPh>
    <rPh sb="13" eb="15">
      <t>ハイシ</t>
    </rPh>
    <rPh sb="18" eb="20">
      <t>ネンド</t>
    </rPh>
    <phoneticPr fontId="2"/>
  </si>
  <si>
    <t>領空外の事故の防止に関する文書</t>
    <rPh sb="0" eb="3">
      <t>リョウクウガイ</t>
    </rPh>
    <rPh sb="4" eb="6">
      <t>ジコ</t>
    </rPh>
    <rPh sb="7" eb="9">
      <t>ボウシ</t>
    </rPh>
    <rPh sb="10" eb="11">
      <t>カン</t>
    </rPh>
    <rPh sb="13" eb="15">
      <t>ブンショ</t>
    </rPh>
    <phoneticPr fontId="2"/>
  </si>
  <si>
    <t>領空外の事故の防止に関する協定</t>
    <rPh sb="0" eb="3">
      <t>リョウクウガイ</t>
    </rPh>
    <rPh sb="4" eb="6">
      <t>ジコ</t>
    </rPh>
    <rPh sb="7" eb="9">
      <t>ボウシ</t>
    </rPh>
    <rPh sb="10" eb="11">
      <t>カン</t>
    </rPh>
    <rPh sb="13" eb="15">
      <t>キョウテイ</t>
    </rPh>
    <phoneticPr fontId="2"/>
  </si>
  <si>
    <t>・領空外の事故の防止に関する協定</t>
    <rPh sb="1" eb="4">
      <t>リョウクウガイ</t>
    </rPh>
    <rPh sb="5" eb="7">
      <t>ジコ</t>
    </rPh>
    <rPh sb="8" eb="10">
      <t>ボウシ</t>
    </rPh>
    <rPh sb="11" eb="12">
      <t>カン</t>
    </rPh>
    <rPh sb="14" eb="16">
      <t>キョウテイ</t>
    </rPh>
    <phoneticPr fontId="2"/>
  </si>
  <si>
    <t>緊急事態発生時の対処に関する文書</t>
    <rPh sb="0" eb="7">
      <t>キンキュウジタイハッセイジ</t>
    </rPh>
    <rPh sb="8" eb="10">
      <t>タイショ</t>
    </rPh>
    <rPh sb="11" eb="12">
      <t>カン</t>
    </rPh>
    <rPh sb="14" eb="16">
      <t>ブンショ</t>
    </rPh>
    <phoneticPr fontId="2"/>
  </si>
  <si>
    <t>緊急事態が発生した際の写真による速報要領</t>
    <rPh sb="0" eb="4">
      <t>キンキュウジタイ</t>
    </rPh>
    <rPh sb="5" eb="7">
      <t>ハッセイ</t>
    </rPh>
    <rPh sb="9" eb="10">
      <t>サイ</t>
    </rPh>
    <rPh sb="11" eb="13">
      <t>シャシン</t>
    </rPh>
    <rPh sb="16" eb="20">
      <t>ソクホウヨウリョウ</t>
    </rPh>
    <phoneticPr fontId="2"/>
  </si>
  <si>
    <t>・緊急事態が発生した際の写真による速報要領（〇年度）</t>
    <rPh sb="1" eb="5">
      <t>キンキュウジタイ</t>
    </rPh>
    <rPh sb="6" eb="8">
      <t>ハッセイ</t>
    </rPh>
    <rPh sb="10" eb="11">
      <t>サイ</t>
    </rPh>
    <rPh sb="12" eb="14">
      <t>シャシン</t>
    </rPh>
    <rPh sb="17" eb="21">
      <t>ソクホウヨウリョウ</t>
    </rPh>
    <rPh sb="23" eb="25">
      <t>ネンド</t>
    </rPh>
    <phoneticPr fontId="2"/>
  </si>
  <si>
    <t>我が国周辺海域における交話要領</t>
    <rPh sb="0" eb="1">
      <t>ワ</t>
    </rPh>
    <rPh sb="3" eb="5">
      <t>シュウヘン</t>
    </rPh>
    <rPh sb="5" eb="7">
      <t>カイイキ</t>
    </rPh>
    <rPh sb="11" eb="12">
      <t>コウ</t>
    </rPh>
    <rPh sb="12" eb="13">
      <t>ハナシ</t>
    </rPh>
    <rPh sb="13" eb="15">
      <t>ヨウリョウ</t>
    </rPh>
    <phoneticPr fontId="2"/>
  </si>
  <si>
    <t>・我が国周辺海域における交話要領（〇年度）</t>
    <rPh sb="1" eb="2">
      <t>ワ</t>
    </rPh>
    <rPh sb="3" eb="8">
      <t>クニシュウヘンカイイキ</t>
    </rPh>
    <rPh sb="12" eb="13">
      <t>コウ</t>
    </rPh>
    <rPh sb="13" eb="14">
      <t>ハナシ</t>
    </rPh>
    <rPh sb="14" eb="16">
      <t>ヨウリョウ</t>
    </rPh>
    <rPh sb="18" eb="20">
      <t>ネンド</t>
    </rPh>
    <phoneticPr fontId="2"/>
  </si>
  <si>
    <t>他部隊との運用業務に係る意見交換会の成果に関する文書</t>
    <phoneticPr fontId="2"/>
  </si>
  <si>
    <t>部隊間交流成果報告</t>
    <phoneticPr fontId="2"/>
  </si>
  <si>
    <t>・部隊間交流成果報告（〇年度）</t>
    <rPh sb="12" eb="14">
      <t>ネンド</t>
    </rPh>
    <phoneticPr fontId="2"/>
  </si>
  <si>
    <t>・飛行記録
・飛行記録（〇年度退職者）</t>
    <rPh sb="1" eb="3">
      <t>ヒコウ</t>
    </rPh>
    <rPh sb="3" eb="5">
      <t>キロク</t>
    </rPh>
    <rPh sb="7" eb="9">
      <t>ヒコウ</t>
    </rPh>
    <rPh sb="9" eb="11">
      <t>キロク</t>
    </rPh>
    <rPh sb="13" eb="15">
      <t>ネンド</t>
    </rPh>
    <rPh sb="15" eb="18">
      <t>タイショクシャ</t>
    </rPh>
    <phoneticPr fontId="3"/>
  </si>
  <si>
    <t>航空自衛官として身分を失った日、航空従事者技能証明を取消された日又は学生操縦士若しくは学生航空士を免ぜられた日
（飛行記録に係る航空自衛官が死亡した場合を除く。）に係る特定日以後１年</t>
    <rPh sb="0" eb="5">
      <t>コウクウジエイカン</t>
    </rPh>
    <rPh sb="8" eb="10">
      <t>ミブン</t>
    </rPh>
    <rPh sb="11" eb="12">
      <t>ウシナ</t>
    </rPh>
    <rPh sb="14" eb="15">
      <t>ヒ</t>
    </rPh>
    <rPh sb="16" eb="21">
      <t>コウクウジュウジシャ</t>
    </rPh>
    <rPh sb="21" eb="25">
      <t>ギノウショウメイ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ニチ</t>
    </rPh>
    <rPh sb="57" eb="61">
      <t>ヒコウキロク</t>
    </rPh>
    <rPh sb="62" eb="63">
      <t>カカワ</t>
    </rPh>
    <rPh sb="64" eb="69">
      <t>コウクウジエイカン</t>
    </rPh>
    <rPh sb="70" eb="72">
      <t>シボウ</t>
    </rPh>
    <rPh sb="74" eb="76">
      <t>バアイ</t>
    </rPh>
    <rPh sb="77" eb="78">
      <t>ノゾ</t>
    </rPh>
    <rPh sb="82" eb="83">
      <t>カカワ</t>
    </rPh>
    <rPh sb="84" eb="89">
      <t>トクテイビイゴ</t>
    </rPh>
    <rPh sb="90" eb="91">
      <t>ネン</t>
    </rPh>
    <phoneticPr fontId="2"/>
  </si>
  <si>
    <t>飛行規格統一に関する文書</t>
    <rPh sb="0" eb="2">
      <t>ヒコウ</t>
    </rPh>
    <rPh sb="2" eb="4">
      <t>キカク</t>
    </rPh>
    <rPh sb="4" eb="6">
      <t>トウイツ</t>
    </rPh>
    <rPh sb="7" eb="8">
      <t>カン</t>
    </rPh>
    <rPh sb="10" eb="12">
      <t>ブンショ</t>
    </rPh>
    <phoneticPr fontId="2"/>
  </si>
  <si>
    <t>飛行規格統一</t>
    <rPh sb="0" eb="2">
      <t>ヒコウ</t>
    </rPh>
    <rPh sb="2" eb="4">
      <t>キカク</t>
    </rPh>
    <rPh sb="4" eb="6">
      <t>トウイツ</t>
    </rPh>
    <phoneticPr fontId="2"/>
  </si>
  <si>
    <t>・飛行規格統一指示</t>
    <rPh sb="1" eb="3">
      <t>ヒコウ</t>
    </rPh>
    <rPh sb="3" eb="5">
      <t>キカク</t>
    </rPh>
    <rPh sb="5" eb="7">
      <t>トウイツ</t>
    </rPh>
    <rPh sb="7" eb="9">
      <t>シジ</t>
    </rPh>
    <phoneticPr fontId="2"/>
  </si>
  <si>
    <t>アドバンスド　マニュアルに関する文書</t>
    <rPh sb="13" eb="14">
      <t>カン</t>
    </rPh>
    <rPh sb="16" eb="18">
      <t>ブンショ</t>
    </rPh>
    <phoneticPr fontId="2"/>
  </si>
  <si>
    <t>アドバンスド　マニュアル</t>
    <phoneticPr fontId="2"/>
  </si>
  <si>
    <t>・アドバンスド　マニュアル
（令和３年３月３１日以前）</t>
    <rPh sb="15" eb="17">
      <t>レイワ</t>
    </rPh>
    <rPh sb="18" eb="19">
      <t>ネン</t>
    </rPh>
    <rPh sb="20" eb="21">
      <t>ガツ</t>
    </rPh>
    <rPh sb="23" eb="24">
      <t>ニチ</t>
    </rPh>
    <rPh sb="24" eb="26">
      <t>イゼン</t>
    </rPh>
    <phoneticPr fontId="2"/>
  </si>
  <si>
    <t>・アドバンスド　マニュアル（〇年）
（令和３年４月１日以降）</t>
    <rPh sb="15" eb="16">
      <t>トシ</t>
    </rPh>
    <rPh sb="19" eb="21">
      <t>レイワ</t>
    </rPh>
    <rPh sb="22" eb="23">
      <t>ネン</t>
    </rPh>
    <rPh sb="24" eb="25">
      <t>ガツ</t>
    </rPh>
    <rPh sb="26" eb="27">
      <t>ニチ</t>
    </rPh>
    <rPh sb="27" eb="29">
      <t>イコウ</t>
    </rPh>
    <phoneticPr fontId="2"/>
  </si>
  <si>
    <t>災害派遣計画</t>
    <rPh sb="0" eb="2">
      <t>サイガイ</t>
    </rPh>
    <rPh sb="2" eb="4">
      <t>ハケン</t>
    </rPh>
    <rPh sb="4" eb="6">
      <t>ケイカク</t>
    </rPh>
    <phoneticPr fontId="2"/>
  </si>
  <si>
    <t>・災害派遣計画</t>
    <rPh sb="1" eb="3">
      <t>サイガイ</t>
    </rPh>
    <rPh sb="3" eb="5">
      <t>ハケン</t>
    </rPh>
    <rPh sb="5" eb="7">
      <t>ケイカク</t>
    </rPh>
    <phoneticPr fontId="2"/>
  </si>
  <si>
    <t>航空救難に関する文書</t>
    <rPh sb="0" eb="2">
      <t>コウクウ</t>
    </rPh>
    <rPh sb="2" eb="4">
      <t>キュウナン</t>
    </rPh>
    <rPh sb="5" eb="6">
      <t>カン</t>
    </rPh>
    <rPh sb="8" eb="10">
      <t>ブンショ</t>
    </rPh>
    <phoneticPr fontId="2"/>
  </si>
  <si>
    <t>航空救難発令時の対処要領</t>
    <rPh sb="0" eb="2">
      <t>コウクウ</t>
    </rPh>
    <rPh sb="2" eb="4">
      <t>キュウナン</t>
    </rPh>
    <rPh sb="4" eb="6">
      <t>ハツレイ</t>
    </rPh>
    <rPh sb="6" eb="7">
      <t>ジ</t>
    </rPh>
    <rPh sb="8" eb="10">
      <t>タイショ</t>
    </rPh>
    <rPh sb="10" eb="12">
      <t>ヨウリョウ</t>
    </rPh>
    <phoneticPr fontId="2"/>
  </si>
  <si>
    <t>・航空救難発令時の対処要領</t>
    <rPh sb="1" eb="3">
      <t>コウクウ</t>
    </rPh>
    <rPh sb="3" eb="5">
      <t>キュウナン</t>
    </rPh>
    <rPh sb="5" eb="7">
      <t>ハツレイ</t>
    </rPh>
    <rPh sb="7" eb="8">
      <t>ジ</t>
    </rPh>
    <rPh sb="9" eb="11">
      <t>タイショ</t>
    </rPh>
    <rPh sb="11" eb="13">
      <t>ヨウリョウ</t>
    </rPh>
    <phoneticPr fontId="2"/>
  </si>
  <si>
    <t>航空救難発令の対処要領（ライン＆ドック体制試行間）</t>
    <rPh sb="0" eb="2">
      <t>コウクウ</t>
    </rPh>
    <rPh sb="2" eb="4">
      <t>キュウナン</t>
    </rPh>
    <rPh sb="4" eb="6">
      <t>ハツレイ</t>
    </rPh>
    <rPh sb="7" eb="11">
      <t>タイショヨウリョウ</t>
    </rPh>
    <rPh sb="19" eb="21">
      <t>タイセイ</t>
    </rPh>
    <rPh sb="21" eb="23">
      <t>シコウ</t>
    </rPh>
    <rPh sb="23" eb="24">
      <t>カン</t>
    </rPh>
    <phoneticPr fontId="2"/>
  </si>
  <si>
    <t>・航空救難発令の対処要領（ライン＆ドック体制試行間）</t>
    <rPh sb="1" eb="3">
      <t>コウクウ</t>
    </rPh>
    <rPh sb="3" eb="5">
      <t>キュウナン</t>
    </rPh>
    <rPh sb="5" eb="7">
      <t>ハツレイ</t>
    </rPh>
    <rPh sb="8" eb="10">
      <t>タイショ</t>
    </rPh>
    <rPh sb="10" eb="12">
      <t>ヨウリョウ</t>
    </rPh>
    <rPh sb="20" eb="22">
      <t>タイセイ</t>
    </rPh>
    <rPh sb="22" eb="24">
      <t>シコウ</t>
    </rPh>
    <rPh sb="24" eb="25">
      <t>カン</t>
    </rPh>
    <phoneticPr fontId="2"/>
  </si>
  <si>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2"/>
  </si>
  <si>
    <t>ＦＯユーザー登録簿</t>
    <rPh sb="6" eb="9">
      <t>トウロクボ</t>
    </rPh>
    <phoneticPr fontId="2"/>
  </si>
  <si>
    <t>通信電子</t>
    <rPh sb="0" eb="2">
      <t>ツウシン</t>
    </rPh>
    <rPh sb="2" eb="4">
      <t>デンシ</t>
    </rPh>
    <phoneticPr fontId="2"/>
  </si>
  <si>
    <t xml:space="preserve">・ＦＯユーザー登録簿（〇年度）
</t>
    <rPh sb="7" eb="10">
      <t>トウロクボ</t>
    </rPh>
    <rPh sb="12" eb="14">
      <t>ネンド</t>
    </rPh>
    <phoneticPr fontId="2"/>
  </si>
  <si>
    <t>当該ページに記録された登録ユーザーが全て登録解消された日又は登録ユーザーを更新するため新規作成した日に係る特定日以後５年</t>
    <rPh sb="0" eb="2">
      <t>トウガイ</t>
    </rPh>
    <rPh sb="6" eb="8">
      <t>キロク</t>
    </rPh>
    <rPh sb="11" eb="13">
      <t>トウロク</t>
    </rPh>
    <rPh sb="18" eb="19">
      <t>スベ</t>
    </rPh>
    <rPh sb="20" eb="22">
      <t>トウロク</t>
    </rPh>
    <rPh sb="22" eb="24">
      <t>カイショウ</t>
    </rPh>
    <rPh sb="27" eb="28">
      <t>ヒ</t>
    </rPh>
    <rPh sb="28" eb="29">
      <t>マタ</t>
    </rPh>
    <rPh sb="30" eb="32">
      <t>トウロク</t>
    </rPh>
    <rPh sb="37" eb="39">
      <t>コウシン</t>
    </rPh>
    <rPh sb="43" eb="45">
      <t>シンキ</t>
    </rPh>
    <rPh sb="45" eb="47">
      <t>サクセイ</t>
    </rPh>
    <rPh sb="49" eb="50">
      <t>ヒ</t>
    </rPh>
    <rPh sb="51" eb="52">
      <t>カカワ</t>
    </rPh>
    <rPh sb="53" eb="56">
      <t>トクテイビ</t>
    </rPh>
    <rPh sb="56" eb="58">
      <t>イゴ</t>
    </rPh>
    <rPh sb="59" eb="60">
      <t>ネン</t>
    </rPh>
    <phoneticPr fontId="2"/>
  </si>
  <si>
    <t>暗号化モード解除記録簿</t>
    <phoneticPr fontId="2"/>
  </si>
  <si>
    <t>・暗号化モード解除記録簿（〇年度）</t>
    <rPh sb="14" eb="16">
      <t>ネンド</t>
    </rPh>
    <phoneticPr fontId="2"/>
  </si>
  <si>
    <t>パソコン及び可搬記憶媒体の管理に関する文書</t>
    <rPh sb="4" eb="5">
      <t>オヨ</t>
    </rPh>
    <rPh sb="6" eb="8">
      <t>カハン</t>
    </rPh>
    <rPh sb="8" eb="10">
      <t>キオク</t>
    </rPh>
    <rPh sb="10" eb="12">
      <t>バイタイ</t>
    </rPh>
    <phoneticPr fontId="2"/>
  </si>
  <si>
    <t>パソコン管理簿</t>
    <rPh sb="4" eb="7">
      <t>カンリボ</t>
    </rPh>
    <phoneticPr fontId="3"/>
  </si>
  <si>
    <t xml:space="preserve">・パソコン管理簿
・パソコン管理簿（登録解消済）（〇年度）
</t>
    <rPh sb="5" eb="8">
      <t>カンリボ</t>
    </rPh>
    <rPh sb="14" eb="17">
      <t>カンリボ</t>
    </rPh>
    <rPh sb="18" eb="20">
      <t>トウロク</t>
    </rPh>
    <rPh sb="20" eb="22">
      <t>カイショウ</t>
    </rPh>
    <rPh sb="22" eb="23">
      <t>スミ</t>
    </rPh>
    <rPh sb="26" eb="28">
      <t>ネンド</t>
    </rPh>
    <phoneticPr fontId="3"/>
  </si>
  <si>
    <t>・可搬記憶媒体管理簿
・可搬記憶媒体管理簿（登録解消済）
（〇年度）</t>
    <rPh sb="1" eb="3">
      <t>カハン</t>
    </rPh>
    <rPh sb="3" eb="5">
      <t>キオク</t>
    </rPh>
    <rPh sb="5" eb="7">
      <t>バイタイ</t>
    </rPh>
    <rPh sb="7" eb="10">
      <t>カンリボ</t>
    </rPh>
    <rPh sb="12" eb="18">
      <t>カハンキオクバイタイ</t>
    </rPh>
    <rPh sb="18" eb="21">
      <t>カンリボ</t>
    </rPh>
    <rPh sb="22" eb="24">
      <t>トウロク</t>
    </rPh>
    <rPh sb="24" eb="27">
      <t>カイショウスミ</t>
    </rPh>
    <rPh sb="31" eb="33">
      <t>ネンド</t>
    </rPh>
    <phoneticPr fontId="3"/>
  </si>
  <si>
    <t>目的特化型機器管理簿</t>
    <rPh sb="0" eb="2">
      <t>モクテキ</t>
    </rPh>
    <rPh sb="2" eb="4">
      <t>トクカ</t>
    </rPh>
    <rPh sb="4" eb="5">
      <t>ガタ</t>
    </rPh>
    <rPh sb="5" eb="7">
      <t>キキ</t>
    </rPh>
    <rPh sb="7" eb="10">
      <t>カンリボ</t>
    </rPh>
    <phoneticPr fontId="2"/>
  </si>
  <si>
    <t>・目的特化型機器管理簿</t>
    <rPh sb="1" eb="3">
      <t>モクテキ</t>
    </rPh>
    <rPh sb="3" eb="5">
      <t>トクカ</t>
    </rPh>
    <rPh sb="5" eb="6">
      <t>ガタ</t>
    </rPh>
    <rPh sb="6" eb="8">
      <t>キキ</t>
    </rPh>
    <rPh sb="8" eb="11">
      <t>カンリボ</t>
    </rPh>
    <phoneticPr fontId="2"/>
  </si>
  <si>
    <t>当該目的特化型機器が登録解消された日又は当該目的特化型機器の使用者を更新するため新規に作成した日に係る特定日以後５年</t>
    <rPh sb="2" eb="4">
      <t>モクテキ</t>
    </rPh>
    <rPh sb="4" eb="7">
      <t>トッカガタ</t>
    </rPh>
    <rPh sb="7" eb="9">
      <t>キキ</t>
    </rPh>
    <rPh sb="22" eb="26">
      <t>モクテキトッカ</t>
    </rPh>
    <rPh sb="26" eb="27">
      <t>ガタ</t>
    </rPh>
    <rPh sb="27" eb="29">
      <t>キキ</t>
    </rPh>
    <phoneticPr fontId="2"/>
  </si>
  <si>
    <t>・ソフトウェア管理台帳
・ソフトウェア管理台帳（使用終了）（〇年度）</t>
    <rPh sb="19" eb="23">
      <t>カンリダイチョウ</t>
    </rPh>
    <rPh sb="24" eb="26">
      <t>シヨウ</t>
    </rPh>
    <rPh sb="26" eb="28">
      <t>シュウリョウ</t>
    </rPh>
    <rPh sb="31" eb="33">
      <t>ネンド</t>
    </rPh>
    <phoneticPr fontId="2"/>
  </si>
  <si>
    <t>当該ソフトウェアを全使用端末でアンインストールした日又は使用端末情報を更新するために新規に作成した日に係る特定日以後１年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2" eb="44">
      <t>シンキ</t>
    </rPh>
    <rPh sb="45" eb="47">
      <t>サクセイ</t>
    </rPh>
    <rPh sb="49" eb="50">
      <t>ヒ</t>
    </rPh>
    <rPh sb="51" eb="52">
      <t>カカワ</t>
    </rPh>
    <rPh sb="53" eb="56">
      <t>トクテイビ</t>
    </rPh>
    <rPh sb="56" eb="58">
      <t>イゴ</t>
    </rPh>
    <rPh sb="59" eb="60">
      <t>ネン</t>
    </rPh>
    <phoneticPr fontId="2"/>
  </si>
  <si>
    <t>パソコン持出簿</t>
  </si>
  <si>
    <t>・パソコン持出簿（〇年度）</t>
    <phoneticPr fontId="2"/>
  </si>
  <si>
    <t>可搬記憶媒体使用記録簿</t>
  </si>
  <si>
    <t>・可搬記憶媒体使用記録簿（〇年度）
（令和２年４月１日以降）</t>
    <rPh sb="19" eb="21">
      <t>レイワ</t>
    </rPh>
    <rPh sb="22" eb="23">
      <t>ネン</t>
    </rPh>
    <rPh sb="24" eb="25">
      <t>ガツ</t>
    </rPh>
    <rPh sb="26" eb="27">
      <t>ニチ</t>
    </rPh>
    <rPh sb="27" eb="29">
      <t>イコウ</t>
    </rPh>
    <phoneticPr fontId="2"/>
  </si>
  <si>
    <t>パソコン員数点検簿</t>
  </si>
  <si>
    <t>可搬記憶媒体員数点検簿</t>
  </si>
  <si>
    <t>パソコン定期及び臨時点検簿</t>
  </si>
  <si>
    <t>・定期及び臨時点検簿（〇年度）</t>
  </si>
  <si>
    <t>可搬記憶媒体定期及び臨時点検簿</t>
  </si>
  <si>
    <t>情報保証日々点検簿</t>
  </si>
  <si>
    <t>・情報保証日々点検簿（〇年度）</t>
  </si>
  <si>
    <t>目的特化型機器のセキュリティ対策記録</t>
  </si>
  <si>
    <t>・目的特化型機器のセキュリティ対策記録（〇年度）</t>
  </si>
  <si>
    <t>定期検査実施記録</t>
    <phoneticPr fontId="2"/>
  </si>
  <si>
    <t xml:space="preserve">・定期検査実施記録（〇年度）
</t>
    <rPh sb="1" eb="3">
      <t>テイキ</t>
    </rPh>
    <rPh sb="3" eb="5">
      <t>ケンサ</t>
    </rPh>
    <rPh sb="5" eb="7">
      <t>ジッシ</t>
    </rPh>
    <rPh sb="7" eb="9">
      <t>キロク</t>
    </rPh>
    <rPh sb="10" eb="13">
      <t>マルネンド</t>
    </rPh>
    <phoneticPr fontId="3"/>
  </si>
  <si>
    <t>・可搬記憶媒体使用記録簿（〇年度）
（令和２年３月３１日以降）</t>
    <rPh sb="19" eb="21">
      <t>レイワ</t>
    </rPh>
    <rPh sb="22" eb="23">
      <t>ネン</t>
    </rPh>
    <rPh sb="24" eb="25">
      <t>ガツ</t>
    </rPh>
    <rPh sb="27" eb="28">
      <t>ニチ</t>
    </rPh>
    <rPh sb="28" eb="30">
      <t>イコウ</t>
    </rPh>
    <phoneticPr fontId="2"/>
  </si>
  <si>
    <t>官品アプリケーション一覧表</t>
    <phoneticPr fontId="2"/>
  </si>
  <si>
    <t>・官品アプリケーション一覧表</t>
    <phoneticPr fontId="2"/>
  </si>
  <si>
    <t>当該アプリケーションが登録解消された日に係る特定日以後５年</t>
    <rPh sb="0" eb="2">
      <t>トウガイ</t>
    </rPh>
    <rPh sb="11" eb="13">
      <t>トウロク</t>
    </rPh>
    <rPh sb="13" eb="15">
      <t>カイショウ</t>
    </rPh>
    <rPh sb="18" eb="19">
      <t>ヒ</t>
    </rPh>
    <rPh sb="20" eb="21">
      <t>カカワ</t>
    </rPh>
    <rPh sb="22" eb="25">
      <t>トクテイビ</t>
    </rPh>
    <rPh sb="25" eb="27">
      <t>イゴ</t>
    </rPh>
    <rPh sb="28" eb="29">
      <t>ネン</t>
    </rPh>
    <phoneticPr fontId="2"/>
  </si>
  <si>
    <t>パソコン管理履歴票</t>
    <phoneticPr fontId="2"/>
  </si>
  <si>
    <t>・パソコン管理履歴票</t>
    <phoneticPr fontId="2"/>
  </si>
  <si>
    <t>可搬記憶媒体管理履歴票</t>
    <phoneticPr fontId="2"/>
  </si>
  <si>
    <t>・可搬記憶媒体管理履歴票</t>
    <phoneticPr fontId="2"/>
  </si>
  <si>
    <t>当該可搬記憶媒体が送達又は登録解消された日又は当該可搬記憶媒体の使用者を更新するため新規に作成した日に係る特定日以後５年</t>
    <phoneticPr fontId="3"/>
  </si>
  <si>
    <t>情報保証教育に関する文書</t>
    <rPh sb="0" eb="2">
      <t>ジョウホウ</t>
    </rPh>
    <rPh sb="2" eb="4">
      <t>ホショウ</t>
    </rPh>
    <rPh sb="4" eb="6">
      <t>キョウイク</t>
    </rPh>
    <rPh sb="7" eb="8">
      <t>カン</t>
    </rPh>
    <rPh sb="10" eb="12">
      <t>ブンショ</t>
    </rPh>
    <phoneticPr fontId="2"/>
  </si>
  <si>
    <t>・情報保証教育実施記録（〇年度）
（令和４年３月３１日以前）</t>
    <rPh sb="1" eb="3">
      <t>ジョウホウ</t>
    </rPh>
    <rPh sb="3" eb="5">
      <t>ホショウ</t>
    </rPh>
    <rPh sb="5" eb="7">
      <t>キョウイク</t>
    </rPh>
    <rPh sb="7" eb="9">
      <t>ジッシ</t>
    </rPh>
    <rPh sb="9" eb="11">
      <t>キロク</t>
    </rPh>
    <rPh sb="13" eb="15">
      <t>ネンド</t>
    </rPh>
    <rPh sb="18" eb="20">
      <t>レイワ</t>
    </rPh>
    <rPh sb="21" eb="22">
      <t>ネン</t>
    </rPh>
    <rPh sb="23" eb="24">
      <t>ガツ</t>
    </rPh>
    <rPh sb="26" eb="27">
      <t>ニチ</t>
    </rPh>
    <rPh sb="27" eb="29">
      <t>イゼン</t>
    </rPh>
    <phoneticPr fontId="3"/>
  </si>
  <si>
    <t>・情報保証教育実施記録（〇年度）
（令和４年４月１日以降）</t>
    <rPh sb="1" eb="3">
      <t>ジョウホウ</t>
    </rPh>
    <rPh sb="3" eb="5">
      <t>ホショウ</t>
    </rPh>
    <rPh sb="5" eb="7">
      <t>キョウイク</t>
    </rPh>
    <rPh sb="7" eb="9">
      <t>ジッシ</t>
    </rPh>
    <rPh sb="9" eb="11">
      <t>キロク</t>
    </rPh>
    <rPh sb="13" eb="15">
      <t>ネンド</t>
    </rPh>
    <rPh sb="18" eb="20">
      <t>レイワ</t>
    </rPh>
    <rPh sb="21" eb="22">
      <t>ネン</t>
    </rPh>
    <rPh sb="23" eb="24">
      <t>ガツ</t>
    </rPh>
    <rPh sb="25" eb="26">
      <t>ニチ</t>
    </rPh>
    <rPh sb="26" eb="28">
      <t>イコウ</t>
    </rPh>
    <phoneticPr fontId="3"/>
  </si>
  <si>
    <t>同意書（確認書）</t>
    <rPh sb="0" eb="3">
      <t>ドウイショ</t>
    </rPh>
    <rPh sb="4" eb="6">
      <t>カクニン</t>
    </rPh>
    <rPh sb="6" eb="7">
      <t>ショ</t>
    </rPh>
    <phoneticPr fontId="3"/>
  </si>
  <si>
    <t>私有機器等で業務用データを取り扱っていない旨の誓約書</t>
    <rPh sb="0" eb="2">
      <t>シユウ</t>
    </rPh>
    <rPh sb="2" eb="4">
      <t>キキ</t>
    </rPh>
    <rPh sb="4" eb="5">
      <t>トウ</t>
    </rPh>
    <rPh sb="6" eb="8">
      <t>ギョウム</t>
    </rPh>
    <rPh sb="8" eb="9">
      <t>ヨウ</t>
    </rPh>
    <rPh sb="13" eb="14">
      <t>ト</t>
    </rPh>
    <rPh sb="15" eb="16">
      <t>アツカ</t>
    </rPh>
    <rPh sb="21" eb="22">
      <t>ムネ</t>
    </rPh>
    <rPh sb="23" eb="26">
      <t>セイヤクショ</t>
    </rPh>
    <phoneticPr fontId="3"/>
  </si>
  <si>
    <t>・誓約書
・誓約書（〇年度失効分）</t>
    <rPh sb="1" eb="4">
      <t>セイヤクショ</t>
    </rPh>
    <rPh sb="6" eb="9">
      <t>セイヤクショ</t>
    </rPh>
    <rPh sb="10" eb="13">
      <t>マルネンド</t>
    </rPh>
    <rPh sb="13" eb="16">
      <t>シッコウブン</t>
    </rPh>
    <phoneticPr fontId="3"/>
  </si>
  <si>
    <t>私有パソコン等確認簿</t>
    <phoneticPr fontId="2"/>
  </si>
  <si>
    <t>・私有パソコン等確認簿（〇年度）</t>
    <rPh sb="13" eb="15">
      <t>ネンド</t>
    </rPh>
    <phoneticPr fontId="2"/>
  </si>
  <si>
    <t>私有パソコン等定期点検結果</t>
    <rPh sb="0" eb="2">
      <t>シユウ</t>
    </rPh>
    <rPh sb="6" eb="7">
      <t>トウ</t>
    </rPh>
    <rPh sb="7" eb="9">
      <t>テイキ</t>
    </rPh>
    <rPh sb="9" eb="11">
      <t>テンケン</t>
    </rPh>
    <rPh sb="11" eb="13">
      <t>ケッカ</t>
    </rPh>
    <phoneticPr fontId="2"/>
  </si>
  <si>
    <t xml:space="preserve">・私有パソコン等点検実施結果（〇年度）
・私有パソコン等点検記録（〇年度）
</t>
    <rPh sb="1" eb="3">
      <t>シユウ</t>
    </rPh>
    <rPh sb="7" eb="8">
      <t>トウ</t>
    </rPh>
    <rPh sb="8" eb="10">
      <t>テンケン</t>
    </rPh>
    <rPh sb="10" eb="12">
      <t>ジッシ</t>
    </rPh>
    <rPh sb="12" eb="14">
      <t>ケッカ</t>
    </rPh>
    <rPh sb="16" eb="18">
      <t>ネンド</t>
    </rPh>
    <rPh sb="21" eb="23">
      <t>シユウ</t>
    </rPh>
    <rPh sb="27" eb="28">
      <t>トウ</t>
    </rPh>
    <rPh sb="28" eb="30">
      <t>テンケン</t>
    </rPh>
    <rPh sb="30" eb="32">
      <t>キロク</t>
    </rPh>
    <rPh sb="34" eb="36">
      <t>ネンド</t>
    </rPh>
    <phoneticPr fontId="2"/>
  </si>
  <si>
    <t>サイバー攻撃等対処に対する文書</t>
    <rPh sb="4" eb="6">
      <t>コウゲキ</t>
    </rPh>
    <rPh sb="6" eb="7">
      <t>トウ</t>
    </rPh>
    <rPh sb="7" eb="9">
      <t>タイショ</t>
    </rPh>
    <rPh sb="10" eb="11">
      <t>タイ</t>
    </rPh>
    <rPh sb="13" eb="15">
      <t>ブンショ</t>
    </rPh>
    <phoneticPr fontId="2"/>
  </si>
  <si>
    <t>セキュリティ対策基準</t>
    <phoneticPr fontId="2"/>
  </si>
  <si>
    <t>・情報セキュリティ対策基準</t>
    <rPh sb="1" eb="3">
      <t>ジョウホウ</t>
    </rPh>
    <phoneticPr fontId="2"/>
  </si>
  <si>
    <t>部隊ＬＡＮ運用管理に関する文書</t>
    <rPh sb="0" eb="2">
      <t>ブタイ</t>
    </rPh>
    <rPh sb="5" eb="7">
      <t>ウンヨウ</t>
    </rPh>
    <rPh sb="7" eb="9">
      <t>カンリ</t>
    </rPh>
    <rPh sb="10" eb="11">
      <t>カン</t>
    </rPh>
    <rPh sb="13" eb="15">
      <t>ブンショ</t>
    </rPh>
    <phoneticPr fontId="2"/>
  </si>
  <si>
    <t>部隊ＬＡＮ管理運用要領</t>
    <rPh sb="0" eb="2">
      <t>ブタイ</t>
    </rPh>
    <rPh sb="5" eb="7">
      <t>カンリ</t>
    </rPh>
    <rPh sb="7" eb="9">
      <t>ウンヨウ</t>
    </rPh>
    <rPh sb="9" eb="11">
      <t>ヨウリョウ</t>
    </rPh>
    <phoneticPr fontId="2"/>
  </si>
  <si>
    <t>・部隊ＬＡＮ管理運用要領</t>
    <rPh sb="1" eb="3">
      <t>ブタイ</t>
    </rPh>
    <rPh sb="6" eb="8">
      <t>カンリ</t>
    </rPh>
    <rPh sb="8" eb="10">
      <t>ウンヨウ</t>
    </rPh>
    <rPh sb="10" eb="12">
      <t>ヨウリョウ</t>
    </rPh>
    <phoneticPr fontId="2"/>
  </si>
  <si>
    <t>通信電子に関する文書</t>
    <rPh sb="0" eb="2">
      <t>ツウシン</t>
    </rPh>
    <rPh sb="2" eb="4">
      <t>デンシ</t>
    </rPh>
    <rPh sb="5" eb="6">
      <t>カン</t>
    </rPh>
    <rPh sb="8" eb="10">
      <t>ブンショ</t>
    </rPh>
    <phoneticPr fontId="2"/>
  </si>
  <si>
    <t>航空自衛隊電子線機器運用及び運用支援規則</t>
    <rPh sb="0" eb="2">
      <t>コウクウ</t>
    </rPh>
    <rPh sb="2" eb="5">
      <t>ジエイタイ</t>
    </rPh>
    <rPh sb="5" eb="8">
      <t>デンシセン</t>
    </rPh>
    <rPh sb="8" eb="10">
      <t>キキ</t>
    </rPh>
    <rPh sb="10" eb="12">
      <t>ウンヨウ</t>
    </rPh>
    <rPh sb="12" eb="13">
      <t>オヨ</t>
    </rPh>
    <rPh sb="14" eb="16">
      <t>ウンヨウ</t>
    </rPh>
    <rPh sb="16" eb="18">
      <t>シエン</t>
    </rPh>
    <rPh sb="18" eb="20">
      <t>キソク</t>
    </rPh>
    <phoneticPr fontId="2"/>
  </si>
  <si>
    <t>・航空自衛隊電子線機器運用及び運用支援規則</t>
    <rPh sb="1" eb="3">
      <t>コウクウ</t>
    </rPh>
    <rPh sb="3" eb="6">
      <t>ジエイタイ</t>
    </rPh>
    <rPh sb="6" eb="9">
      <t>デンシセン</t>
    </rPh>
    <rPh sb="9" eb="11">
      <t>キキ</t>
    </rPh>
    <rPh sb="11" eb="13">
      <t>ウンヨウ</t>
    </rPh>
    <rPh sb="13" eb="14">
      <t>オヨ</t>
    </rPh>
    <rPh sb="15" eb="17">
      <t>ウンヨウ</t>
    </rPh>
    <rPh sb="17" eb="19">
      <t>シエン</t>
    </rPh>
    <rPh sb="19" eb="21">
      <t>キソク</t>
    </rPh>
    <phoneticPr fontId="2"/>
  </si>
  <si>
    <t>ＳＩＦモード５運用基準</t>
    <rPh sb="7" eb="9">
      <t>ウンヨウ</t>
    </rPh>
    <rPh sb="9" eb="11">
      <t>キジュン</t>
    </rPh>
    <phoneticPr fontId="2"/>
  </si>
  <si>
    <t>・ＳＩＦモード５運用基準</t>
    <rPh sb="8" eb="10">
      <t>ウンヨウ</t>
    </rPh>
    <rPh sb="10" eb="12">
      <t>キジュン</t>
    </rPh>
    <phoneticPr fontId="2"/>
  </si>
  <si>
    <t>航空支援集団通信電子運用細則、移動体衛星通信システムの電話番号表</t>
    <rPh sb="0" eb="2">
      <t>コウクウ</t>
    </rPh>
    <rPh sb="2" eb="4">
      <t>シエン</t>
    </rPh>
    <rPh sb="4" eb="6">
      <t>シュウダン</t>
    </rPh>
    <rPh sb="6" eb="8">
      <t>ツウシン</t>
    </rPh>
    <rPh sb="8" eb="10">
      <t>デンシ</t>
    </rPh>
    <rPh sb="10" eb="12">
      <t>ウンヨウ</t>
    </rPh>
    <rPh sb="12" eb="14">
      <t>サイソク</t>
    </rPh>
    <phoneticPr fontId="2"/>
  </si>
  <si>
    <t>・航空支援集団通信電子運用細則（〇年度）
・移動体衛星通信システムの電話番号表</t>
    <rPh sb="1" eb="3">
      <t>コウクウ</t>
    </rPh>
    <rPh sb="3" eb="5">
      <t>シエン</t>
    </rPh>
    <rPh sb="5" eb="7">
      <t>シュウダン</t>
    </rPh>
    <rPh sb="7" eb="9">
      <t>ツウシン</t>
    </rPh>
    <rPh sb="9" eb="11">
      <t>デンシ</t>
    </rPh>
    <rPh sb="11" eb="13">
      <t>ウンヨウ</t>
    </rPh>
    <rPh sb="13" eb="15">
      <t>サイソク</t>
    </rPh>
    <rPh sb="17" eb="19">
      <t>ネンド</t>
    </rPh>
    <phoneticPr fontId="2"/>
  </si>
  <si>
    <t>情報システムの管理に関する文書</t>
    <rPh sb="0" eb="2">
      <t>ジョウホウ</t>
    </rPh>
    <rPh sb="7" eb="9">
      <t>カンリ</t>
    </rPh>
    <rPh sb="10" eb="11">
      <t>カン</t>
    </rPh>
    <rPh sb="13" eb="15">
      <t>ブンショ</t>
    </rPh>
    <phoneticPr fontId="2"/>
  </si>
  <si>
    <t>事務共通システム維持管理要領、指揮システム運用要領</t>
    <rPh sb="0" eb="2">
      <t>ジム</t>
    </rPh>
    <rPh sb="2" eb="4">
      <t>キョウツウ</t>
    </rPh>
    <rPh sb="8" eb="10">
      <t>イジ</t>
    </rPh>
    <rPh sb="10" eb="12">
      <t>カンリ</t>
    </rPh>
    <rPh sb="12" eb="14">
      <t>ヨウリョウ</t>
    </rPh>
    <rPh sb="15" eb="17">
      <t>シキ</t>
    </rPh>
    <rPh sb="21" eb="25">
      <t>ウンヨウヨウリョウ</t>
    </rPh>
    <phoneticPr fontId="2"/>
  </si>
  <si>
    <t>・事務共通システム維持管理要領
・指揮システム運用要領
・情報保証報告</t>
    <rPh sb="1" eb="3">
      <t>ジム</t>
    </rPh>
    <rPh sb="3" eb="5">
      <t>キョウツウ</t>
    </rPh>
    <rPh sb="9" eb="11">
      <t>イジ</t>
    </rPh>
    <rPh sb="11" eb="13">
      <t>カンリ</t>
    </rPh>
    <rPh sb="13" eb="15">
      <t>ヨウリョウ</t>
    </rPh>
    <rPh sb="17" eb="19">
      <t>シキ</t>
    </rPh>
    <rPh sb="23" eb="27">
      <t>ウンヨウヨウリョウ</t>
    </rPh>
    <rPh sb="29" eb="31">
      <t>ジョウホウ</t>
    </rPh>
    <rPh sb="31" eb="33">
      <t>ホショウ</t>
    </rPh>
    <rPh sb="33" eb="35">
      <t>ホウコク</t>
    </rPh>
    <phoneticPr fontId="2"/>
  </si>
  <si>
    <t>飛行計画処理装置に関する文書</t>
    <rPh sb="0" eb="4">
      <t>ヒコウケイカク</t>
    </rPh>
    <rPh sb="4" eb="8">
      <t>ショリソウチ</t>
    </rPh>
    <rPh sb="9" eb="10">
      <t>カン</t>
    </rPh>
    <rPh sb="12" eb="14">
      <t>ブンショ</t>
    </rPh>
    <phoneticPr fontId="2"/>
  </si>
  <si>
    <t>飛行計画作成装置管理運用要領</t>
    <rPh sb="0" eb="2">
      <t>ヒコウ</t>
    </rPh>
    <rPh sb="2" eb="4">
      <t>ケイカク</t>
    </rPh>
    <rPh sb="4" eb="6">
      <t>サクセイ</t>
    </rPh>
    <rPh sb="6" eb="8">
      <t>ソウチ</t>
    </rPh>
    <rPh sb="8" eb="10">
      <t>カンリ</t>
    </rPh>
    <rPh sb="10" eb="12">
      <t>ウンヨウ</t>
    </rPh>
    <rPh sb="12" eb="14">
      <t>ヨウリョウ</t>
    </rPh>
    <phoneticPr fontId="2"/>
  </si>
  <si>
    <t>・飛行計画作成装置管理運用要領</t>
    <rPh sb="1" eb="3">
      <t>ヒコウ</t>
    </rPh>
    <rPh sb="3" eb="5">
      <t>ケイカク</t>
    </rPh>
    <rPh sb="5" eb="7">
      <t>サクセイ</t>
    </rPh>
    <rPh sb="7" eb="9">
      <t>ソウチ</t>
    </rPh>
    <rPh sb="9" eb="11">
      <t>カンリ</t>
    </rPh>
    <rPh sb="11" eb="13">
      <t>ウンヨウ</t>
    </rPh>
    <rPh sb="13" eb="15">
      <t>ヨウリョウ</t>
    </rPh>
    <phoneticPr fontId="2"/>
  </si>
  <si>
    <t>情報保証定期調査に関する文書</t>
    <rPh sb="0" eb="4">
      <t>ジョウホウホショウ</t>
    </rPh>
    <rPh sb="4" eb="8">
      <t>テイキチョウサ</t>
    </rPh>
    <rPh sb="9" eb="10">
      <t>カン</t>
    </rPh>
    <rPh sb="12" eb="14">
      <t>ブンショ</t>
    </rPh>
    <phoneticPr fontId="2"/>
  </si>
  <si>
    <t>情報保障定期調査の実施結果等</t>
    <phoneticPr fontId="2"/>
  </si>
  <si>
    <t>・情報保障定期調査の実施結果等（〇年度）
・情報保証点検実施結果（〇年度）</t>
    <rPh sb="17" eb="19">
      <t>ネンド</t>
    </rPh>
    <rPh sb="22" eb="28">
      <t>ジョウホウホショウテンケン</t>
    </rPh>
    <rPh sb="28" eb="32">
      <t>ジッシケッカ</t>
    </rPh>
    <rPh sb="33" eb="36">
      <t>マルネンド</t>
    </rPh>
    <phoneticPr fontId="2"/>
  </si>
  <si>
    <t>電子メールに関する文書</t>
    <rPh sb="0" eb="2">
      <t>デンシ</t>
    </rPh>
    <rPh sb="6" eb="7">
      <t>カン</t>
    </rPh>
    <rPh sb="9" eb="11">
      <t>ブンショ</t>
    </rPh>
    <phoneticPr fontId="2"/>
  </si>
  <si>
    <t>送信記録簿</t>
    <rPh sb="0" eb="5">
      <t>ソウシンキロクボ</t>
    </rPh>
    <phoneticPr fontId="2"/>
  </si>
  <si>
    <t>・送信記録簿（〇年度）</t>
    <rPh sb="1" eb="6">
      <t>ソウシンキロクボ</t>
    </rPh>
    <rPh sb="8" eb="10">
      <t>ネンド</t>
    </rPh>
    <phoneticPr fontId="2"/>
  </si>
  <si>
    <t>ＦＡＤＰシステムに関する文書</t>
    <rPh sb="9" eb="10">
      <t>カン</t>
    </rPh>
    <rPh sb="12" eb="14">
      <t>ブンショ</t>
    </rPh>
    <phoneticPr fontId="2"/>
  </si>
  <si>
    <t>ＦＡＤＰ使用者認証ＩＤ依頼書</t>
    <rPh sb="4" eb="7">
      <t>シヨウシャ</t>
    </rPh>
    <rPh sb="7" eb="9">
      <t>ニンショウ</t>
    </rPh>
    <rPh sb="11" eb="14">
      <t>イライショ</t>
    </rPh>
    <phoneticPr fontId="2"/>
  </si>
  <si>
    <t>・ＦＡＤＰ使用者認証ＩＤ依頼書（〇年度）</t>
    <rPh sb="17" eb="19">
      <t>ネンド</t>
    </rPh>
    <phoneticPr fontId="2"/>
  </si>
  <si>
    <t>火災予防に関する文書</t>
    <rPh sb="0" eb="2">
      <t>カサイ</t>
    </rPh>
    <rPh sb="2" eb="4">
      <t>ヨボウ</t>
    </rPh>
    <phoneticPr fontId="2"/>
  </si>
  <si>
    <t>火災予防運動に関する日日命令、火災予防運動成果</t>
    <rPh sb="0" eb="2">
      <t>カサイ</t>
    </rPh>
    <rPh sb="2" eb="4">
      <t>ヨボウ</t>
    </rPh>
    <rPh sb="4" eb="6">
      <t>ウンドウ</t>
    </rPh>
    <rPh sb="7" eb="8">
      <t>カン</t>
    </rPh>
    <rPh sb="10" eb="12">
      <t>ニチニチ</t>
    </rPh>
    <rPh sb="12" eb="14">
      <t>メイレイ</t>
    </rPh>
    <rPh sb="15" eb="17">
      <t>カサイ</t>
    </rPh>
    <rPh sb="17" eb="19">
      <t>ヨボウ</t>
    </rPh>
    <rPh sb="19" eb="21">
      <t>ウンドウ</t>
    </rPh>
    <rPh sb="21" eb="23">
      <t>セイカ</t>
    </rPh>
    <phoneticPr fontId="2"/>
  </si>
  <si>
    <t>・火災予防運動（〇年度）
・火災予防について（〇年度）</t>
    <rPh sb="1" eb="3">
      <t>カサイ</t>
    </rPh>
    <rPh sb="3" eb="5">
      <t>ヨボウ</t>
    </rPh>
    <rPh sb="5" eb="7">
      <t>ウンドウ</t>
    </rPh>
    <rPh sb="9" eb="11">
      <t>ネンド</t>
    </rPh>
    <rPh sb="14" eb="18">
      <t>カサイヨボウ</t>
    </rPh>
    <rPh sb="24" eb="26">
      <t>ネンド</t>
    </rPh>
    <phoneticPr fontId="2"/>
  </si>
  <si>
    <t>電気器具使用許可に関する文書</t>
    <rPh sb="0" eb="4">
      <t>デンキキグ</t>
    </rPh>
    <rPh sb="4" eb="8">
      <t>シヨウキョカ</t>
    </rPh>
    <rPh sb="9" eb="10">
      <t>カン</t>
    </rPh>
    <rPh sb="12" eb="14">
      <t>ブンショ</t>
    </rPh>
    <phoneticPr fontId="2"/>
  </si>
  <si>
    <t>電気器具使用許可申請書</t>
    <rPh sb="0" eb="4">
      <t>デンキキグ</t>
    </rPh>
    <rPh sb="4" eb="10">
      <t>シヨウキョカシンセイ</t>
    </rPh>
    <rPh sb="10" eb="11">
      <t>ショ</t>
    </rPh>
    <phoneticPr fontId="2"/>
  </si>
  <si>
    <t>・電気器具使用許可申請書（〇年度）</t>
    <rPh sb="1" eb="5">
      <t>デンキキグ</t>
    </rPh>
    <rPh sb="5" eb="12">
      <t>シヨウキョカシンセイショ</t>
    </rPh>
    <rPh sb="14" eb="16">
      <t>ネンド</t>
    </rPh>
    <phoneticPr fontId="2"/>
  </si>
  <si>
    <t>消防に関する文書</t>
    <rPh sb="0" eb="2">
      <t>ショウボウ</t>
    </rPh>
    <rPh sb="3" eb="4">
      <t>カン</t>
    </rPh>
    <rPh sb="6" eb="8">
      <t>ブンショ</t>
    </rPh>
    <phoneticPr fontId="2"/>
  </si>
  <si>
    <t>消防規則</t>
    <rPh sb="0" eb="4">
      <t>ショウボウキソク</t>
    </rPh>
    <phoneticPr fontId="2"/>
  </si>
  <si>
    <t>・消防規則</t>
    <rPh sb="1" eb="5">
      <t>ショウボウキソク</t>
    </rPh>
    <phoneticPr fontId="2"/>
  </si>
  <si>
    <t>機器取扱説明書に関する文書</t>
    <rPh sb="0" eb="2">
      <t>キキ</t>
    </rPh>
    <rPh sb="2" eb="4">
      <t>トリアツカイ</t>
    </rPh>
    <rPh sb="4" eb="7">
      <t>セツメイショ</t>
    </rPh>
    <rPh sb="8" eb="9">
      <t>カン</t>
    </rPh>
    <rPh sb="11" eb="13">
      <t>ブンショ</t>
    </rPh>
    <phoneticPr fontId="2"/>
  </si>
  <si>
    <t>機器取扱説明書</t>
    <rPh sb="0" eb="2">
      <t>キキ</t>
    </rPh>
    <rPh sb="2" eb="4">
      <t>トリアツカイ</t>
    </rPh>
    <rPh sb="4" eb="7">
      <t>セツメイショ</t>
    </rPh>
    <phoneticPr fontId="2"/>
  </si>
  <si>
    <t>・飛行群庁舎機器取扱説明書</t>
    <rPh sb="1" eb="4">
      <t>ヒコウグン</t>
    </rPh>
    <rPh sb="4" eb="6">
      <t>チョウシャ</t>
    </rPh>
    <rPh sb="6" eb="8">
      <t>キキ</t>
    </rPh>
    <rPh sb="8" eb="10">
      <t>トリアツカイ</t>
    </rPh>
    <rPh sb="10" eb="13">
      <t>セツメイショ</t>
    </rPh>
    <phoneticPr fontId="2"/>
  </si>
  <si>
    <t>常用</t>
    <rPh sb="0" eb="2">
      <t>ジョウヨウ</t>
    </rPh>
    <phoneticPr fontId="2"/>
  </si>
  <si>
    <t>施設に関する文書</t>
    <rPh sb="0" eb="2">
      <t>シセツ</t>
    </rPh>
    <rPh sb="3" eb="4">
      <t>カン</t>
    </rPh>
    <rPh sb="6" eb="8">
      <t>ブンショ</t>
    </rPh>
    <phoneticPr fontId="2"/>
  </si>
  <si>
    <t>施設に関する業務連絡及び事務連絡</t>
    <rPh sb="0" eb="2">
      <t>シセツ</t>
    </rPh>
    <rPh sb="3" eb="4">
      <t>カン</t>
    </rPh>
    <rPh sb="6" eb="8">
      <t>ギョウム</t>
    </rPh>
    <rPh sb="8" eb="10">
      <t>レンラク</t>
    </rPh>
    <rPh sb="10" eb="11">
      <t>オヨ</t>
    </rPh>
    <rPh sb="12" eb="14">
      <t>ジム</t>
    </rPh>
    <rPh sb="14" eb="16">
      <t>レンラク</t>
    </rPh>
    <phoneticPr fontId="2"/>
  </si>
  <si>
    <t>・施設に関する業務連絡及び事務連絡</t>
    <phoneticPr fontId="2"/>
  </si>
  <si>
    <t>秘密保全
（２９の項に掲げるものを除く。）</t>
    <rPh sb="0" eb="2">
      <t>ヒミツ</t>
    </rPh>
    <rPh sb="2" eb="4">
      <t>ホゼン</t>
    </rPh>
    <rPh sb="9" eb="10">
      <t>コウ</t>
    </rPh>
    <rPh sb="11" eb="12">
      <t>カカ</t>
    </rPh>
    <rPh sb="17" eb="18">
      <t>ノゾ</t>
    </rPh>
    <phoneticPr fontId="3"/>
  </si>
  <si>
    <t>秘密登録簿</t>
    <rPh sb="0" eb="2">
      <t>ヒミツ</t>
    </rPh>
    <rPh sb="2" eb="5">
      <t>トウロクボ</t>
    </rPh>
    <phoneticPr fontId="3"/>
  </si>
  <si>
    <t xml:space="preserve">・秘密登録簿（〇年度）
   　　　　　                   </t>
    <rPh sb="1" eb="3">
      <t>ヒミツ</t>
    </rPh>
    <rPh sb="3" eb="6">
      <t>トウロクボ</t>
    </rPh>
    <rPh sb="8" eb="10">
      <t>ネンド</t>
    </rPh>
    <phoneticPr fontId="3"/>
  </si>
  <si>
    <t>秘密接受簿</t>
    <phoneticPr fontId="2"/>
  </si>
  <si>
    <t>・秘密接受簿（文書等）（〇年度）</t>
    <phoneticPr fontId="2"/>
  </si>
  <si>
    <t>秘密保管簿</t>
    <phoneticPr fontId="2"/>
  </si>
  <si>
    <t>・秘密接受簿（文書等以外）（〇年度）</t>
    <phoneticPr fontId="2"/>
  </si>
  <si>
    <t>秘密指定等申請書</t>
    <rPh sb="0" eb="2">
      <t>ヒミツ</t>
    </rPh>
    <rPh sb="2" eb="4">
      <t>シテイ</t>
    </rPh>
    <rPh sb="4" eb="5">
      <t>トウ</t>
    </rPh>
    <rPh sb="5" eb="8">
      <t>シンセイショ</t>
    </rPh>
    <phoneticPr fontId="2"/>
  </si>
  <si>
    <t>・秘密指定等申請書（廃棄）（〇年度）
（令和４年３月３１日以前）</t>
    <rPh sb="1" eb="3">
      <t>ヒミツ</t>
    </rPh>
    <rPh sb="3" eb="6">
      <t>シテイトウ</t>
    </rPh>
    <rPh sb="6" eb="9">
      <t>シンセイショ</t>
    </rPh>
    <rPh sb="10" eb="12">
      <t>ハイキ</t>
    </rPh>
    <rPh sb="15" eb="17">
      <t>ネンド</t>
    </rPh>
    <rPh sb="20" eb="22">
      <t>レイワ</t>
    </rPh>
    <rPh sb="23" eb="24">
      <t>ネン</t>
    </rPh>
    <rPh sb="25" eb="26">
      <t>ガツ</t>
    </rPh>
    <rPh sb="28" eb="29">
      <t>ニチ</t>
    </rPh>
    <rPh sb="29" eb="31">
      <t>イゼン</t>
    </rPh>
    <phoneticPr fontId="2"/>
  </si>
  <si>
    <t>・秘密指定等申請書（廃棄）（〇年度）
（令和４年４月１日以降）
・廃棄申請書（〇年度）
（令和７年４月１日以降）</t>
    <rPh sb="1" eb="6">
      <t>ヒミツシテイトウ</t>
    </rPh>
    <rPh sb="6" eb="9">
      <t>シンセイショ</t>
    </rPh>
    <rPh sb="10" eb="12">
      <t>ハイキ</t>
    </rPh>
    <rPh sb="15" eb="17">
      <t>ネンド</t>
    </rPh>
    <rPh sb="20" eb="22">
      <t>レイワ</t>
    </rPh>
    <rPh sb="23" eb="24">
      <t>ネン</t>
    </rPh>
    <rPh sb="25" eb="26">
      <t>ガツ</t>
    </rPh>
    <rPh sb="27" eb="28">
      <t>ニチ</t>
    </rPh>
    <rPh sb="28" eb="30">
      <t>イコウ</t>
    </rPh>
    <rPh sb="33" eb="35">
      <t>ハイキ</t>
    </rPh>
    <rPh sb="35" eb="38">
      <t>シンセイショ</t>
    </rPh>
    <phoneticPr fontId="2"/>
  </si>
  <si>
    <t>秘の指定見直し実施記録簿</t>
    <rPh sb="0" eb="1">
      <t>ヒ</t>
    </rPh>
    <rPh sb="2" eb="4">
      <t>シテイ</t>
    </rPh>
    <rPh sb="4" eb="6">
      <t>ミナオ</t>
    </rPh>
    <rPh sb="7" eb="12">
      <t>ジッシキロクボ</t>
    </rPh>
    <phoneticPr fontId="2"/>
  </si>
  <si>
    <t xml:space="preserve">・指定見直し実施記録簿（〇年度）
</t>
    <rPh sb="1" eb="3">
      <t>シテイ</t>
    </rPh>
    <rPh sb="3" eb="5">
      <t>ミナオ</t>
    </rPh>
    <rPh sb="6" eb="10">
      <t>ジッシキロク</t>
    </rPh>
    <rPh sb="13" eb="15">
      <t>ネンド</t>
    </rPh>
    <phoneticPr fontId="2"/>
  </si>
  <si>
    <t>複写記録簿</t>
    <phoneticPr fontId="2"/>
  </si>
  <si>
    <t>・複写記録簿（〇年度）</t>
  </si>
  <si>
    <t>貸出簿</t>
  </si>
  <si>
    <t>・貸出簿（〇年度）（令和４年４月１日以降）</t>
    <phoneticPr fontId="2"/>
  </si>
  <si>
    <t>閲覧簿</t>
    <phoneticPr fontId="2"/>
  </si>
  <si>
    <t>・閲覧簿（〇年度）（令和４年４月１日以降）</t>
    <phoneticPr fontId="2"/>
  </si>
  <si>
    <t>・点検簿（〇年度）</t>
    <rPh sb="1" eb="4">
      <t>テンケンボ</t>
    </rPh>
    <rPh sb="6" eb="8">
      <t>ネンド</t>
    </rPh>
    <phoneticPr fontId="2"/>
  </si>
  <si>
    <t>・貸出簿（〇年度）（令和４年３月３１日以前）</t>
    <rPh sb="20" eb="21">
      <t>ゼン</t>
    </rPh>
    <phoneticPr fontId="2"/>
  </si>
  <si>
    <t>・閲覧簿（〇年度）（令和４年３月３１日以前）</t>
    <rPh sb="20" eb="21">
      <t>ゼン</t>
    </rPh>
    <phoneticPr fontId="2"/>
  </si>
  <si>
    <t>簿冊破棄記録簿</t>
    <rPh sb="0" eb="2">
      <t>ボサツ</t>
    </rPh>
    <rPh sb="2" eb="4">
      <t>ハキ</t>
    </rPh>
    <rPh sb="4" eb="7">
      <t>キロクボ</t>
    </rPh>
    <phoneticPr fontId="2"/>
  </si>
  <si>
    <t>・簿冊破棄記録簿</t>
    <rPh sb="1" eb="3">
      <t>ボサツ</t>
    </rPh>
    <rPh sb="3" eb="5">
      <t>ハキ</t>
    </rPh>
    <rPh sb="5" eb="8">
      <t>キロクボ</t>
    </rPh>
    <phoneticPr fontId="2"/>
  </si>
  <si>
    <t>当該ページに記載された関連簿冊の廃棄の確認を受けた特定日以後１年</t>
    <rPh sb="0" eb="2">
      <t>トウガイ</t>
    </rPh>
    <rPh sb="6" eb="8">
      <t>キサイ</t>
    </rPh>
    <rPh sb="11" eb="13">
      <t>カンレン</t>
    </rPh>
    <rPh sb="13" eb="15">
      <t>ボサツ</t>
    </rPh>
    <rPh sb="16" eb="18">
      <t>ハイキ</t>
    </rPh>
    <rPh sb="19" eb="21">
      <t>カクニン</t>
    </rPh>
    <rPh sb="22" eb="23">
      <t>ウ</t>
    </rPh>
    <rPh sb="25" eb="28">
      <t>トクテイビ</t>
    </rPh>
    <rPh sb="28" eb="30">
      <t>イゴ</t>
    </rPh>
    <rPh sb="31" eb="32">
      <t>ネン</t>
    </rPh>
    <phoneticPr fontId="2"/>
  </si>
  <si>
    <t>保管容器鍵接受簿、保管容器施錠等点検簿、ダイヤル変更記録簿
、保全教育実施記録、交付簿</t>
    <rPh sb="40" eb="43">
      <t>コウフボ</t>
    </rPh>
    <phoneticPr fontId="2"/>
  </si>
  <si>
    <t>・保管容器鍵授受簿（〇年度）
・保管容器施錠等点検簿（〇年度）
・ダイヤル変更記録簿（〇年度）
・保全教育実施記録(〇年度）
・交付簿（〇年度）</t>
    <rPh sb="1" eb="3">
      <t>ホカン</t>
    </rPh>
    <rPh sb="3" eb="5">
      <t>ヨウキ</t>
    </rPh>
    <rPh sb="5" eb="6">
      <t>カギ</t>
    </rPh>
    <rPh sb="6" eb="8">
      <t>ジュジュ</t>
    </rPh>
    <rPh sb="8" eb="9">
      <t>ボ</t>
    </rPh>
    <rPh sb="11" eb="13">
      <t>ネンド</t>
    </rPh>
    <rPh sb="16" eb="18">
      <t>ホカン</t>
    </rPh>
    <rPh sb="18" eb="20">
      <t>ヨウキ</t>
    </rPh>
    <rPh sb="20" eb="22">
      <t>セジョウ</t>
    </rPh>
    <rPh sb="22" eb="23">
      <t>トウ</t>
    </rPh>
    <rPh sb="23" eb="25">
      <t>テンケン</t>
    </rPh>
    <rPh sb="25" eb="26">
      <t>ボ</t>
    </rPh>
    <rPh sb="28" eb="30">
      <t>ネンド</t>
    </rPh>
    <rPh sb="37" eb="39">
      <t>ヘンコウ</t>
    </rPh>
    <rPh sb="39" eb="41">
      <t>キロク</t>
    </rPh>
    <rPh sb="41" eb="42">
      <t>ボ</t>
    </rPh>
    <rPh sb="43" eb="46">
      <t>マルネンド</t>
    </rPh>
    <rPh sb="49" eb="51">
      <t>ホゼン</t>
    </rPh>
    <rPh sb="51" eb="53">
      <t>キョウイク</t>
    </rPh>
    <rPh sb="53" eb="55">
      <t>ジッシ</t>
    </rPh>
    <rPh sb="55" eb="57">
      <t>キロク</t>
    </rPh>
    <rPh sb="58" eb="61">
      <t>マルネンド</t>
    </rPh>
    <rPh sb="64" eb="66">
      <t>コウフ</t>
    </rPh>
    <rPh sb="66" eb="67">
      <t>ボ</t>
    </rPh>
    <rPh sb="69" eb="71">
      <t>ネンド</t>
    </rPh>
    <phoneticPr fontId="2"/>
  </si>
  <si>
    <t>秘密保全検査に付随して作成する文書</t>
    <rPh sb="0" eb="6">
      <t>ヒミツホゼンケンサ</t>
    </rPh>
    <rPh sb="7" eb="9">
      <t>フズイ</t>
    </rPh>
    <rPh sb="11" eb="13">
      <t>サクセイ</t>
    </rPh>
    <rPh sb="15" eb="17">
      <t>ブンショ</t>
    </rPh>
    <phoneticPr fontId="2"/>
  </si>
  <si>
    <t>定期秘密保全検査後報告</t>
    <rPh sb="0" eb="9">
      <t>テイキヒミツホゼンケンサゴ</t>
    </rPh>
    <rPh sb="9" eb="11">
      <t>ホウコク</t>
    </rPh>
    <phoneticPr fontId="2"/>
  </si>
  <si>
    <t>・定期秘密保全検査後報告</t>
    <rPh sb="1" eb="12">
      <t>テイキヒミツホゼンケンサゴホウコク</t>
    </rPh>
    <phoneticPr fontId="2"/>
  </si>
  <si>
    <t>取扱者指定に係る誓約書</t>
    <rPh sb="0" eb="3">
      <t>トリアツカイシャ</t>
    </rPh>
    <rPh sb="3" eb="5">
      <t>シテイ</t>
    </rPh>
    <rPh sb="6" eb="7">
      <t>カカワ</t>
    </rPh>
    <rPh sb="8" eb="11">
      <t>セイヤクショ</t>
    </rPh>
    <phoneticPr fontId="2"/>
  </si>
  <si>
    <t>・誓約書
・誓約書（転出者）（〇年度）</t>
    <rPh sb="1" eb="4">
      <t>セイヤクショ</t>
    </rPh>
    <rPh sb="6" eb="9">
      <t>セイヤクショ</t>
    </rPh>
    <rPh sb="10" eb="13">
      <t>テンシュツシャ</t>
    </rPh>
    <rPh sb="15" eb="18">
      <t>マルネンド</t>
    </rPh>
    <phoneticPr fontId="3"/>
  </si>
  <si>
    <t>当該文書に係る職員の転属又は退職に係る特定日以降５年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イコウ</t>
    </rPh>
    <rPh sb="25" eb="26">
      <t>ネン</t>
    </rPh>
    <phoneticPr fontId="3"/>
  </si>
  <si>
    <t>秘密取扱者名簿</t>
    <rPh sb="0" eb="2">
      <t>ヒミツ</t>
    </rPh>
    <rPh sb="2" eb="4">
      <t>トリアツカイ</t>
    </rPh>
    <rPh sb="4" eb="5">
      <t>シャ</t>
    </rPh>
    <rPh sb="5" eb="7">
      <t>メイボ</t>
    </rPh>
    <phoneticPr fontId="2"/>
  </si>
  <si>
    <t xml:space="preserve">・取扱者名簿（〇年度）
・取扱者指定簿（〇年度）
・取扱職員名簿（〇年度）
</t>
    <rPh sb="1" eb="4">
      <t>トリアツカイシャ</t>
    </rPh>
    <rPh sb="4" eb="6">
      <t>メイボ</t>
    </rPh>
    <rPh sb="8" eb="10">
      <t>ネンド</t>
    </rPh>
    <rPh sb="13" eb="16">
      <t>トリアツカイシャ</t>
    </rPh>
    <rPh sb="16" eb="19">
      <t>シテイボ</t>
    </rPh>
    <rPh sb="21" eb="23">
      <t>ネンド</t>
    </rPh>
    <rPh sb="26" eb="28">
      <t>トリアツカイ</t>
    </rPh>
    <rPh sb="28" eb="32">
      <t>ショクインメイボ</t>
    </rPh>
    <rPh sb="34" eb="36">
      <t>ネンド</t>
    </rPh>
    <phoneticPr fontId="2"/>
  </si>
  <si>
    <t>・特定秘密取扱職員名簿（〇年度）</t>
    <rPh sb="1" eb="3">
      <t>トクテイ</t>
    </rPh>
    <rPh sb="3" eb="5">
      <t>ヒミツ</t>
    </rPh>
    <rPh sb="5" eb="7">
      <t>トリアツカイ</t>
    </rPh>
    <rPh sb="7" eb="9">
      <t>ショクイン</t>
    </rPh>
    <rPh sb="9" eb="11">
      <t>メイボ</t>
    </rPh>
    <phoneticPr fontId="2"/>
  </si>
  <si>
    <t>引継証明簿</t>
    <phoneticPr fontId="2"/>
  </si>
  <si>
    <t>取扱資格カード交付リスト</t>
    <rPh sb="0" eb="2">
      <t>トリアツカイ</t>
    </rPh>
    <rPh sb="2" eb="4">
      <t>シカク</t>
    </rPh>
    <rPh sb="7" eb="9">
      <t>コウフ</t>
    </rPh>
    <phoneticPr fontId="2"/>
  </si>
  <si>
    <t>・取扱資格カード交付リスト（〇年度）</t>
    <rPh sb="1" eb="3">
      <t>トリアツカイ</t>
    </rPh>
    <rPh sb="3" eb="5">
      <t>シカク</t>
    </rPh>
    <rPh sb="8" eb="10">
      <t>コウフ</t>
    </rPh>
    <rPh sb="15" eb="17">
      <t>ネンド</t>
    </rPh>
    <phoneticPr fontId="2"/>
  </si>
  <si>
    <t>秘密の取扱いに関する適格性の確認等に関する訓令に基づく適格性確認等に関する資料</t>
    <rPh sb="0" eb="2">
      <t>ヒミツ</t>
    </rPh>
    <rPh sb="3" eb="5">
      <t>トリアツカ</t>
    </rPh>
    <rPh sb="7" eb="8">
      <t>カン</t>
    </rPh>
    <rPh sb="10" eb="13">
      <t>テキカクセイ</t>
    </rPh>
    <rPh sb="14" eb="17">
      <t>カクニントウ</t>
    </rPh>
    <rPh sb="18" eb="19">
      <t>カン</t>
    </rPh>
    <rPh sb="21" eb="23">
      <t>クンレイ</t>
    </rPh>
    <rPh sb="24" eb="25">
      <t>モト</t>
    </rPh>
    <rPh sb="27" eb="30">
      <t>テキカクセイ</t>
    </rPh>
    <rPh sb="30" eb="33">
      <t>カクニントウ</t>
    </rPh>
    <rPh sb="34" eb="35">
      <t>カン</t>
    </rPh>
    <rPh sb="37" eb="39">
      <t>シリョウ</t>
    </rPh>
    <phoneticPr fontId="2"/>
  </si>
  <si>
    <t>・誓約書（適格性）（〇年度）</t>
    <rPh sb="1" eb="4">
      <t>セイヤクショ</t>
    </rPh>
    <rPh sb="5" eb="8">
      <t>テキカクセイ</t>
    </rPh>
    <rPh sb="11" eb="13">
      <t>ネンド</t>
    </rPh>
    <phoneticPr fontId="2"/>
  </si>
  <si>
    <t>適格性確認管理簿、身上明細書授受記録、適格性の確認、質問票変更届、適格性名簿、部隊等適格性及び適正評価確認申請</t>
    <rPh sb="0" eb="3">
      <t>テキカクセイ</t>
    </rPh>
    <rPh sb="3" eb="5">
      <t>カクニン</t>
    </rPh>
    <rPh sb="5" eb="7">
      <t>カンリ</t>
    </rPh>
    <rPh sb="7" eb="8">
      <t>ボ</t>
    </rPh>
    <rPh sb="9" eb="11">
      <t>シンジョウ</t>
    </rPh>
    <rPh sb="11" eb="14">
      <t>メイサイショ</t>
    </rPh>
    <rPh sb="14" eb="16">
      <t>ジュジュ</t>
    </rPh>
    <rPh sb="16" eb="18">
      <t>キロク</t>
    </rPh>
    <rPh sb="19" eb="22">
      <t>テキカクセイ</t>
    </rPh>
    <rPh sb="23" eb="25">
      <t>カクニン</t>
    </rPh>
    <rPh sb="26" eb="29">
      <t>シツモンヒョウ</t>
    </rPh>
    <rPh sb="29" eb="32">
      <t>ヘンコウトドケ</t>
    </rPh>
    <rPh sb="33" eb="36">
      <t>テキカクセイ</t>
    </rPh>
    <rPh sb="36" eb="38">
      <t>メイボ</t>
    </rPh>
    <rPh sb="39" eb="42">
      <t>ブタイトウ</t>
    </rPh>
    <rPh sb="42" eb="45">
      <t>テキカクセイ</t>
    </rPh>
    <rPh sb="45" eb="46">
      <t>オヨ</t>
    </rPh>
    <rPh sb="47" eb="51">
      <t>テキセイヒョウカ</t>
    </rPh>
    <rPh sb="51" eb="55">
      <t>カクニンシンセイ</t>
    </rPh>
    <phoneticPr fontId="2"/>
  </si>
  <si>
    <t>・適格性確認管理簿（〇年度）
・身上明細書授受記録（〇年度）
・適格性確認申請（〇年度）
・適格性名簿（〇年度）
・適格性及び質問票について（〇年度）
・部隊等適格性及び適正評価確認申請（〇年度）</t>
    <rPh sb="1" eb="4">
      <t>テキカクセイ</t>
    </rPh>
    <rPh sb="4" eb="6">
      <t>カクニン</t>
    </rPh>
    <rPh sb="6" eb="8">
      <t>カンリ</t>
    </rPh>
    <rPh sb="8" eb="9">
      <t>ボ</t>
    </rPh>
    <rPh sb="11" eb="13">
      <t>ネンド</t>
    </rPh>
    <rPh sb="16" eb="18">
      <t>シンジョウ</t>
    </rPh>
    <rPh sb="18" eb="21">
      <t>メイサイショ</t>
    </rPh>
    <rPh sb="21" eb="23">
      <t>ジュジュ</t>
    </rPh>
    <rPh sb="23" eb="25">
      <t>キロク</t>
    </rPh>
    <rPh sb="27" eb="29">
      <t>ネンド</t>
    </rPh>
    <rPh sb="32" eb="35">
      <t>テキカクセイ</t>
    </rPh>
    <rPh sb="35" eb="37">
      <t>カクニン</t>
    </rPh>
    <rPh sb="37" eb="39">
      <t>シンセイ</t>
    </rPh>
    <rPh sb="41" eb="43">
      <t>ネンド</t>
    </rPh>
    <rPh sb="46" eb="49">
      <t>テキカクセイ</t>
    </rPh>
    <rPh sb="49" eb="51">
      <t>メイボ</t>
    </rPh>
    <rPh sb="53" eb="55">
      <t>ネンド</t>
    </rPh>
    <rPh sb="58" eb="61">
      <t>テキカクセイ</t>
    </rPh>
    <rPh sb="61" eb="62">
      <t>オヨ</t>
    </rPh>
    <rPh sb="63" eb="66">
      <t>シツモンヒョウ</t>
    </rPh>
    <rPh sb="72" eb="74">
      <t>ネンド</t>
    </rPh>
    <rPh sb="94" eb="97">
      <t>マルネンド</t>
    </rPh>
    <phoneticPr fontId="2"/>
  </si>
  <si>
    <t>適正評価の実施等に関する文書</t>
    <rPh sb="0" eb="2">
      <t>テキセイ</t>
    </rPh>
    <rPh sb="2" eb="4">
      <t>ヒョウカ</t>
    </rPh>
    <rPh sb="5" eb="7">
      <t>ジッシ</t>
    </rPh>
    <rPh sb="7" eb="8">
      <t>トウ</t>
    </rPh>
    <rPh sb="9" eb="10">
      <t>カン</t>
    </rPh>
    <rPh sb="12" eb="14">
      <t>ブンショ</t>
    </rPh>
    <phoneticPr fontId="2"/>
  </si>
  <si>
    <t>誓約書</t>
    <rPh sb="0" eb="3">
      <t>セイヤクショ</t>
    </rPh>
    <phoneticPr fontId="2"/>
  </si>
  <si>
    <t>・誓約書（特）
（令和２年３月３１日以前）</t>
    <rPh sb="1" eb="4">
      <t>セイヤクショ</t>
    </rPh>
    <rPh sb="5" eb="6">
      <t>トク</t>
    </rPh>
    <rPh sb="9" eb="11">
      <t>レイワ</t>
    </rPh>
    <rPh sb="12" eb="13">
      <t>ネン</t>
    </rPh>
    <rPh sb="14" eb="15">
      <t>ガツ</t>
    </rPh>
    <rPh sb="17" eb="18">
      <t>ニチ</t>
    </rPh>
    <rPh sb="18" eb="20">
      <t>イゼン</t>
    </rPh>
    <phoneticPr fontId="2"/>
  </si>
  <si>
    <t>・誓約書（特）
（令和２年４月１日以降）</t>
    <rPh sb="1" eb="4">
      <t>セイヤクショ</t>
    </rPh>
    <rPh sb="5" eb="6">
      <t>トク</t>
    </rPh>
    <rPh sb="9" eb="11">
      <t>レイワ</t>
    </rPh>
    <rPh sb="12" eb="13">
      <t>ネン</t>
    </rPh>
    <rPh sb="14" eb="15">
      <t>ガツ</t>
    </rPh>
    <rPh sb="16" eb="17">
      <t>ニチ</t>
    </rPh>
    <rPh sb="17" eb="19">
      <t>イコウ</t>
    </rPh>
    <phoneticPr fontId="2"/>
  </si>
  <si>
    <t>情報システム記憶媒体破棄記録、電算機システムデータ消去記録</t>
    <rPh sb="0" eb="2">
      <t>ジョウホウ</t>
    </rPh>
    <rPh sb="6" eb="10">
      <t>キオクバイタイ</t>
    </rPh>
    <rPh sb="10" eb="14">
      <t>ハキキロク</t>
    </rPh>
    <phoneticPr fontId="2"/>
  </si>
  <si>
    <t>・情報システム記憶媒体破棄記録（〇年度）
・電算機システムデータ消去記録（〇年度）</t>
    <rPh sb="1" eb="3">
      <t>ジョウホウ</t>
    </rPh>
    <rPh sb="7" eb="11">
      <t>キオクバイタイ</t>
    </rPh>
    <rPh sb="11" eb="15">
      <t>ハキキロク</t>
    </rPh>
    <rPh sb="17" eb="19">
      <t>ネンド</t>
    </rPh>
    <rPh sb="38" eb="40">
      <t>ネンド</t>
    </rPh>
    <phoneticPr fontId="2"/>
  </si>
  <si>
    <t>電子メール利用試験実施記録</t>
    <phoneticPr fontId="2"/>
  </si>
  <si>
    <t>・電子メール利用試験実施記録（〇年度）</t>
    <rPh sb="16" eb="18">
      <t>ネンド</t>
    </rPh>
    <phoneticPr fontId="2"/>
  </si>
  <si>
    <t>秘密保全検査実施結果の是正処置、秘密保全強化期間等に関する取組み、情報流出防止に関する取組み、保全業務実施計画、保全業務実施報告、秘密情報の取扱い、情報保全に係る確認書、定期検査実施記録、送信記録簿</t>
    <phoneticPr fontId="2"/>
  </si>
  <si>
    <t>・保全業務活動（〇年度）
・情報保全に係る確認書
・定期検査実施記録（〇年度）
・送信記録簿（〇年度）
・定期秘密保全検査是正処置報告（〇年度）</t>
    <rPh sb="9" eb="11">
      <t>ネンド</t>
    </rPh>
    <rPh sb="36" eb="38">
      <t>ネンド</t>
    </rPh>
    <rPh sb="48" eb="50">
      <t>ネンド</t>
    </rPh>
    <rPh sb="53" eb="55">
      <t>テイキ</t>
    </rPh>
    <rPh sb="55" eb="57">
      <t>ヒミツ</t>
    </rPh>
    <rPh sb="57" eb="59">
      <t>ホゼン</t>
    </rPh>
    <rPh sb="59" eb="61">
      <t>ケンサ</t>
    </rPh>
    <rPh sb="61" eb="63">
      <t>ゼセイ</t>
    </rPh>
    <rPh sb="63" eb="65">
      <t>ショチ</t>
    </rPh>
    <rPh sb="65" eb="67">
      <t>ホウコク</t>
    </rPh>
    <rPh sb="69" eb="71">
      <t>ネンド</t>
    </rPh>
    <phoneticPr fontId="2"/>
  </si>
  <si>
    <t>特通型装備品等の保護に関する文書</t>
    <rPh sb="0" eb="1">
      <t>トク</t>
    </rPh>
    <rPh sb="1" eb="2">
      <t>ツウ</t>
    </rPh>
    <rPh sb="2" eb="3">
      <t>ガタ</t>
    </rPh>
    <rPh sb="3" eb="6">
      <t>ソウビヒン</t>
    </rPh>
    <rPh sb="6" eb="7">
      <t>トウ</t>
    </rPh>
    <rPh sb="8" eb="10">
      <t>ホゴ</t>
    </rPh>
    <rPh sb="11" eb="12">
      <t>カン</t>
    </rPh>
    <rPh sb="14" eb="16">
      <t>ブンショ</t>
    </rPh>
    <phoneticPr fontId="2"/>
  </si>
  <si>
    <t>電波情報（画像情報）の保護、特通型装備品の保護</t>
    <rPh sb="0" eb="2">
      <t>デンパ</t>
    </rPh>
    <rPh sb="2" eb="4">
      <t>ジョウホウ</t>
    </rPh>
    <rPh sb="5" eb="7">
      <t>ガゾウ</t>
    </rPh>
    <rPh sb="7" eb="9">
      <t>ジョウホウ</t>
    </rPh>
    <rPh sb="11" eb="13">
      <t>ホゴ</t>
    </rPh>
    <phoneticPr fontId="2"/>
  </si>
  <si>
    <t>・電波情報（画像情報）の保護
・特通型装備品の保護</t>
    <rPh sb="1" eb="3">
      <t>デンパ</t>
    </rPh>
    <rPh sb="3" eb="5">
      <t>ジョウホウ</t>
    </rPh>
    <rPh sb="6" eb="8">
      <t>ガゾウ</t>
    </rPh>
    <rPh sb="8" eb="10">
      <t>ジョウホウ</t>
    </rPh>
    <rPh sb="12" eb="14">
      <t>ホゴ</t>
    </rPh>
    <phoneticPr fontId="2"/>
  </si>
  <si>
    <t>適格性関係規則、適正評価関係規則、保全関連規則類集、保全業務処理手順</t>
    <rPh sb="0" eb="2">
      <t>テキカク</t>
    </rPh>
    <rPh sb="2" eb="3">
      <t>セイ</t>
    </rPh>
    <rPh sb="3" eb="5">
      <t>カンケイ</t>
    </rPh>
    <rPh sb="5" eb="7">
      <t>キソク</t>
    </rPh>
    <rPh sb="8" eb="10">
      <t>テキセイ</t>
    </rPh>
    <rPh sb="10" eb="12">
      <t>ヒョウカ</t>
    </rPh>
    <rPh sb="12" eb="14">
      <t>カンケイ</t>
    </rPh>
    <rPh sb="14" eb="16">
      <t>キソク</t>
    </rPh>
    <rPh sb="17" eb="19">
      <t>ホゼン</t>
    </rPh>
    <rPh sb="19" eb="21">
      <t>カンレン</t>
    </rPh>
    <rPh sb="21" eb="23">
      <t>キソク</t>
    </rPh>
    <rPh sb="23" eb="24">
      <t>ルイ</t>
    </rPh>
    <rPh sb="24" eb="25">
      <t>シュウ</t>
    </rPh>
    <rPh sb="26" eb="28">
      <t>ホゼン</t>
    </rPh>
    <rPh sb="28" eb="30">
      <t>ギョウム</t>
    </rPh>
    <rPh sb="30" eb="32">
      <t>ショリ</t>
    </rPh>
    <rPh sb="32" eb="34">
      <t>テジュン</t>
    </rPh>
    <phoneticPr fontId="2"/>
  </si>
  <si>
    <t xml:space="preserve">・適格性関係規則
・保全関連規則類集
</t>
    <rPh sb="1" eb="4">
      <t>テキカクセイ</t>
    </rPh>
    <rPh sb="4" eb="6">
      <t>カンケイ</t>
    </rPh>
    <rPh sb="6" eb="8">
      <t>キソク</t>
    </rPh>
    <phoneticPr fontId="2"/>
  </si>
  <si>
    <t>情報一般</t>
    <rPh sb="0" eb="2">
      <t>ジョウホウ</t>
    </rPh>
    <rPh sb="2" eb="4">
      <t>イッパン</t>
    </rPh>
    <phoneticPr fontId="2"/>
  </si>
  <si>
    <t>情報業務に関する文書</t>
    <rPh sb="0" eb="2">
      <t>ジョウホウ</t>
    </rPh>
    <rPh sb="2" eb="4">
      <t>ギョウム</t>
    </rPh>
    <rPh sb="5" eb="6">
      <t>カン</t>
    </rPh>
    <rPh sb="8" eb="10">
      <t>ブンショ</t>
    </rPh>
    <phoneticPr fontId="2"/>
  </si>
  <si>
    <t>情報運用規則</t>
    <rPh sb="0" eb="2">
      <t>ジョウホウ</t>
    </rPh>
    <rPh sb="2" eb="4">
      <t>ウンヨウ</t>
    </rPh>
    <rPh sb="4" eb="6">
      <t>キソク</t>
    </rPh>
    <phoneticPr fontId="2"/>
  </si>
  <si>
    <t>・情報運用規則</t>
    <rPh sb="1" eb="3">
      <t>ジョウホウ</t>
    </rPh>
    <rPh sb="3" eb="5">
      <t>ウンヨウ</t>
    </rPh>
    <rPh sb="5" eb="7">
      <t>キソク</t>
    </rPh>
    <phoneticPr fontId="2"/>
  </si>
  <si>
    <t>海外渡航時の接触等に関する文書</t>
    <rPh sb="0" eb="2">
      <t>カイガイ</t>
    </rPh>
    <rPh sb="2" eb="4">
      <t>トコウ</t>
    </rPh>
    <rPh sb="4" eb="5">
      <t>ジ</t>
    </rPh>
    <rPh sb="6" eb="8">
      <t>セッショク</t>
    </rPh>
    <rPh sb="8" eb="9">
      <t>トウ</t>
    </rPh>
    <rPh sb="10" eb="11">
      <t>カン</t>
    </rPh>
    <rPh sb="13" eb="15">
      <t>ブンショ</t>
    </rPh>
    <phoneticPr fontId="2"/>
  </si>
  <si>
    <t>接触等報告及び海外渡航後報告</t>
    <rPh sb="0" eb="2">
      <t>セッショク</t>
    </rPh>
    <rPh sb="2" eb="3">
      <t>トウ</t>
    </rPh>
    <rPh sb="3" eb="5">
      <t>ホウコク</t>
    </rPh>
    <rPh sb="5" eb="6">
      <t>オヨ</t>
    </rPh>
    <rPh sb="7" eb="9">
      <t>カイガイ</t>
    </rPh>
    <rPh sb="9" eb="11">
      <t>トコウ</t>
    </rPh>
    <rPh sb="11" eb="12">
      <t>ゴ</t>
    </rPh>
    <rPh sb="12" eb="14">
      <t>ホウコク</t>
    </rPh>
    <phoneticPr fontId="2"/>
  </si>
  <si>
    <t>・接触等報告及び海外渡航後報告（〇年度）</t>
    <rPh sb="17" eb="19">
      <t>ネンド</t>
    </rPh>
    <phoneticPr fontId="2"/>
  </si>
  <si>
    <t>装備業務調査に関する文書</t>
    <rPh sb="0" eb="2">
      <t>ソウビ</t>
    </rPh>
    <rPh sb="2" eb="4">
      <t>ギョウム</t>
    </rPh>
    <rPh sb="4" eb="6">
      <t>チョウサ</t>
    </rPh>
    <rPh sb="7" eb="8">
      <t>カン</t>
    </rPh>
    <rPh sb="10" eb="12">
      <t>ブンショ</t>
    </rPh>
    <phoneticPr fontId="2"/>
  </si>
  <si>
    <t>装備業務調査結果の是正処置状況報告</t>
    <phoneticPr fontId="2"/>
  </si>
  <si>
    <t>・装備業務調査（〇年度）</t>
    <rPh sb="1" eb="3">
      <t>ソウビ</t>
    </rPh>
    <rPh sb="3" eb="5">
      <t>ギョウム</t>
    </rPh>
    <rPh sb="5" eb="7">
      <t>チョウサ</t>
    </rPh>
    <rPh sb="9" eb="11">
      <t>ネンド</t>
    </rPh>
    <phoneticPr fontId="2"/>
  </si>
  <si>
    <t>危険物に関する文書</t>
    <rPh sb="0" eb="2">
      <t>キケン</t>
    </rPh>
    <rPh sb="2" eb="3">
      <t>ブツ</t>
    </rPh>
    <rPh sb="4" eb="5">
      <t>カン</t>
    </rPh>
    <rPh sb="7" eb="9">
      <t>ブンショ</t>
    </rPh>
    <phoneticPr fontId="2"/>
  </si>
  <si>
    <t>危険物の貯蔵及び取扱いについて</t>
    <rPh sb="0" eb="3">
      <t>キケンブツ</t>
    </rPh>
    <rPh sb="4" eb="6">
      <t>チョゾウ</t>
    </rPh>
    <rPh sb="6" eb="7">
      <t>オヨ</t>
    </rPh>
    <rPh sb="8" eb="10">
      <t>トリアツカ</t>
    </rPh>
    <phoneticPr fontId="2"/>
  </si>
  <si>
    <t>・危険物の貯蔵及び取扱いについて</t>
    <rPh sb="1" eb="4">
      <t>キケンブツ</t>
    </rPh>
    <rPh sb="5" eb="7">
      <t>チョゾウ</t>
    </rPh>
    <rPh sb="7" eb="8">
      <t>オヨ</t>
    </rPh>
    <rPh sb="9" eb="11">
      <t>トリアツカ</t>
    </rPh>
    <phoneticPr fontId="2"/>
  </si>
  <si>
    <t>油脂類の取扱い及び管理に係る対策等の実施結果について</t>
    <rPh sb="0" eb="2">
      <t>ユシ</t>
    </rPh>
    <rPh sb="2" eb="3">
      <t>ルイ</t>
    </rPh>
    <rPh sb="4" eb="6">
      <t>トリアツカ</t>
    </rPh>
    <rPh sb="7" eb="8">
      <t>オヨ</t>
    </rPh>
    <rPh sb="9" eb="11">
      <t>カンリ</t>
    </rPh>
    <rPh sb="12" eb="13">
      <t>カカワ</t>
    </rPh>
    <rPh sb="14" eb="16">
      <t>タイサク</t>
    </rPh>
    <rPh sb="16" eb="17">
      <t>トウ</t>
    </rPh>
    <rPh sb="18" eb="20">
      <t>ジッシ</t>
    </rPh>
    <rPh sb="20" eb="22">
      <t>ケッカ</t>
    </rPh>
    <phoneticPr fontId="2"/>
  </si>
  <si>
    <t>・油脂類の取扱い及び管理に係る対策等の実施結果について</t>
    <phoneticPr fontId="2"/>
  </si>
  <si>
    <t>入札談合防止に関する文書</t>
    <rPh sb="0" eb="2">
      <t>ニュウサツ</t>
    </rPh>
    <rPh sb="2" eb="4">
      <t>ダンゴウ</t>
    </rPh>
    <rPh sb="4" eb="6">
      <t>ボウシ</t>
    </rPh>
    <rPh sb="7" eb="8">
      <t>カン</t>
    </rPh>
    <rPh sb="10" eb="12">
      <t>ブンショ</t>
    </rPh>
    <phoneticPr fontId="2"/>
  </si>
  <si>
    <t>入札談合防止教育</t>
    <rPh sb="0" eb="2">
      <t>ニュウサツ</t>
    </rPh>
    <rPh sb="2" eb="4">
      <t>ダンゴウ</t>
    </rPh>
    <rPh sb="4" eb="6">
      <t>ボウシ</t>
    </rPh>
    <rPh sb="6" eb="8">
      <t>キョウイク</t>
    </rPh>
    <phoneticPr fontId="2"/>
  </si>
  <si>
    <t>・入札談合防止教育（〇年度）</t>
    <rPh sb="1" eb="3">
      <t>ニュウサツ</t>
    </rPh>
    <rPh sb="3" eb="5">
      <t>ダンゴウ</t>
    </rPh>
    <rPh sb="5" eb="7">
      <t>ボウシ</t>
    </rPh>
    <rPh sb="7" eb="9">
      <t>キョウイク</t>
    </rPh>
    <rPh sb="11" eb="13">
      <t>ネンド</t>
    </rPh>
    <phoneticPr fontId="2"/>
  </si>
  <si>
    <t>輸送請求票</t>
  </si>
  <si>
    <t>・輸送請求票（〇年度）</t>
    <rPh sb="1" eb="6">
      <t>ユソウセイキュウヒョウ</t>
    </rPh>
    <rPh sb="7" eb="10">
      <t>マルネンド</t>
    </rPh>
    <phoneticPr fontId="2"/>
  </si>
  <si>
    <t>運搬費所要見積</t>
    <phoneticPr fontId="2"/>
  </si>
  <si>
    <t>・運搬費所要額見積書（〇年度）
・運搬費所要計画書（〇年度）</t>
    <rPh sb="12" eb="14">
      <t>ネンド</t>
    </rPh>
    <rPh sb="17" eb="19">
      <t>ウンパン</t>
    </rPh>
    <rPh sb="19" eb="20">
      <t>ヒ</t>
    </rPh>
    <rPh sb="20" eb="22">
      <t>ショヨウ</t>
    </rPh>
    <rPh sb="22" eb="25">
      <t>ケイカクショ</t>
    </rPh>
    <rPh sb="27" eb="29">
      <t>ネンド</t>
    </rPh>
    <phoneticPr fontId="2"/>
  </si>
  <si>
    <t>車両等の操縦について</t>
    <rPh sb="0" eb="2">
      <t>シャリョウ</t>
    </rPh>
    <rPh sb="2" eb="3">
      <t>トウ</t>
    </rPh>
    <rPh sb="4" eb="6">
      <t>ソウジュウ</t>
    </rPh>
    <phoneticPr fontId="2"/>
  </si>
  <si>
    <t>・車両等の操縦について</t>
    <phoneticPr fontId="2"/>
  </si>
  <si>
    <t>証書、保存用供用記録カード、諸記録一覧表、引継書</t>
    <rPh sb="0" eb="2">
      <t>ショウショ</t>
    </rPh>
    <rPh sb="21" eb="23">
      <t>ヒキツ</t>
    </rPh>
    <rPh sb="23" eb="24">
      <t>ショ</t>
    </rPh>
    <phoneticPr fontId="3"/>
  </si>
  <si>
    <t>・証書（〇年度）
・保存用供用記録カード（〇年度）
・諸記録一覧表（〇年度）
・引継書（〇年度）</t>
    <rPh sb="1" eb="3">
      <t>ショウショ</t>
    </rPh>
    <rPh sb="5" eb="7">
      <t>ネンド</t>
    </rPh>
    <rPh sb="22" eb="24">
      <t>ネンド</t>
    </rPh>
    <rPh sb="35" eb="37">
      <t>ネンド</t>
    </rPh>
    <rPh sb="40" eb="42">
      <t>ヒキツ</t>
    </rPh>
    <rPh sb="42" eb="43">
      <t>ショ</t>
    </rPh>
    <rPh sb="44" eb="47">
      <t>マルネンド</t>
    </rPh>
    <phoneticPr fontId="3"/>
  </si>
  <si>
    <t>常用供用記録カード、証明記録、図書受払カード</t>
    <rPh sb="0" eb="2">
      <t>ジョウヨウ</t>
    </rPh>
    <rPh sb="1" eb="2">
      <t>テイジョウ</t>
    </rPh>
    <rPh sb="2" eb="4">
      <t>キョウヨウ</t>
    </rPh>
    <rPh sb="4" eb="6">
      <t>キロク</t>
    </rPh>
    <rPh sb="10" eb="12">
      <t>ショウメイ</t>
    </rPh>
    <rPh sb="11" eb="12">
      <t>ホショウ</t>
    </rPh>
    <rPh sb="12" eb="14">
      <t>キロク</t>
    </rPh>
    <phoneticPr fontId="3"/>
  </si>
  <si>
    <t>・常用供用記録カード（〇年度）
・証明記録
・図書受払カード</t>
    <rPh sb="1" eb="3">
      <t>ジョウヨウ</t>
    </rPh>
    <rPh sb="3" eb="5">
      <t>キョウヨウ</t>
    </rPh>
    <rPh sb="5" eb="7">
      <t>キロク</t>
    </rPh>
    <rPh sb="12" eb="14">
      <t>ネンド</t>
    </rPh>
    <rPh sb="17" eb="19">
      <t>ショウメイ</t>
    </rPh>
    <rPh sb="19" eb="21">
      <t>キロク</t>
    </rPh>
    <phoneticPr fontId="3"/>
  </si>
  <si>
    <t>当該簿冊の廃止の指示に係る特定日以後５年</t>
    <rPh sb="0" eb="2">
      <t>トウガイ</t>
    </rPh>
    <rPh sb="2" eb="4">
      <t>ボサツ</t>
    </rPh>
    <rPh sb="5" eb="7">
      <t>ハイシ</t>
    </rPh>
    <rPh sb="8" eb="10">
      <t>シジ</t>
    </rPh>
    <rPh sb="11" eb="12">
      <t>カカワ</t>
    </rPh>
    <rPh sb="13" eb="16">
      <t>トクテイビ</t>
    </rPh>
    <rPh sb="16" eb="18">
      <t>イゴ</t>
    </rPh>
    <rPh sb="19" eb="20">
      <t>ネン</t>
    </rPh>
    <phoneticPr fontId="2"/>
  </si>
  <si>
    <t>カード目録、保存用配分カード、図書受払簿、基地警備用資材使用記録簿</t>
    <rPh sb="3" eb="5">
      <t>モクロク</t>
    </rPh>
    <rPh sb="21" eb="23">
      <t>キチ</t>
    </rPh>
    <rPh sb="23" eb="33">
      <t>ケイビヨウシザイシヨウキロクボ</t>
    </rPh>
    <phoneticPr fontId="2"/>
  </si>
  <si>
    <t>・カード目録（〇年度）
・保存用配分カード（〇年度）
・図書受払簿
・基地警備用資材使用記録簿（〇年度）</t>
    <rPh sb="4" eb="6">
      <t>モクロク</t>
    </rPh>
    <rPh sb="8" eb="10">
      <t>ネンド</t>
    </rPh>
    <rPh sb="23" eb="25">
      <t>ネンド</t>
    </rPh>
    <rPh sb="35" eb="42">
      <t>キチケイビヨウシザイ</t>
    </rPh>
    <rPh sb="42" eb="47">
      <t>シヨウキロクボ</t>
    </rPh>
    <rPh sb="49" eb="51">
      <t>ネンド</t>
    </rPh>
    <phoneticPr fontId="2"/>
  </si>
  <si>
    <t>常用配分カード</t>
    <rPh sb="0" eb="2">
      <t>ジョウヨウ</t>
    </rPh>
    <rPh sb="2" eb="4">
      <t>ハイブン</t>
    </rPh>
    <phoneticPr fontId="2"/>
  </si>
  <si>
    <t>・常用配分カード（〇年度）</t>
    <rPh sb="10" eb="12">
      <t>ネンド</t>
    </rPh>
    <phoneticPr fontId="2"/>
  </si>
  <si>
    <t>当該簿冊の廃止の指示に係る特定日以後１年</t>
    <rPh sb="0" eb="2">
      <t>トウガイ</t>
    </rPh>
    <rPh sb="2" eb="4">
      <t>ボサツ</t>
    </rPh>
    <rPh sb="5" eb="7">
      <t>ハイシ</t>
    </rPh>
    <rPh sb="8" eb="10">
      <t>シジ</t>
    </rPh>
    <rPh sb="11" eb="12">
      <t>カカ</t>
    </rPh>
    <rPh sb="13" eb="16">
      <t>トクテイビ</t>
    </rPh>
    <rPh sb="16" eb="18">
      <t>イゴ</t>
    </rPh>
    <rPh sb="19" eb="20">
      <t>ネン</t>
    </rPh>
    <phoneticPr fontId="2"/>
  </si>
  <si>
    <t>物品管理に関する帳簿及び証書の補助簿</t>
    <rPh sb="15" eb="17">
      <t>ホジョ</t>
    </rPh>
    <rPh sb="17" eb="18">
      <t>ボ</t>
    </rPh>
    <phoneticPr fontId="2"/>
  </si>
  <si>
    <t>ＴＯ受払簿</t>
    <phoneticPr fontId="2"/>
  </si>
  <si>
    <t>電子ＴＯプリントアウト管理記録簿</t>
    <rPh sb="0" eb="2">
      <t>デンシ</t>
    </rPh>
    <rPh sb="11" eb="13">
      <t>カンリ</t>
    </rPh>
    <rPh sb="13" eb="16">
      <t>キロクボ</t>
    </rPh>
    <phoneticPr fontId="2"/>
  </si>
  <si>
    <t>・電子ＴＯプリントアウト管理記録簿</t>
    <rPh sb="1" eb="3">
      <t>デンシ</t>
    </rPh>
    <rPh sb="12" eb="17">
      <t>カンリキロクボ</t>
    </rPh>
    <phoneticPr fontId="2"/>
  </si>
  <si>
    <t>当該ＴＯの廃止に係る特定日以後１年</t>
    <rPh sb="0" eb="2">
      <t>トウガイ</t>
    </rPh>
    <rPh sb="5" eb="7">
      <t>ハイシ</t>
    </rPh>
    <rPh sb="8" eb="9">
      <t>カカワ</t>
    </rPh>
    <rPh sb="10" eb="13">
      <t>トクテイビ</t>
    </rPh>
    <rPh sb="13" eb="15">
      <t>イゴ</t>
    </rPh>
    <rPh sb="16" eb="17">
      <t>ネン</t>
    </rPh>
    <phoneticPr fontId="2"/>
  </si>
  <si>
    <t>・物品管理検査書（〇年度）</t>
    <rPh sb="1" eb="3">
      <t>ブッピン</t>
    </rPh>
    <rPh sb="3" eb="5">
      <t>カンリ</t>
    </rPh>
    <rPh sb="5" eb="7">
      <t>ケンサ</t>
    </rPh>
    <rPh sb="7" eb="8">
      <t>ショ</t>
    </rPh>
    <rPh sb="10" eb="12">
      <t>ネンド</t>
    </rPh>
    <phoneticPr fontId="3"/>
  </si>
  <si>
    <t>物品使用状況点検表</t>
    <phoneticPr fontId="2"/>
  </si>
  <si>
    <t>・物品使用状況点検表（〇年度）</t>
    <rPh sb="12" eb="14">
      <t>ネンド</t>
    </rPh>
    <phoneticPr fontId="3"/>
  </si>
  <si>
    <t>法規類等を集約した文書</t>
  </si>
  <si>
    <t>航空自衛隊物品管理補給手続</t>
    <rPh sb="0" eb="2">
      <t>コウクウ</t>
    </rPh>
    <rPh sb="2" eb="5">
      <t>ジエイタイ</t>
    </rPh>
    <rPh sb="5" eb="7">
      <t>ブッピン</t>
    </rPh>
    <rPh sb="7" eb="9">
      <t>カンリ</t>
    </rPh>
    <rPh sb="9" eb="11">
      <t>ホキュウ</t>
    </rPh>
    <rPh sb="11" eb="13">
      <t>テツヅ</t>
    </rPh>
    <phoneticPr fontId="3"/>
  </si>
  <si>
    <t>・航空自衛隊物品管理補給手続</t>
    <rPh sb="1" eb="3">
      <t>コウクウ</t>
    </rPh>
    <rPh sb="3" eb="6">
      <t>ジエイタイ</t>
    </rPh>
    <rPh sb="6" eb="8">
      <t>ブッピン</t>
    </rPh>
    <rPh sb="8" eb="10">
      <t>カンリ</t>
    </rPh>
    <rPh sb="10" eb="12">
      <t>ホキュウ</t>
    </rPh>
    <rPh sb="12" eb="14">
      <t>テツヅ</t>
    </rPh>
    <phoneticPr fontId="3"/>
  </si>
  <si>
    <t>１年（来簡）</t>
    <rPh sb="1" eb="2">
      <t>ネン</t>
    </rPh>
    <rPh sb="3" eb="4">
      <t>ク</t>
    </rPh>
    <rPh sb="4" eb="5">
      <t>カン</t>
    </rPh>
    <phoneticPr fontId="3"/>
  </si>
  <si>
    <t>供用責任者の業務に関する文書</t>
    <rPh sb="0" eb="2">
      <t>キョウヨウ</t>
    </rPh>
    <rPh sb="2" eb="5">
      <t>セキニンシャ</t>
    </rPh>
    <rPh sb="6" eb="8">
      <t>ギョウム</t>
    </rPh>
    <rPh sb="9" eb="10">
      <t>カン</t>
    </rPh>
    <rPh sb="12" eb="14">
      <t>ブンショ</t>
    </rPh>
    <phoneticPr fontId="2"/>
  </si>
  <si>
    <t>図書供用責任者管理期間表</t>
    <rPh sb="0" eb="2">
      <t>トショ</t>
    </rPh>
    <rPh sb="2" eb="4">
      <t>キョウヨウ</t>
    </rPh>
    <rPh sb="4" eb="6">
      <t>セキニン</t>
    </rPh>
    <rPh sb="6" eb="7">
      <t>シャ</t>
    </rPh>
    <rPh sb="7" eb="9">
      <t>カンリ</t>
    </rPh>
    <rPh sb="9" eb="11">
      <t>キカン</t>
    </rPh>
    <rPh sb="11" eb="12">
      <t>ヒョウ</t>
    </rPh>
    <phoneticPr fontId="3"/>
  </si>
  <si>
    <t xml:space="preserve">・図書供用責任者管理期間表
</t>
    <phoneticPr fontId="3"/>
  </si>
  <si>
    <t>当該部隊の廃止に係る特定日以後５年</t>
    <rPh sb="0" eb="2">
      <t>トウガイ</t>
    </rPh>
    <rPh sb="2" eb="4">
      <t>ブタイ</t>
    </rPh>
    <rPh sb="5" eb="7">
      <t>ハイシ</t>
    </rPh>
    <rPh sb="8" eb="9">
      <t>カカワ</t>
    </rPh>
    <rPh sb="10" eb="13">
      <t>トクテイビ</t>
    </rPh>
    <rPh sb="13" eb="15">
      <t>イゴ</t>
    </rPh>
    <rPh sb="16" eb="17">
      <t>ネン</t>
    </rPh>
    <phoneticPr fontId="2"/>
  </si>
  <si>
    <t>図書供用責任者補助者管理期間表、供用責任者引継書</t>
    <rPh sb="16" eb="18">
      <t>キョウヨウ</t>
    </rPh>
    <rPh sb="18" eb="21">
      <t>セキニンシャ</t>
    </rPh>
    <rPh sb="21" eb="23">
      <t>ヒキツギ</t>
    </rPh>
    <rPh sb="23" eb="24">
      <t>ショ</t>
    </rPh>
    <phoneticPr fontId="2"/>
  </si>
  <si>
    <t>・図書供用責任者補助者管理期間表
・供用責任者引継書</t>
    <rPh sb="18" eb="20">
      <t>キョウヨウ</t>
    </rPh>
    <rPh sb="20" eb="23">
      <t>セキニンシャ</t>
    </rPh>
    <rPh sb="23" eb="25">
      <t>ヒキツ</t>
    </rPh>
    <rPh sb="25" eb="26">
      <t>ショ</t>
    </rPh>
    <phoneticPr fontId="2"/>
  </si>
  <si>
    <t>指定された隊員が全て解除された日に係る特定日以後１年</t>
    <rPh sb="0" eb="2">
      <t>シテイ</t>
    </rPh>
    <rPh sb="5" eb="7">
      <t>タイイン</t>
    </rPh>
    <rPh sb="8" eb="9">
      <t>スベ</t>
    </rPh>
    <rPh sb="10" eb="12">
      <t>カイジョ</t>
    </rPh>
    <rPh sb="15" eb="16">
      <t>ヒ</t>
    </rPh>
    <rPh sb="17" eb="18">
      <t>カカワ</t>
    </rPh>
    <rPh sb="19" eb="22">
      <t>トクテイビ</t>
    </rPh>
    <rPh sb="22" eb="24">
      <t>イゴ</t>
    </rPh>
    <rPh sb="25" eb="26">
      <t>ネン</t>
    </rPh>
    <phoneticPr fontId="2"/>
  </si>
  <si>
    <t>基地火薬類取扱施設に関する文書</t>
    <rPh sb="0" eb="2">
      <t>キチ</t>
    </rPh>
    <rPh sb="2" eb="4">
      <t>カヤク</t>
    </rPh>
    <rPh sb="4" eb="5">
      <t>ルイ</t>
    </rPh>
    <rPh sb="5" eb="7">
      <t>トリアツカ</t>
    </rPh>
    <rPh sb="7" eb="9">
      <t>シセツ</t>
    </rPh>
    <rPh sb="10" eb="11">
      <t>カン</t>
    </rPh>
    <rPh sb="13" eb="15">
      <t>ブンショ</t>
    </rPh>
    <phoneticPr fontId="2"/>
  </si>
  <si>
    <t>基地火薬類取扱施設責任者（代理者）選（解）任届</t>
    <rPh sb="0" eb="2">
      <t>キチ</t>
    </rPh>
    <rPh sb="2" eb="4">
      <t>カヤク</t>
    </rPh>
    <rPh sb="4" eb="5">
      <t>ルイ</t>
    </rPh>
    <rPh sb="5" eb="7">
      <t>トリアツカ</t>
    </rPh>
    <rPh sb="7" eb="9">
      <t>シセツ</t>
    </rPh>
    <rPh sb="9" eb="12">
      <t>セキニンシャ</t>
    </rPh>
    <rPh sb="13" eb="15">
      <t>ダイリ</t>
    </rPh>
    <rPh sb="15" eb="16">
      <t>シャ</t>
    </rPh>
    <rPh sb="17" eb="18">
      <t>セン</t>
    </rPh>
    <rPh sb="19" eb="20">
      <t>カイ</t>
    </rPh>
    <rPh sb="21" eb="22">
      <t>ニン</t>
    </rPh>
    <rPh sb="22" eb="23">
      <t>トドケ</t>
    </rPh>
    <phoneticPr fontId="2"/>
  </si>
  <si>
    <t xml:space="preserve">・基地火薬類取扱施設責任者（代理者）選（解）任届
</t>
    <phoneticPr fontId="2"/>
  </si>
  <si>
    <t>取扱責任者（代理者）の変更に係る特定日以降１年</t>
    <rPh sb="0" eb="2">
      <t>トリアツカ</t>
    </rPh>
    <rPh sb="2" eb="5">
      <t>セキニンシャ</t>
    </rPh>
    <rPh sb="6" eb="8">
      <t>ダイリ</t>
    </rPh>
    <rPh sb="8" eb="9">
      <t>シャ</t>
    </rPh>
    <rPh sb="11" eb="13">
      <t>ヘンコウ</t>
    </rPh>
    <rPh sb="14" eb="15">
      <t>カカワ</t>
    </rPh>
    <rPh sb="16" eb="18">
      <t>トクテイ</t>
    </rPh>
    <rPh sb="18" eb="19">
      <t>ビ</t>
    </rPh>
    <rPh sb="19" eb="21">
      <t>イコウ</t>
    </rPh>
    <rPh sb="22" eb="23">
      <t>ネン</t>
    </rPh>
    <phoneticPr fontId="2"/>
  </si>
  <si>
    <t>基地火薬類取扱施設設置（変更）申請書</t>
    <phoneticPr fontId="2"/>
  </si>
  <si>
    <t>・基地火薬類取扱施設設置（変更）申請</t>
    <phoneticPr fontId="2"/>
  </si>
  <si>
    <t>施設にかかわる内容の変更又は用廃に係る特定日以降１年</t>
    <rPh sb="0" eb="2">
      <t>シセツ</t>
    </rPh>
    <rPh sb="7" eb="9">
      <t>ナイヨウ</t>
    </rPh>
    <rPh sb="10" eb="12">
      <t>ヘンコウ</t>
    </rPh>
    <rPh sb="12" eb="13">
      <t>マタ</t>
    </rPh>
    <rPh sb="14" eb="16">
      <t>ヨウハイ</t>
    </rPh>
    <rPh sb="17" eb="18">
      <t>カカワ</t>
    </rPh>
    <rPh sb="19" eb="21">
      <t>トクテイ</t>
    </rPh>
    <rPh sb="21" eb="22">
      <t>ビ</t>
    </rPh>
    <rPh sb="22" eb="24">
      <t>イコウ</t>
    </rPh>
    <rPh sb="25" eb="26">
      <t>ネン</t>
    </rPh>
    <phoneticPr fontId="2"/>
  </si>
  <si>
    <t>基地火薬類取扱施設定期自主検査の結果</t>
    <rPh sb="0" eb="2">
      <t>キチ</t>
    </rPh>
    <rPh sb="2" eb="4">
      <t>カヤク</t>
    </rPh>
    <rPh sb="4" eb="5">
      <t>ルイ</t>
    </rPh>
    <rPh sb="5" eb="7">
      <t>トリアツカ</t>
    </rPh>
    <rPh sb="7" eb="9">
      <t>シセツ</t>
    </rPh>
    <rPh sb="9" eb="15">
      <t>テイキジシュケンサ</t>
    </rPh>
    <rPh sb="16" eb="18">
      <t>ケッカ</t>
    </rPh>
    <phoneticPr fontId="2"/>
  </si>
  <si>
    <t>・基地火薬類取扱施設定期自主検査結果
（〇年度）</t>
    <rPh sb="1" eb="6">
      <t>キチカヤクルイ</t>
    </rPh>
    <rPh sb="6" eb="10">
      <t>トリアツカイシセツ</t>
    </rPh>
    <rPh sb="10" eb="18">
      <t>テイキジシュケンサケッカ</t>
    </rPh>
    <rPh sb="20" eb="23">
      <t>マルネンド</t>
    </rPh>
    <phoneticPr fontId="2"/>
  </si>
  <si>
    <t>火薬類取扱要領</t>
    <rPh sb="0" eb="3">
      <t>カヤクルイ</t>
    </rPh>
    <rPh sb="3" eb="5">
      <t>トリアツカイ</t>
    </rPh>
    <rPh sb="5" eb="7">
      <t>ヨウリョウ</t>
    </rPh>
    <phoneticPr fontId="2"/>
  </si>
  <si>
    <t>・火薬類取扱要領</t>
    <rPh sb="1" eb="4">
      <t>カヤクルイ</t>
    </rPh>
    <rPh sb="4" eb="8">
      <t>トリアツカイヨウリョウ</t>
    </rPh>
    <phoneticPr fontId="2"/>
  </si>
  <si>
    <t>装備品の統制等に関する文書</t>
    <rPh sb="0" eb="3">
      <t>ソウビヒン</t>
    </rPh>
    <rPh sb="4" eb="6">
      <t>トウセイ</t>
    </rPh>
    <rPh sb="6" eb="7">
      <t>トウ</t>
    </rPh>
    <rPh sb="8" eb="9">
      <t>カン</t>
    </rPh>
    <rPh sb="11" eb="13">
      <t>ブンショ</t>
    </rPh>
    <phoneticPr fontId="2"/>
  </si>
  <si>
    <t>装備品保有状況報告</t>
    <rPh sb="0" eb="3">
      <t>ソウビヒン</t>
    </rPh>
    <rPh sb="3" eb="5">
      <t>ホユウ</t>
    </rPh>
    <rPh sb="5" eb="7">
      <t>ジョウキョウ</t>
    </rPh>
    <rPh sb="7" eb="9">
      <t>ホウコク</t>
    </rPh>
    <phoneticPr fontId="2"/>
  </si>
  <si>
    <t>・装備品保有状況報告（〇年度）</t>
    <rPh sb="1" eb="4">
      <t>ソウビヒン</t>
    </rPh>
    <rPh sb="4" eb="6">
      <t>ホユウ</t>
    </rPh>
    <rPh sb="6" eb="8">
      <t>ジョウキョウ</t>
    </rPh>
    <rPh sb="8" eb="10">
      <t>ホウコク</t>
    </rPh>
    <rPh sb="12" eb="14">
      <t>ネンド</t>
    </rPh>
    <phoneticPr fontId="2"/>
  </si>
  <si>
    <t>主要装備品の年度末における保有状況報告</t>
    <rPh sb="0" eb="5">
      <t>シュヨウソウビヒン</t>
    </rPh>
    <rPh sb="6" eb="9">
      <t>ネンドマツ</t>
    </rPh>
    <rPh sb="13" eb="15">
      <t>ホユウ</t>
    </rPh>
    <rPh sb="15" eb="19">
      <t>ジョウキョウホウコク</t>
    </rPh>
    <phoneticPr fontId="2"/>
  </si>
  <si>
    <t>・主要装備品の年度末における保有状況報告</t>
    <rPh sb="1" eb="6">
      <t>シュヨウソウビヒン</t>
    </rPh>
    <rPh sb="7" eb="10">
      <t>ネンドマツ</t>
    </rPh>
    <rPh sb="14" eb="18">
      <t>ホユウジョウキョウ</t>
    </rPh>
    <rPh sb="18" eb="20">
      <t>ホウコク</t>
    </rPh>
    <phoneticPr fontId="2"/>
  </si>
  <si>
    <t>装備基準及び装備定数表</t>
    <rPh sb="0" eb="4">
      <t>ソウビキジュン</t>
    </rPh>
    <rPh sb="4" eb="5">
      <t>オヨ</t>
    </rPh>
    <rPh sb="6" eb="8">
      <t>ソウビ</t>
    </rPh>
    <rPh sb="8" eb="10">
      <t>テイスウ</t>
    </rPh>
    <rPh sb="10" eb="11">
      <t>ヒョウ</t>
    </rPh>
    <phoneticPr fontId="2"/>
  </si>
  <si>
    <t>・装備基準及び装備定数表</t>
    <rPh sb="1" eb="6">
      <t>ソウビキジュンオヨ</t>
    </rPh>
    <rPh sb="7" eb="11">
      <t>ソウビテイスウ</t>
    </rPh>
    <rPh sb="11" eb="12">
      <t>ヒョウ</t>
    </rPh>
    <phoneticPr fontId="2"/>
  </si>
  <si>
    <t>・廃棄待ちＴＯ（〇年度）</t>
    <rPh sb="1" eb="4">
      <t>ハイキマ</t>
    </rPh>
    <rPh sb="9" eb="11">
      <t>ネンド</t>
    </rPh>
    <phoneticPr fontId="2"/>
  </si>
  <si>
    <t>電子ＴＯのコピー等管理記録</t>
    <rPh sb="0" eb="2">
      <t>デンシ</t>
    </rPh>
    <rPh sb="8" eb="9">
      <t>トウ</t>
    </rPh>
    <rPh sb="9" eb="13">
      <t>カンリキロク</t>
    </rPh>
    <phoneticPr fontId="2"/>
  </si>
  <si>
    <t>・電子ＴＯのコピー等管理記録</t>
    <phoneticPr fontId="2"/>
  </si>
  <si>
    <t>装備品等の整備等に関する文書</t>
    <rPh sb="0" eb="3">
      <t>ソウビヒン</t>
    </rPh>
    <rPh sb="3" eb="4">
      <t>トウ</t>
    </rPh>
    <rPh sb="5" eb="7">
      <t>セイビ</t>
    </rPh>
    <rPh sb="7" eb="8">
      <t>トウ</t>
    </rPh>
    <rPh sb="9" eb="10">
      <t>カン</t>
    </rPh>
    <rPh sb="12" eb="14">
      <t>ブンショ</t>
    </rPh>
    <phoneticPr fontId="2"/>
  </si>
  <si>
    <t>装備品等整備規則、地上武器管理規則、装備品等整備準則</t>
    <rPh sb="0" eb="3">
      <t>ソウビヒン</t>
    </rPh>
    <rPh sb="3" eb="4">
      <t>トウ</t>
    </rPh>
    <rPh sb="4" eb="6">
      <t>セイビ</t>
    </rPh>
    <rPh sb="6" eb="8">
      <t>キソク</t>
    </rPh>
    <rPh sb="9" eb="11">
      <t>チジョウ</t>
    </rPh>
    <rPh sb="11" eb="13">
      <t>ブキ</t>
    </rPh>
    <rPh sb="13" eb="15">
      <t>カンリ</t>
    </rPh>
    <rPh sb="15" eb="17">
      <t>キソク</t>
    </rPh>
    <rPh sb="18" eb="21">
      <t>ソウビヒン</t>
    </rPh>
    <rPh sb="21" eb="22">
      <t>トウ</t>
    </rPh>
    <rPh sb="22" eb="24">
      <t>セイビ</t>
    </rPh>
    <rPh sb="24" eb="26">
      <t>ジュンソク</t>
    </rPh>
    <phoneticPr fontId="2"/>
  </si>
  <si>
    <t>・装備品等整備規則
・地上武器管理規則
・装備品等整備準則</t>
    <rPh sb="1" eb="4">
      <t>ソウビヒン</t>
    </rPh>
    <rPh sb="4" eb="5">
      <t>トウ</t>
    </rPh>
    <rPh sb="5" eb="7">
      <t>セイビ</t>
    </rPh>
    <rPh sb="7" eb="9">
      <t>キソク</t>
    </rPh>
    <rPh sb="11" eb="13">
      <t>チジョウ</t>
    </rPh>
    <rPh sb="13" eb="15">
      <t>ブキ</t>
    </rPh>
    <rPh sb="15" eb="17">
      <t>カンリ</t>
    </rPh>
    <rPh sb="17" eb="19">
      <t>キソク</t>
    </rPh>
    <rPh sb="21" eb="24">
      <t>ソウビヒン</t>
    </rPh>
    <rPh sb="24" eb="25">
      <t>トウ</t>
    </rPh>
    <rPh sb="25" eb="27">
      <t>セイビ</t>
    </rPh>
    <rPh sb="27" eb="29">
      <t>ジュンソク</t>
    </rPh>
    <phoneticPr fontId="2"/>
  </si>
  <si>
    <t>ＦＯＤ防止に関する文書</t>
    <rPh sb="3" eb="5">
      <t>ボウシ</t>
    </rPh>
    <rPh sb="6" eb="7">
      <t>カン</t>
    </rPh>
    <rPh sb="9" eb="11">
      <t>ブンショ</t>
    </rPh>
    <phoneticPr fontId="2"/>
  </si>
  <si>
    <t>ＦＯＤ防止計画、ＦＯＤ防止報告</t>
    <rPh sb="3" eb="5">
      <t>ボウシ</t>
    </rPh>
    <rPh sb="5" eb="7">
      <t>ケイカク</t>
    </rPh>
    <rPh sb="11" eb="13">
      <t>ボウシ</t>
    </rPh>
    <rPh sb="13" eb="15">
      <t>ホウコク</t>
    </rPh>
    <phoneticPr fontId="2"/>
  </si>
  <si>
    <t>・ＦＯＤ防止計画活動要領</t>
    <phoneticPr fontId="2"/>
  </si>
  <si>
    <t>・ＦＯＤ防止計画活動（〇年度）</t>
    <rPh sb="12" eb="14">
      <t>ネンド</t>
    </rPh>
    <phoneticPr fontId="2"/>
  </si>
  <si>
    <t>武器等の管理に関する文書</t>
    <rPh sb="0" eb="2">
      <t>ブキ</t>
    </rPh>
    <rPh sb="2" eb="3">
      <t>トウ</t>
    </rPh>
    <rPh sb="4" eb="6">
      <t>カンリ</t>
    </rPh>
    <rPh sb="7" eb="8">
      <t>カン</t>
    </rPh>
    <rPh sb="10" eb="12">
      <t>ブンショ</t>
    </rPh>
    <phoneticPr fontId="3"/>
  </si>
  <si>
    <t>武器庫鍵授受簿、銃掛等鍵接受簿、武器等日々点検簿、武器庫等日々点検簿、武器庫開閉記録簿、特別点検実施結果</t>
    <rPh sb="0" eb="3">
      <t>ブキコ</t>
    </rPh>
    <rPh sb="3" eb="4">
      <t>カギ</t>
    </rPh>
    <rPh sb="4" eb="6">
      <t>ジュジュ</t>
    </rPh>
    <rPh sb="6" eb="7">
      <t>ボ</t>
    </rPh>
    <rPh sb="8" eb="9">
      <t>ジュウ</t>
    </rPh>
    <rPh sb="9" eb="10">
      <t>カ</t>
    </rPh>
    <rPh sb="10" eb="11">
      <t>トウ</t>
    </rPh>
    <rPh sb="11" eb="12">
      <t>カギ</t>
    </rPh>
    <rPh sb="12" eb="14">
      <t>セツジュ</t>
    </rPh>
    <rPh sb="14" eb="15">
      <t>ボ</t>
    </rPh>
    <rPh sb="16" eb="18">
      <t>ブキ</t>
    </rPh>
    <rPh sb="18" eb="19">
      <t>トウ</t>
    </rPh>
    <rPh sb="19" eb="21">
      <t>ニチニチ</t>
    </rPh>
    <rPh sb="21" eb="23">
      <t>テンケン</t>
    </rPh>
    <rPh sb="23" eb="24">
      <t>ボ</t>
    </rPh>
    <rPh sb="25" eb="28">
      <t>ブキコ</t>
    </rPh>
    <rPh sb="28" eb="29">
      <t>トウ</t>
    </rPh>
    <rPh sb="29" eb="31">
      <t>ニチニチ</t>
    </rPh>
    <rPh sb="31" eb="33">
      <t>テンケン</t>
    </rPh>
    <rPh sb="33" eb="34">
      <t>ボ</t>
    </rPh>
    <rPh sb="35" eb="38">
      <t>ブキコ</t>
    </rPh>
    <rPh sb="38" eb="40">
      <t>カイヘイ</t>
    </rPh>
    <rPh sb="40" eb="43">
      <t>キロクボ</t>
    </rPh>
    <rPh sb="44" eb="46">
      <t>トクベツ</t>
    </rPh>
    <rPh sb="46" eb="48">
      <t>テンケン</t>
    </rPh>
    <rPh sb="48" eb="50">
      <t>ジッシ</t>
    </rPh>
    <rPh sb="50" eb="52">
      <t>ケッカ</t>
    </rPh>
    <phoneticPr fontId="3"/>
  </si>
  <si>
    <t xml:space="preserve">・武器庫鍵接受簿（〇年度）
・銃掛等鍵接受簿（〇年度）
・武器等点検簿（〇年度）
・武器庫等点検簿（〇年度）
・武器庫開閉記録簿（〇年度）
</t>
    <rPh sb="5" eb="7">
      <t>セツジュ</t>
    </rPh>
    <rPh sb="10" eb="12">
      <t>ネンド</t>
    </rPh>
    <rPh sb="16" eb="17">
      <t>カ</t>
    </rPh>
    <rPh sb="24" eb="26">
      <t>ネンド</t>
    </rPh>
    <rPh sb="37" eb="39">
      <t>ネンド</t>
    </rPh>
    <rPh sb="51" eb="53">
      <t>ネンド</t>
    </rPh>
    <rPh sb="66" eb="68">
      <t>ネンド</t>
    </rPh>
    <phoneticPr fontId="2"/>
  </si>
  <si>
    <t>武器原簿（9ミリ機関けん銃）、武器原簿（64式小銃）、武器原簿（9ミリけん銃）</t>
    <phoneticPr fontId="2"/>
  </si>
  <si>
    <t>・武器原簿（9ミリ機関けん銃）
・武器原簿（64式小銃）
・武器原簿（9ミリけん銃）</t>
    <rPh sb="30" eb="32">
      <t>ブキ</t>
    </rPh>
    <rPh sb="32" eb="34">
      <t>ゲンボ</t>
    </rPh>
    <rPh sb="40" eb="41">
      <t>ジュウ</t>
    </rPh>
    <phoneticPr fontId="2"/>
  </si>
  <si>
    <t>当該武器等の管理換え又は用廃に係る特定日以後１年</t>
    <rPh sb="0" eb="2">
      <t>トウガイ</t>
    </rPh>
    <rPh sb="2" eb="4">
      <t>ブキ</t>
    </rPh>
    <rPh sb="4" eb="5">
      <t>トウ</t>
    </rPh>
    <rPh sb="6" eb="8">
      <t>カンリ</t>
    </rPh>
    <rPh sb="8" eb="9">
      <t>カ</t>
    </rPh>
    <rPh sb="10" eb="11">
      <t>マタ</t>
    </rPh>
    <rPh sb="12" eb="14">
      <t>ヨウハイ</t>
    </rPh>
    <rPh sb="15" eb="16">
      <t>カカワ</t>
    </rPh>
    <rPh sb="17" eb="20">
      <t>トクテイビ</t>
    </rPh>
    <rPh sb="20" eb="22">
      <t>イゴ</t>
    </rPh>
    <rPh sb="23" eb="24">
      <t>ネン</t>
    </rPh>
    <phoneticPr fontId="2"/>
  </si>
  <si>
    <t>武器等管理規則</t>
    <rPh sb="0" eb="2">
      <t>ブキ</t>
    </rPh>
    <rPh sb="2" eb="3">
      <t>トウ</t>
    </rPh>
    <rPh sb="3" eb="5">
      <t>カンリ</t>
    </rPh>
    <rPh sb="5" eb="7">
      <t>キソク</t>
    </rPh>
    <phoneticPr fontId="2"/>
  </si>
  <si>
    <t>・（地上）武器等管理規則</t>
    <rPh sb="2" eb="4">
      <t>チジョウ</t>
    </rPh>
    <rPh sb="5" eb="7">
      <t>ブキ</t>
    </rPh>
    <rPh sb="7" eb="8">
      <t>トウ</t>
    </rPh>
    <rPh sb="8" eb="10">
      <t>カンリ</t>
    </rPh>
    <rPh sb="10" eb="12">
      <t>キソク</t>
    </rPh>
    <phoneticPr fontId="2"/>
  </si>
  <si>
    <t>地上武器等に対する品質検査の実施要領</t>
    <rPh sb="0" eb="2">
      <t>チジョウ</t>
    </rPh>
    <rPh sb="2" eb="5">
      <t>ブキトウ</t>
    </rPh>
    <rPh sb="6" eb="7">
      <t>タイ</t>
    </rPh>
    <rPh sb="9" eb="13">
      <t>ヒンシツケンサ</t>
    </rPh>
    <rPh sb="14" eb="18">
      <t>ジッシヨウリョウ</t>
    </rPh>
    <phoneticPr fontId="2"/>
  </si>
  <si>
    <t>・地上武器等に対する品質検査の実施要領</t>
    <rPh sb="1" eb="3">
      <t>チジョウ</t>
    </rPh>
    <rPh sb="3" eb="6">
      <t>ブキトウ</t>
    </rPh>
    <rPh sb="7" eb="8">
      <t>タイ</t>
    </rPh>
    <rPh sb="10" eb="14">
      <t>ヒンシツケンサ</t>
    </rPh>
    <rPh sb="15" eb="19">
      <t>ジッシヨウリョウ</t>
    </rPh>
    <phoneticPr fontId="2"/>
  </si>
  <si>
    <t>航空機の舞台マークに関する文書</t>
    <rPh sb="0" eb="3">
      <t>コウクウキ</t>
    </rPh>
    <rPh sb="4" eb="6">
      <t>ブタイ</t>
    </rPh>
    <rPh sb="10" eb="11">
      <t>カン</t>
    </rPh>
    <rPh sb="13" eb="15">
      <t>ブンショ</t>
    </rPh>
    <phoneticPr fontId="2"/>
  </si>
  <si>
    <t>航空機の部隊マーク</t>
    <rPh sb="0" eb="3">
      <t>コウクウキ</t>
    </rPh>
    <rPh sb="4" eb="6">
      <t>ブタイ</t>
    </rPh>
    <phoneticPr fontId="2"/>
  </si>
  <si>
    <t>・航空機の部隊マーク（〇年度）</t>
    <rPh sb="1" eb="4">
      <t>コウクウキ</t>
    </rPh>
    <rPh sb="5" eb="7">
      <t>ブタイ</t>
    </rPh>
    <rPh sb="12" eb="14">
      <t>ネンド</t>
    </rPh>
    <phoneticPr fontId="2"/>
  </si>
  <si>
    <t>品質管理</t>
    <rPh sb="0" eb="2">
      <t>ヒンシツ</t>
    </rPh>
    <rPh sb="2" eb="4">
      <t>カンリ</t>
    </rPh>
    <phoneticPr fontId="2"/>
  </si>
  <si>
    <t>品質管理に関する文書</t>
    <rPh sb="0" eb="2">
      <t>ヒンシツ</t>
    </rPh>
    <rPh sb="2" eb="4">
      <t>カンリ</t>
    </rPh>
    <rPh sb="5" eb="6">
      <t>カン</t>
    </rPh>
    <rPh sb="8" eb="10">
      <t>ブンショ</t>
    </rPh>
    <phoneticPr fontId="2"/>
  </si>
  <si>
    <t>装備品等品質管理実施計画、装備品等品質管理実施報告</t>
    <rPh sb="0" eb="3">
      <t>ソウビヒン</t>
    </rPh>
    <rPh sb="3" eb="4">
      <t>トウ</t>
    </rPh>
    <rPh sb="4" eb="6">
      <t>ヒンシツ</t>
    </rPh>
    <rPh sb="6" eb="8">
      <t>カンリ</t>
    </rPh>
    <rPh sb="8" eb="10">
      <t>ジッシ</t>
    </rPh>
    <rPh sb="10" eb="12">
      <t>ケイカク</t>
    </rPh>
    <rPh sb="23" eb="25">
      <t>ホウコク</t>
    </rPh>
    <phoneticPr fontId="2"/>
  </si>
  <si>
    <t>・品質管理計画（〇年度）
・装備品等の品質管理（〇年度）</t>
    <rPh sb="1" eb="3">
      <t>ヒンシツ</t>
    </rPh>
    <rPh sb="3" eb="5">
      <t>カンリ</t>
    </rPh>
    <rPh sb="5" eb="7">
      <t>ケイカク</t>
    </rPh>
    <rPh sb="9" eb="11">
      <t>ネンド</t>
    </rPh>
    <rPh sb="14" eb="17">
      <t>ソウビヒン</t>
    </rPh>
    <rPh sb="17" eb="18">
      <t>トウ</t>
    </rPh>
    <rPh sb="19" eb="21">
      <t>ヒンシツ</t>
    </rPh>
    <rPh sb="21" eb="23">
      <t>カンリ</t>
    </rPh>
    <rPh sb="25" eb="27">
      <t>ネンド</t>
    </rPh>
    <phoneticPr fontId="2"/>
  </si>
  <si>
    <t>分任支出負担行為担当官に関する文書</t>
    <rPh sb="0" eb="2">
      <t>ブンニン</t>
    </rPh>
    <rPh sb="2" eb="4">
      <t>シシュツ</t>
    </rPh>
    <rPh sb="4" eb="6">
      <t>フタン</t>
    </rPh>
    <rPh sb="6" eb="8">
      <t>コウイ</t>
    </rPh>
    <rPh sb="8" eb="11">
      <t>タントウカン</t>
    </rPh>
    <rPh sb="12" eb="13">
      <t>カン</t>
    </rPh>
    <rPh sb="15" eb="17">
      <t>ブンショ</t>
    </rPh>
    <phoneticPr fontId="2"/>
  </si>
  <si>
    <t>分任支出負担行為担当官の通知</t>
    <rPh sb="0" eb="2">
      <t>ブンニン</t>
    </rPh>
    <rPh sb="2" eb="4">
      <t>シシュツ</t>
    </rPh>
    <rPh sb="4" eb="6">
      <t>フタン</t>
    </rPh>
    <rPh sb="6" eb="8">
      <t>コウイ</t>
    </rPh>
    <rPh sb="8" eb="11">
      <t>タントウカン</t>
    </rPh>
    <rPh sb="12" eb="14">
      <t>ツウチ</t>
    </rPh>
    <phoneticPr fontId="2"/>
  </si>
  <si>
    <t>・分任支出負担行為担当官（〇年度）</t>
    <rPh sb="1" eb="3">
      <t>ブンニン</t>
    </rPh>
    <rPh sb="3" eb="5">
      <t>シシュツ</t>
    </rPh>
    <rPh sb="5" eb="7">
      <t>フタン</t>
    </rPh>
    <rPh sb="7" eb="9">
      <t>コウイ</t>
    </rPh>
    <rPh sb="9" eb="12">
      <t>タントウカン</t>
    </rPh>
    <rPh sb="14" eb="16">
      <t>ネンド</t>
    </rPh>
    <phoneticPr fontId="2"/>
  </si>
  <si>
    <t>安全管理に関する文書</t>
    <rPh sb="2" eb="4">
      <t>カンリ</t>
    </rPh>
    <phoneticPr fontId="2"/>
  </si>
  <si>
    <t>事故防止計画</t>
    <phoneticPr fontId="2"/>
  </si>
  <si>
    <t xml:space="preserve">・事故防止計画（〇年度）
</t>
    <rPh sb="1" eb="3">
      <t>ジコ</t>
    </rPh>
    <rPh sb="3" eb="5">
      <t>ボウシ</t>
    </rPh>
    <rPh sb="5" eb="7">
      <t>ケイカク</t>
    </rPh>
    <rPh sb="9" eb="11">
      <t>ネンド</t>
    </rPh>
    <phoneticPr fontId="2"/>
  </si>
  <si>
    <t>危険報告</t>
  </si>
  <si>
    <t>・安全に関する報告</t>
  </si>
  <si>
    <t>特異事象通知</t>
  </si>
  <si>
    <t>・特異事象・緊急状態発生報告（〇年度）
・特異事象通知（〇年度）（来簡）</t>
    <rPh sb="21" eb="23">
      <t>トクイ</t>
    </rPh>
    <rPh sb="23" eb="25">
      <t>ジショウ</t>
    </rPh>
    <rPh sb="25" eb="27">
      <t>ツウチ</t>
    </rPh>
    <rPh sb="29" eb="31">
      <t>ネンド</t>
    </rPh>
    <rPh sb="33" eb="34">
      <t>ライ</t>
    </rPh>
    <rPh sb="34" eb="35">
      <t>カン</t>
    </rPh>
    <phoneticPr fontId="2"/>
  </si>
  <si>
    <t>安全の日活動計画、安全の日活動成果</t>
    <rPh sb="0" eb="2">
      <t>アンゼン</t>
    </rPh>
    <phoneticPr fontId="2"/>
  </si>
  <si>
    <t>・安全管理活動（〇年度）</t>
    <rPh sb="9" eb="11">
      <t>ネンド</t>
    </rPh>
    <phoneticPr fontId="2"/>
  </si>
  <si>
    <t>事故防止実施状況報告、危険通知</t>
    <rPh sb="11" eb="15">
      <t>キケンツウチ</t>
    </rPh>
    <phoneticPr fontId="2"/>
  </si>
  <si>
    <t>・事故防止実施状況報告（〇年度）
・安全に関する報告（〇年度）</t>
    <rPh sb="1" eb="7">
      <t>ジコボウシジッシ</t>
    </rPh>
    <rPh sb="7" eb="9">
      <t>ジョウキョウ</t>
    </rPh>
    <rPh sb="9" eb="11">
      <t>ホウコク</t>
    </rPh>
    <rPh sb="13" eb="15">
      <t>ネンド</t>
    </rPh>
    <rPh sb="18" eb="20">
      <t>アンゼン</t>
    </rPh>
    <rPh sb="21" eb="22">
      <t>カン</t>
    </rPh>
    <rPh sb="24" eb="26">
      <t>ホウコク</t>
    </rPh>
    <rPh sb="28" eb="30">
      <t>ネンド</t>
    </rPh>
    <phoneticPr fontId="2"/>
  </si>
  <si>
    <t>事故防止実施成果報告</t>
    <rPh sb="0" eb="4">
      <t>ジコボウシ</t>
    </rPh>
    <rPh sb="4" eb="6">
      <t>ジッシ</t>
    </rPh>
    <rPh sb="6" eb="10">
      <t>セイカホウコク</t>
    </rPh>
    <phoneticPr fontId="2"/>
  </si>
  <si>
    <t>・事故防止実施成果報告（〇年度）</t>
    <rPh sb="1" eb="11">
      <t>ジコボウシジッシセイカホウコク</t>
    </rPh>
    <rPh sb="13" eb="15">
      <t>ネンド</t>
    </rPh>
    <phoneticPr fontId="2"/>
  </si>
  <si>
    <t>安全管理規則</t>
    <phoneticPr fontId="2"/>
  </si>
  <si>
    <t>・安全管理規則</t>
    <phoneticPr fontId="3"/>
  </si>
  <si>
    <t>交通安全に関する文書</t>
    <rPh sb="0" eb="4">
      <t>コウツウアンゼン</t>
    </rPh>
    <rPh sb="5" eb="6">
      <t>カン</t>
    </rPh>
    <rPh sb="8" eb="10">
      <t>ブンショ</t>
    </rPh>
    <phoneticPr fontId="2"/>
  </si>
  <si>
    <t>交通安全運動における航空交通安全の取組実施報告</t>
    <rPh sb="0" eb="2">
      <t>コウツウ</t>
    </rPh>
    <rPh sb="2" eb="4">
      <t>アンゼン</t>
    </rPh>
    <rPh sb="4" eb="6">
      <t>ウンドウ</t>
    </rPh>
    <rPh sb="10" eb="12">
      <t>コウクウ</t>
    </rPh>
    <rPh sb="12" eb="14">
      <t>コウツウ</t>
    </rPh>
    <rPh sb="14" eb="16">
      <t>アンゼン</t>
    </rPh>
    <rPh sb="17" eb="19">
      <t>トリクミ</t>
    </rPh>
    <rPh sb="19" eb="21">
      <t>ジッシ</t>
    </rPh>
    <rPh sb="21" eb="23">
      <t>ホウコク</t>
    </rPh>
    <phoneticPr fontId="2"/>
  </si>
  <si>
    <t>・交通安全運動（〇年度）</t>
    <rPh sb="1" eb="7">
      <t>コウツウアンゼンウンドウ</t>
    </rPh>
    <rPh sb="9" eb="11">
      <t>ネンド</t>
    </rPh>
    <phoneticPr fontId="2"/>
  </si>
  <si>
    <t>アルコール検査に関する文書</t>
    <rPh sb="5" eb="7">
      <t>ケンサ</t>
    </rPh>
    <rPh sb="8" eb="9">
      <t>カン</t>
    </rPh>
    <rPh sb="11" eb="13">
      <t>ブンショ</t>
    </rPh>
    <phoneticPr fontId="2"/>
  </si>
  <si>
    <t>航空機乗組員のアルコール検査等実施要領について</t>
    <rPh sb="0" eb="3">
      <t>コウクウキ</t>
    </rPh>
    <rPh sb="3" eb="6">
      <t>ノリクミイン</t>
    </rPh>
    <rPh sb="12" eb="14">
      <t>ケンサ</t>
    </rPh>
    <rPh sb="14" eb="15">
      <t>トウ</t>
    </rPh>
    <rPh sb="15" eb="17">
      <t>ジッシ</t>
    </rPh>
    <rPh sb="17" eb="19">
      <t>ヨウリョウ</t>
    </rPh>
    <phoneticPr fontId="2"/>
  </si>
  <si>
    <t>・アルコール検査等実施要領</t>
    <rPh sb="6" eb="8">
      <t>ケンサ</t>
    </rPh>
    <rPh sb="8" eb="9">
      <t>トウ</t>
    </rPh>
    <rPh sb="9" eb="13">
      <t>ジッシヨウリョウ</t>
    </rPh>
    <phoneticPr fontId="2"/>
  </si>
  <si>
    <t>飛行安全</t>
    <rPh sb="0" eb="2">
      <t>ヒコウ</t>
    </rPh>
    <rPh sb="2" eb="4">
      <t>アンゼン</t>
    </rPh>
    <phoneticPr fontId="2"/>
  </si>
  <si>
    <t>航空事故の調査等に関する文書</t>
    <rPh sb="0" eb="2">
      <t>コウクウ</t>
    </rPh>
    <rPh sb="2" eb="4">
      <t>ジコ</t>
    </rPh>
    <rPh sb="5" eb="7">
      <t>チョウサ</t>
    </rPh>
    <rPh sb="7" eb="8">
      <t>トウ</t>
    </rPh>
    <rPh sb="9" eb="10">
      <t>カン</t>
    </rPh>
    <rPh sb="12" eb="14">
      <t>ブンショ</t>
    </rPh>
    <phoneticPr fontId="2"/>
  </si>
  <si>
    <t>航空事故防止対策報告書</t>
    <rPh sb="0" eb="2">
      <t>コウクウ</t>
    </rPh>
    <rPh sb="2" eb="4">
      <t>ジコ</t>
    </rPh>
    <rPh sb="4" eb="6">
      <t>ボウシ</t>
    </rPh>
    <rPh sb="6" eb="8">
      <t>タイサク</t>
    </rPh>
    <rPh sb="8" eb="11">
      <t>ホウコクショ</t>
    </rPh>
    <phoneticPr fontId="2"/>
  </si>
  <si>
    <t>・航空事故防止対策報告書（〇年度）</t>
    <rPh sb="1" eb="3">
      <t>コウクウ</t>
    </rPh>
    <rPh sb="3" eb="5">
      <t>ジコ</t>
    </rPh>
    <rPh sb="5" eb="7">
      <t>ボウシ</t>
    </rPh>
    <rPh sb="7" eb="9">
      <t>タイサク</t>
    </rPh>
    <rPh sb="9" eb="12">
      <t>ホウコクショ</t>
    </rPh>
    <rPh sb="14" eb="16">
      <t>ネンド</t>
    </rPh>
    <phoneticPr fontId="2"/>
  </si>
  <si>
    <t>緊急状態発生の概要</t>
    <rPh sb="0" eb="2">
      <t>キンキュウ</t>
    </rPh>
    <rPh sb="2" eb="4">
      <t>ジョウタイ</t>
    </rPh>
    <rPh sb="4" eb="6">
      <t>ハッセイ</t>
    </rPh>
    <rPh sb="7" eb="9">
      <t>ガイヨウ</t>
    </rPh>
    <phoneticPr fontId="2"/>
  </si>
  <si>
    <t>緊急状態発生の概要</t>
    <rPh sb="0" eb="6">
      <t>キンキュウジョウタイハッセイ</t>
    </rPh>
    <rPh sb="7" eb="9">
      <t>ガイヨウ</t>
    </rPh>
    <phoneticPr fontId="2"/>
  </si>
  <si>
    <t>・緊急状態発生の概要（〇年度）</t>
    <rPh sb="1" eb="5">
      <t>キンキュウジョウタイ</t>
    </rPh>
    <rPh sb="5" eb="7">
      <t>ハッセイ</t>
    </rPh>
    <rPh sb="8" eb="10">
      <t>ガイヨウ</t>
    </rPh>
    <rPh sb="12" eb="14">
      <t>ネンド</t>
    </rPh>
    <phoneticPr fontId="2"/>
  </si>
  <si>
    <t>地上安全</t>
    <rPh sb="0" eb="2">
      <t>チジョウ</t>
    </rPh>
    <rPh sb="2" eb="4">
      <t>アンゼン</t>
    </rPh>
    <phoneticPr fontId="2"/>
  </si>
  <si>
    <t>地上事故の調査等に関する文書</t>
    <rPh sb="0" eb="2">
      <t>チジョウ</t>
    </rPh>
    <rPh sb="2" eb="4">
      <t>ジコ</t>
    </rPh>
    <rPh sb="5" eb="7">
      <t>チョウサ</t>
    </rPh>
    <rPh sb="7" eb="8">
      <t>トウ</t>
    </rPh>
    <rPh sb="9" eb="10">
      <t>カン</t>
    </rPh>
    <rPh sb="12" eb="14">
      <t>ブンショ</t>
    </rPh>
    <phoneticPr fontId="2"/>
  </si>
  <si>
    <t>地上事故調査報告書</t>
    <rPh sb="0" eb="2">
      <t>チジョウ</t>
    </rPh>
    <rPh sb="2" eb="4">
      <t>ジコ</t>
    </rPh>
    <rPh sb="4" eb="6">
      <t>チョウサ</t>
    </rPh>
    <rPh sb="6" eb="8">
      <t>ホウコク</t>
    </rPh>
    <rPh sb="8" eb="9">
      <t>ショ</t>
    </rPh>
    <phoneticPr fontId="2"/>
  </si>
  <si>
    <t>地上事故</t>
    <rPh sb="0" eb="2">
      <t>チジョウ</t>
    </rPh>
    <rPh sb="2" eb="4">
      <t>ジコ</t>
    </rPh>
    <phoneticPr fontId="2"/>
  </si>
  <si>
    <t>・地上事故調査報告（〇年度）</t>
    <rPh sb="1" eb="3">
      <t>チジョウ</t>
    </rPh>
    <rPh sb="3" eb="5">
      <t>ジコ</t>
    </rPh>
    <rPh sb="5" eb="7">
      <t>チョウサ</t>
    </rPh>
    <rPh sb="7" eb="9">
      <t>ホウコク</t>
    </rPh>
    <rPh sb="11" eb="13">
      <t>ネンド</t>
    </rPh>
    <phoneticPr fontId="2"/>
  </si>
  <si>
    <t>地上事故の概要</t>
    <phoneticPr fontId="2"/>
  </si>
  <si>
    <t>・地上事故の概要（〇年度）</t>
    <rPh sb="10" eb="12">
      <t>ネンド</t>
    </rPh>
    <phoneticPr fontId="2"/>
  </si>
  <si>
    <t>監理一般</t>
    <rPh sb="0" eb="2">
      <t>カンリ</t>
    </rPh>
    <rPh sb="2" eb="4">
      <t>イッパン</t>
    </rPh>
    <phoneticPr fontId="2"/>
  </si>
  <si>
    <t>業務改善に関する文書</t>
    <rPh sb="0" eb="2">
      <t>ギョウム</t>
    </rPh>
    <rPh sb="2" eb="4">
      <t>カイゼン</t>
    </rPh>
    <rPh sb="5" eb="6">
      <t>カン</t>
    </rPh>
    <rPh sb="8" eb="10">
      <t>ブンショ</t>
    </rPh>
    <phoneticPr fontId="2"/>
  </si>
  <si>
    <t>業務改善提案規則</t>
    <phoneticPr fontId="2"/>
  </si>
  <si>
    <t>・業務改善提案規則</t>
    <phoneticPr fontId="2"/>
  </si>
  <si>
    <t>業務改善提案状況報告</t>
    <phoneticPr fontId="2"/>
  </si>
  <si>
    <t>・業務改善提案状況報告（〇年度）</t>
    <rPh sb="13" eb="15">
      <t>ネンド</t>
    </rPh>
    <phoneticPr fontId="2"/>
  </si>
  <si>
    <t>隊務評価に関する文書</t>
    <rPh sb="0" eb="1">
      <t>タイ</t>
    </rPh>
    <rPh sb="1" eb="2">
      <t>ム</t>
    </rPh>
    <rPh sb="2" eb="4">
      <t>ヒョウカ</t>
    </rPh>
    <rPh sb="5" eb="6">
      <t>カン</t>
    </rPh>
    <rPh sb="8" eb="10">
      <t>ブンショ</t>
    </rPh>
    <phoneticPr fontId="2"/>
  </si>
  <si>
    <t>評価実施要領</t>
    <rPh sb="0" eb="6">
      <t>ヒョウカジッシヨウリョウ</t>
    </rPh>
    <phoneticPr fontId="2"/>
  </si>
  <si>
    <t>・隊務評価実施要領</t>
    <rPh sb="1" eb="3">
      <t>タイム</t>
    </rPh>
    <rPh sb="3" eb="5">
      <t>ヒョウカ</t>
    </rPh>
    <rPh sb="5" eb="9">
      <t>ジッシヨウリョウ</t>
    </rPh>
    <phoneticPr fontId="2"/>
  </si>
  <si>
    <t>会計監査・検査に関する文書</t>
    <rPh sb="0" eb="2">
      <t>カイケイ</t>
    </rPh>
    <rPh sb="2" eb="4">
      <t>カンサ</t>
    </rPh>
    <rPh sb="5" eb="7">
      <t>ケンサ</t>
    </rPh>
    <rPh sb="8" eb="9">
      <t>カン</t>
    </rPh>
    <rPh sb="11" eb="13">
      <t>ブンショ</t>
    </rPh>
    <phoneticPr fontId="2"/>
  </si>
  <si>
    <t>会計監査・検査について</t>
    <phoneticPr fontId="2"/>
  </si>
  <si>
    <t>・会計監査・検査について（〇年度）
（来簡）</t>
    <rPh sb="14" eb="16">
      <t>ネンド</t>
    </rPh>
    <rPh sb="19" eb="20">
      <t>ライ</t>
    </rPh>
    <rPh sb="20" eb="21">
      <t>カン</t>
    </rPh>
    <phoneticPr fontId="2"/>
  </si>
  <si>
    <t>身体歴受領票</t>
    <rPh sb="0" eb="3">
      <t>シンタイレキ</t>
    </rPh>
    <rPh sb="3" eb="5">
      <t>ジュリョウ</t>
    </rPh>
    <rPh sb="5" eb="6">
      <t>ヒョウ</t>
    </rPh>
    <phoneticPr fontId="2"/>
  </si>
  <si>
    <t>・身体歴受領票（〇年度）</t>
    <rPh sb="1" eb="4">
      <t>シンタイレキ</t>
    </rPh>
    <rPh sb="4" eb="7">
      <t>ジュリョウヒョウ</t>
    </rPh>
    <rPh sb="9" eb="11">
      <t>ネンド</t>
    </rPh>
    <phoneticPr fontId="2"/>
  </si>
  <si>
    <t>通院に関する文書</t>
    <rPh sb="0" eb="2">
      <t>ツウイン</t>
    </rPh>
    <rPh sb="3" eb="4">
      <t>カン</t>
    </rPh>
    <rPh sb="6" eb="8">
      <t>ブンショ</t>
    </rPh>
    <phoneticPr fontId="2"/>
  </si>
  <si>
    <t>受診カード</t>
    <rPh sb="0" eb="2">
      <t>ジュシン</t>
    </rPh>
    <phoneticPr fontId="2"/>
  </si>
  <si>
    <t>・受診カード</t>
    <phoneticPr fontId="2"/>
  </si>
  <si>
    <t>帰郷療養に関する文書</t>
    <rPh sb="0" eb="1">
      <t>カエ</t>
    </rPh>
    <rPh sb="2" eb="4">
      <t>リョウヨウ</t>
    </rPh>
    <rPh sb="5" eb="6">
      <t>カン</t>
    </rPh>
    <rPh sb="8" eb="10">
      <t>ブンショ</t>
    </rPh>
    <phoneticPr fontId="2"/>
  </si>
  <si>
    <t>帰郷療養</t>
    <rPh sb="0" eb="1">
      <t>カエ</t>
    </rPh>
    <rPh sb="2" eb="4">
      <t>リョウヨウ</t>
    </rPh>
    <phoneticPr fontId="2"/>
  </si>
  <si>
    <t>・帰郷療養について（〇年度）</t>
    <rPh sb="1" eb="2">
      <t>カエ</t>
    </rPh>
    <rPh sb="2" eb="3">
      <t>ゴウ</t>
    </rPh>
    <rPh sb="3" eb="5">
      <t>リョウヨウ</t>
    </rPh>
    <rPh sb="11" eb="13">
      <t>ネンド</t>
    </rPh>
    <phoneticPr fontId="2"/>
  </si>
  <si>
    <t>医療保健技術</t>
    <rPh sb="0" eb="2">
      <t>イリョウ</t>
    </rPh>
    <rPh sb="2" eb="4">
      <t>ホケン</t>
    </rPh>
    <rPh sb="4" eb="6">
      <t>ギジュツ</t>
    </rPh>
    <phoneticPr fontId="2"/>
  </si>
  <si>
    <t>健康診断に関する文書</t>
    <rPh sb="0" eb="4">
      <t>ケンコウシンダン</t>
    </rPh>
    <rPh sb="5" eb="6">
      <t>カン</t>
    </rPh>
    <rPh sb="8" eb="10">
      <t>ブンショ</t>
    </rPh>
    <phoneticPr fontId="2"/>
  </si>
  <si>
    <t>隊員の疾病予防に係る健康管理</t>
    <rPh sb="0" eb="2">
      <t>タイイン</t>
    </rPh>
    <rPh sb="3" eb="7">
      <t>シッペイヨボウ</t>
    </rPh>
    <rPh sb="8" eb="9">
      <t>カカワ</t>
    </rPh>
    <rPh sb="10" eb="14">
      <t>ケンコウカンリ</t>
    </rPh>
    <phoneticPr fontId="2"/>
  </si>
  <si>
    <t>医療保健技術</t>
    <rPh sb="3" eb="4">
      <t>ケン</t>
    </rPh>
    <phoneticPr fontId="2"/>
  </si>
  <si>
    <t>・隊員の疾病予防に係る健康管理（〇年度）</t>
    <rPh sb="1" eb="3">
      <t>タイイン</t>
    </rPh>
    <rPh sb="4" eb="6">
      <t>シッペイ</t>
    </rPh>
    <rPh sb="6" eb="8">
      <t>ヨボウ</t>
    </rPh>
    <rPh sb="9" eb="10">
      <t>カカ</t>
    </rPh>
    <rPh sb="11" eb="13">
      <t>ケンコウ</t>
    </rPh>
    <rPh sb="13" eb="15">
      <t>カンリ</t>
    </rPh>
    <rPh sb="17" eb="19">
      <t>ネンド</t>
    </rPh>
    <phoneticPr fontId="2"/>
  </si>
  <si>
    <t>航空支援集団第１輸送航空隊飛行群第４０１飛行隊標準文書保存期間基準（保存期間表）</t>
    <rPh sb="0" eb="2">
      <t>コウクウ</t>
    </rPh>
    <rPh sb="2" eb="4">
      <t>シエン</t>
    </rPh>
    <rPh sb="4" eb="6">
      <t>シュウダン</t>
    </rPh>
    <rPh sb="6" eb="7">
      <t>ダイ</t>
    </rPh>
    <rPh sb="8" eb="10">
      <t>ユソウ</t>
    </rPh>
    <rPh sb="10" eb="12">
      <t>コウクウ</t>
    </rPh>
    <rPh sb="12" eb="13">
      <t>タイ</t>
    </rPh>
    <rPh sb="13" eb="15">
      <t>ヒコウ</t>
    </rPh>
    <rPh sb="15" eb="16">
      <t>グン</t>
    </rPh>
    <phoneticPr fontId="2"/>
  </si>
  <si>
    <t>（令和７年４月１日から適用）</t>
    <rPh sb="1" eb="3">
      <t>レイワ</t>
    </rPh>
    <rPh sb="4" eb="5">
      <t>ネン</t>
    </rPh>
    <rPh sb="6" eb="7">
      <t>ガツ</t>
    </rPh>
    <rPh sb="8" eb="9">
      <t>ヒ</t>
    </rPh>
    <rPh sb="11" eb="13">
      <t>テキヨウ</t>
    </rPh>
    <phoneticPr fontId="2"/>
  </si>
  <si>
    <t>文書管理者：第４０１飛行隊長</t>
    <rPh sb="0" eb="2">
      <t>ブンショ</t>
    </rPh>
    <rPh sb="2" eb="4">
      <t>カンリ</t>
    </rPh>
    <rPh sb="4" eb="5">
      <t>シャ</t>
    </rPh>
    <rPh sb="6" eb="7">
      <t>ダイ</t>
    </rPh>
    <rPh sb="10" eb="13">
      <t>ヒコウタイ</t>
    </rPh>
    <rPh sb="13" eb="14">
      <t>チョウ</t>
    </rPh>
    <phoneticPr fontId="2"/>
  </si>
  <si>
    <t>文書の管理等に関する事項</t>
    <rPh sb="7" eb="8">
      <t>カン</t>
    </rPh>
    <rPh sb="10" eb="12">
      <t>ジコウ</t>
    </rPh>
    <phoneticPr fontId="3"/>
  </si>
  <si>
    <t>・行政文書ファイル管理簿　　　　　　　</t>
    <phoneticPr fontId="2"/>
  </si>
  <si>
    <t>受付簿、保存期間を１年未満として廃棄した行政文書ファイル等の類型の記録、来簡簿</t>
    <rPh sb="36" eb="37">
      <t>コ</t>
    </rPh>
    <rPh sb="37" eb="38">
      <t>カン</t>
    </rPh>
    <rPh sb="38" eb="39">
      <t>ボ</t>
    </rPh>
    <phoneticPr fontId="2"/>
  </si>
  <si>
    <t xml:space="preserve">・〇〇年　来簡簿
</t>
    <rPh sb="3" eb="4">
      <t>ネン</t>
    </rPh>
    <rPh sb="5" eb="6">
      <t>キ</t>
    </rPh>
    <rPh sb="6" eb="7">
      <t>カン</t>
    </rPh>
    <rPh sb="7" eb="8">
      <t>バク</t>
    </rPh>
    <phoneticPr fontId="2"/>
  </si>
  <si>
    <t>決裁簿、起案簿、文書台帳</t>
    <rPh sb="4" eb="6">
      <t>キアン</t>
    </rPh>
    <rPh sb="6" eb="7">
      <t>ボ</t>
    </rPh>
    <rPh sb="8" eb="10">
      <t>ブンショ</t>
    </rPh>
    <rPh sb="10" eb="12">
      <t>ダイチョウ</t>
    </rPh>
    <phoneticPr fontId="2"/>
  </si>
  <si>
    <t>・〇〇年　起案簿</t>
    <rPh sb="3" eb="4">
      <t>ネン</t>
    </rPh>
    <rPh sb="5" eb="7">
      <t>キアン</t>
    </rPh>
    <phoneticPr fontId="2"/>
  </si>
  <si>
    <t>・〇〇年　文書台帳</t>
    <rPh sb="3" eb="4">
      <t>ネン</t>
    </rPh>
    <phoneticPr fontId="2"/>
  </si>
  <si>
    <t>・〇〇年度　移管廃棄簿</t>
    <rPh sb="3" eb="5">
      <t>ネンド</t>
    </rPh>
    <phoneticPr fontId="2"/>
  </si>
  <si>
    <t>指示書に基づく対応に係る事項</t>
    <rPh sb="0" eb="3">
      <t>シジショ</t>
    </rPh>
    <rPh sb="4" eb="5">
      <t>モト</t>
    </rPh>
    <rPh sb="7" eb="9">
      <t>タイオウ</t>
    </rPh>
    <rPh sb="10" eb="11">
      <t>カカ</t>
    </rPh>
    <rPh sb="12" eb="14">
      <t>ジコウ</t>
    </rPh>
    <phoneticPr fontId="2"/>
  </si>
  <si>
    <t>航空自衛隊史、部隊史</t>
    <rPh sb="0" eb="2">
      <t>コウクウ</t>
    </rPh>
    <rPh sb="2" eb="5">
      <t>ジエイタイ</t>
    </rPh>
    <rPh sb="5" eb="6">
      <t>シ</t>
    </rPh>
    <rPh sb="7" eb="9">
      <t>ブタイ</t>
    </rPh>
    <rPh sb="9" eb="10">
      <t>シ</t>
    </rPh>
    <phoneticPr fontId="2"/>
  </si>
  <si>
    <t>・部隊史</t>
    <rPh sb="1" eb="3">
      <t>ブタイ</t>
    </rPh>
    <rPh sb="3" eb="4">
      <t>シ</t>
    </rPh>
    <phoneticPr fontId="2"/>
  </si>
  <si>
    <t>５年（来簡）</t>
    <rPh sb="1" eb="2">
      <t>ネン</t>
    </rPh>
    <rPh sb="3" eb="4">
      <t>ライ</t>
    </rPh>
    <rPh sb="4" eb="5">
      <t>カン</t>
    </rPh>
    <phoneticPr fontId="2"/>
  </si>
  <si>
    <t>情報公開及び個人情報保護に関する文書</t>
    <rPh sb="0" eb="2">
      <t>ジョウホウ</t>
    </rPh>
    <rPh sb="2" eb="4">
      <t>コウカイ</t>
    </rPh>
    <rPh sb="4" eb="5">
      <t>オヨ</t>
    </rPh>
    <rPh sb="6" eb="8">
      <t>コジン</t>
    </rPh>
    <rPh sb="8" eb="10">
      <t>ジョウホウ</t>
    </rPh>
    <rPh sb="10" eb="12">
      <t>ホゴ</t>
    </rPh>
    <rPh sb="13" eb="14">
      <t>カン</t>
    </rPh>
    <phoneticPr fontId="3"/>
  </si>
  <si>
    <t>情報公開に関する査察、情報公開実施担当者名簿、航空自衛隊情報公開の手引、航空自衛隊保有個人情報の開示、訂正及び利用停止請求事務手続の手引、個人情報保護ハンドブック（安全管理等業務）、行政文書の探索結果</t>
    <rPh sb="0" eb="4">
      <t>ジョウホウコウカイ</t>
    </rPh>
    <rPh sb="5" eb="6">
      <t>カン</t>
    </rPh>
    <rPh sb="8" eb="10">
      <t>ササツ</t>
    </rPh>
    <rPh sb="11" eb="15">
      <t>ジョウホウコウカイ</t>
    </rPh>
    <rPh sb="15" eb="17">
      <t>ジッシ</t>
    </rPh>
    <rPh sb="17" eb="20">
      <t>タントウシャ</t>
    </rPh>
    <rPh sb="20" eb="22">
      <t>メイボ</t>
    </rPh>
    <rPh sb="23" eb="25">
      <t>コウクウ</t>
    </rPh>
    <rPh sb="25" eb="28">
      <t>ジエイタイ</t>
    </rPh>
    <rPh sb="28" eb="30">
      <t>ジョウホウ</t>
    </rPh>
    <rPh sb="30" eb="32">
      <t>コウカイ</t>
    </rPh>
    <rPh sb="33" eb="35">
      <t>テビ</t>
    </rPh>
    <rPh sb="36" eb="38">
      <t>コウクウ</t>
    </rPh>
    <rPh sb="38" eb="41">
      <t>ジエイタイ</t>
    </rPh>
    <rPh sb="41" eb="43">
      <t>ホユウ</t>
    </rPh>
    <rPh sb="43" eb="45">
      <t>コジン</t>
    </rPh>
    <rPh sb="45" eb="47">
      <t>ジョウホウ</t>
    </rPh>
    <rPh sb="48" eb="50">
      <t>カイジ</t>
    </rPh>
    <rPh sb="51" eb="53">
      <t>テイセイ</t>
    </rPh>
    <rPh sb="53" eb="54">
      <t>オヨ</t>
    </rPh>
    <rPh sb="55" eb="57">
      <t>リヨウ</t>
    </rPh>
    <rPh sb="57" eb="59">
      <t>テイシ</t>
    </rPh>
    <rPh sb="59" eb="61">
      <t>セイキュウ</t>
    </rPh>
    <rPh sb="61" eb="63">
      <t>ジム</t>
    </rPh>
    <rPh sb="63" eb="65">
      <t>テツヅ</t>
    </rPh>
    <rPh sb="66" eb="68">
      <t>テビ</t>
    </rPh>
    <rPh sb="69" eb="71">
      <t>コジン</t>
    </rPh>
    <rPh sb="71" eb="73">
      <t>ジョウホウ</t>
    </rPh>
    <rPh sb="73" eb="75">
      <t>ホゴ</t>
    </rPh>
    <rPh sb="82" eb="84">
      <t>アンゼン</t>
    </rPh>
    <rPh sb="84" eb="86">
      <t>カンリ</t>
    </rPh>
    <rPh sb="86" eb="87">
      <t>トウ</t>
    </rPh>
    <rPh sb="87" eb="89">
      <t>ギョウム</t>
    </rPh>
    <rPh sb="91" eb="95">
      <t>ギョウセイブンショ</t>
    </rPh>
    <rPh sb="96" eb="100">
      <t>タンサクケッカ</t>
    </rPh>
    <phoneticPr fontId="2"/>
  </si>
  <si>
    <t>・航空自衛隊保有個人情報の開示・訂正及び利用停止請求事務手続の手引き
・個人情報等保護業務に関する文書
・個人情報保護業務ハンドブック
・行政文書の探索結果</t>
    <rPh sb="40" eb="41">
      <t>トウ</t>
    </rPh>
    <rPh sb="46" eb="47">
      <t>カン</t>
    </rPh>
    <rPh sb="49" eb="51">
      <t>ブンショ</t>
    </rPh>
    <phoneticPr fontId="3"/>
  </si>
  <si>
    <t>５年　　</t>
    <rPh sb="1" eb="2">
      <t>ネン</t>
    </rPh>
    <phoneticPr fontId="3"/>
  </si>
  <si>
    <t>情報公開業務及び個人情報保護業務の巡回講習、保有個人情報等の安全管理等に係る教育研修記録、個人情報ファイルの保有に関する事前報告、個人情報ファイルの保有の終了等報告、個人情報ファイル簿の作成報告、保有個人情報等の実地監査計画、個人情報に係る教育実施結果報告、研修等実施結果報告、保有個人情報等の安全管理点検結果（定期・臨時）、保有個人情報の安全管理状況に係る監査結果報告、保有個人情報等に係る漏えい等に係る報告、保有個人情報等の安全管理状況に係る監査結果を踏まえた改善措置</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rPh sb="22" eb="28">
      <t>ホユウコジンジョウホウ</t>
    </rPh>
    <rPh sb="28" eb="29">
      <t>トウ</t>
    </rPh>
    <rPh sb="30" eb="34">
      <t>アンゼンカンリ</t>
    </rPh>
    <rPh sb="34" eb="35">
      <t>トウ</t>
    </rPh>
    <rPh sb="36" eb="37">
      <t>カカ</t>
    </rPh>
    <rPh sb="38" eb="40">
      <t>キョウイク</t>
    </rPh>
    <rPh sb="40" eb="42">
      <t>ケンシュウ</t>
    </rPh>
    <rPh sb="42" eb="44">
      <t>キロク</t>
    </rPh>
    <rPh sb="45" eb="49">
      <t>コジンジョウホウ</t>
    </rPh>
    <rPh sb="54" eb="56">
      <t>ホユウ</t>
    </rPh>
    <rPh sb="57" eb="58">
      <t>カン</t>
    </rPh>
    <rPh sb="60" eb="62">
      <t>ジゼン</t>
    </rPh>
    <rPh sb="62" eb="64">
      <t>ホウコク</t>
    </rPh>
    <rPh sb="65" eb="69">
      <t>コジンジョウホウ</t>
    </rPh>
    <rPh sb="74" eb="76">
      <t>ホユウ</t>
    </rPh>
    <rPh sb="77" eb="80">
      <t>シュウリョウトウ</t>
    </rPh>
    <rPh sb="80" eb="82">
      <t>ホウコク</t>
    </rPh>
    <rPh sb="83" eb="85">
      <t>コジン</t>
    </rPh>
    <rPh sb="85" eb="87">
      <t>ジョウホウ</t>
    </rPh>
    <rPh sb="91" eb="92">
      <t>ボ</t>
    </rPh>
    <rPh sb="93" eb="95">
      <t>サクセイ</t>
    </rPh>
    <rPh sb="95" eb="97">
      <t>ホウコク</t>
    </rPh>
    <rPh sb="98" eb="102">
      <t>ホユウコジン</t>
    </rPh>
    <rPh sb="102" eb="104">
      <t>ジョウホウ</t>
    </rPh>
    <rPh sb="104" eb="105">
      <t>トウ</t>
    </rPh>
    <rPh sb="106" eb="108">
      <t>ジッチ</t>
    </rPh>
    <rPh sb="108" eb="110">
      <t>カンサ</t>
    </rPh>
    <rPh sb="110" eb="112">
      <t>ケイカク</t>
    </rPh>
    <rPh sb="113" eb="115">
      <t>ジョウホウ</t>
    </rPh>
    <rPh sb="115" eb="116">
      <t>トウ</t>
    </rPh>
    <rPh sb="118" eb="119">
      <t>カカワ</t>
    </rPh>
    <rPh sb="120" eb="122">
      <t>キョウイク</t>
    </rPh>
    <rPh sb="122" eb="124">
      <t>ジッシ</t>
    </rPh>
    <rPh sb="124" eb="126">
      <t>ケッカ</t>
    </rPh>
    <rPh sb="126" eb="128">
      <t>ホウコク</t>
    </rPh>
    <rPh sb="129" eb="131">
      <t>ケンシュウ</t>
    </rPh>
    <rPh sb="131" eb="132">
      <t>トウ</t>
    </rPh>
    <rPh sb="132" eb="134">
      <t>ジッシ</t>
    </rPh>
    <rPh sb="134" eb="136">
      <t>ケッカ</t>
    </rPh>
    <rPh sb="136" eb="138">
      <t>ホウコク</t>
    </rPh>
    <rPh sb="139" eb="145">
      <t>ホユウコジンジョウホウ</t>
    </rPh>
    <rPh sb="145" eb="146">
      <t>トウ</t>
    </rPh>
    <rPh sb="147" eb="151">
      <t>アンゼンカンリ</t>
    </rPh>
    <rPh sb="151" eb="153">
      <t>テンケン</t>
    </rPh>
    <rPh sb="153" eb="155">
      <t>ケッカ</t>
    </rPh>
    <rPh sb="156" eb="158">
      <t>テイキ</t>
    </rPh>
    <rPh sb="159" eb="161">
      <t>リンジ</t>
    </rPh>
    <rPh sb="163" eb="169">
      <t>ホユウコジンジョウホウ</t>
    </rPh>
    <rPh sb="170" eb="174">
      <t>アンゼンカンリ</t>
    </rPh>
    <rPh sb="174" eb="176">
      <t>ジョウキョウ</t>
    </rPh>
    <rPh sb="177" eb="178">
      <t>カカ</t>
    </rPh>
    <rPh sb="179" eb="181">
      <t>カンサ</t>
    </rPh>
    <rPh sb="181" eb="183">
      <t>ケッカ</t>
    </rPh>
    <rPh sb="183" eb="185">
      <t>ホウコク</t>
    </rPh>
    <rPh sb="186" eb="192">
      <t>ホユウコジンジョウホウ</t>
    </rPh>
    <rPh sb="192" eb="193">
      <t>トウ</t>
    </rPh>
    <rPh sb="194" eb="195">
      <t>カカ</t>
    </rPh>
    <rPh sb="196" eb="197">
      <t>ロウ</t>
    </rPh>
    <rPh sb="199" eb="200">
      <t>トウ</t>
    </rPh>
    <rPh sb="201" eb="202">
      <t>カカ</t>
    </rPh>
    <rPh sb="203" eb="205">
      <t>ホウコク</t>
    </rPh>
    <rPh sb="206" eb="213">
      <t>ホユウコジンジョウホウトウ</t>
    </rPh>
    <rPh sb="214" eb="218">
      <t>アンゼンカンリ</t>
    </rPh>
    <rPh sb="218" eb="220">
      <t>ジョウキョウ</t>
    </rPh>
    <rPh sb="221" eb="222">
      <t>カカ</t>
    </rPh>
    <rPh sb="223" eb="227">
      <t>カンサケッカ</t>
    </rPh>
    <rPh sb="228" eb="229">
      <t>フ</t>
    </rPh>
    <rPh sb="232" eb="234">
      <t>カイゼン</t>
    </rPh>
    <rPh sb="234" eb="236">
      <t>ソチ</t>
    </rPh>
    <phoneticPr fontId="2"/>
  </si>
  <si>
    <t>・○○年度　保有個人情報等の安全確保に関する成果報告</t>
    <rPh sb="3" eb="5">
      <t>ネンド</t>
    </rPh>
    <rPh sb="6" eb="12">
      <t>ホユウコジンジョウホウ</t>
    </rPh>
    <rPh sb="12" eb="13">
      <t>トウ</t>
    </rPh>
    <rPh sb="14" eb="16">
      <t>アンゼン</t>
    </rPh>
    <rPh sb="16" eb="18">
      <t>カクホ</t>
    </rPh>
    <rPh sb="19" eb="20">
      <t>カン</t>
    </rPh>
    <rPh sb="22" eb="24">
      <t>セイカ</t>
    </rPh>
    <rPh sb="24" eb="26">
      <t>ホウコク</t>
    </rPh>
    <phoneticPr fontId="2"/>
  </si>
  <si>
    <t>・〇〇年度　保護責任者等指定書（解除）
・〇〇年度　保護責任者等指定書
・保護責任者等指定書</t>
    <rPh sb="3" eb="5">
      <t>ネンド</t>
    </rPh>
    <rPh sb="6" eb="8">
      <t>ホゴ</t>
    </rPh>
    <rPh sb="8" eb="11">
      <t>セキニンシャ</t>
    </rPh>
    <rPh sb="11" eb="12">
      <t>トウ</t>
    </rPh>
    <rPh sb="12" eb="14">
      <t>シテイ</t>
    </rPh>
    <rPh sb="14" eb="15">
      <t>ショ</t>
    </rPh>
    <rPh sb="16" eb="18">
      <t>カイジョ</t>
    </rPh>
    <rPh sb="23" eb="25">
      <t>ネンド</t>
    </rPh>
    <rPh sb="34" eb="35">
      <t>ショ</t>
    </rPh>
    <phoneticPr fontId="2"/>
  </si>
  <si>
    <t>保護責任者等解除書</t>
    <rPh sb="5" eb="6">
      <t>トウ</t>
    </rPh>
    <phoneticPr fontId="2"/>
  </si>
  <si>
    <t>・〇〇年度　保護責任者等解除書</t>
    <rPh sb="3" eb="5">
      <t>ネンド</t>
    </rPh>
    <phoneticPr fontId="2"/>
  </si>
  <si>
    <t>隊務運営に関する文書</t>
    <rPh sb="0" eb="2">
      <t>タイム</t>
    </rPh>
    <rPh sb="2" eb="4">
      <t>ウンエイ</t>
    </rPh>
    <rPh sb="5" eb="6">
      <t>カン</t>
    </rPh>
    <rPh sb="8" eb="10">
      <t>ブンショ</t>
    </rPh>
    <phoneticPr fontId="2"/>
  </si>
  <si>
    <t>第４０１飛行隊業務準則（ＳＯＰ）</t>
    <rPh sb="0" eb="1">
      <t>ダイ</t>
    </rPh>
    <rPh sb="4" eb="7">
      <t>ヒコウタイ</t>
    </rPh>
    <rPh sb="7" eb="9">
      <t>ギョウム</t>
    </rPh>
    <rPh sb="9" eb="11">
      <t>ジュンソク</t>
    </rPh>
    <phoneticPr fontId="2"/>
  </si>
  <si>
    <t>・第４０１飛行隊業務準則（ＳＯＰ）</t>
    <phoneticPr fontId="2"/>
  </si>
  <si>
    <t>第４０１飛行隊業務準則（改正、一部変更）</t>
    <rPh sb="0" eb="1">
      <t>ダイ</t>
    </rPh>
    <rPh sb="4" eb="7">
      <t>ヒコウタイ</t>
    </rPh>
    <rPh sb="7" eb="9">
      <t>ギョウム</t>
    </rPh>
    <rPh sb="9" eb="11">
      <t>ジュンソク</t>
    </rPh>
    <rPh sb="12" eb="14">
      <t>カイセイ</t>
    </rPh>
    <rPh sb="15" eb="17">
      <t>イチブ</t>
    </rPh>
    <rPh sb="17" eb="19">
      <t>ヘンコウ</t>
    </rPh>
    <phoneticPr fontId="2"/>
  </si>
  <si>
    <t>・〇〇年度　第４０１飛行隊業務準則
　（改正、一部変更）</t>
    <rPh sb="20" eb="22">
      <t>カイセイ</t>
    </rPh>
    <rPh sb="23" eb="27">
      <t>イチブヘンコウ</t>
    </rPh>
    <phoneticPr fontId="2"/>
  </si>
  <si>
    <t>行事の実施に関する文書</t>
    <rPh sb="0" eb="2">
      <t>ギョウジ</t>
    </rPh>
    <rPh sb="3" eb="5">
      <t>ジッシ</t>
    </rPh>
    <rPh sb="6" eb="7">
      <t>カン</t>
    </rPh>
    <rPh sb="9" eb="11">
      <t>ブンショ</t>
    </rPh>
    <phoneticPr fontId="2"/>
  </si>
  <si>
    <t>・○○年度　行事の実施に関する文書</t>
    <rPh sb="3" eb="5">
      <t>ネンド</t>
    </rPh>
    <rPh sb="6" eb="8">
      <t>ギョウジ</t>
    </rPh>
    <rPh sb="9" eb="11">
      <t>ジッシ</t>
    </rPh>
    <rPh sb="12" eb="13">
      <t>カン</t>
    </rPh>
    <rPh sb="15" eb="17">
      <t>ブンショ</t>
    </rPh>
    <phoneticPr fontId="2"/>
  </si>
  <si>
    <t>基地整備体制見直しに関する文書</t>
    <rPh sb="0" eb="8">
      <t>キチセイビタイセイミナオ</t>
    </rPh>
    <rPh sb="10" eb="11">
      <t>カン</t>
    </rPh>
    <rPh sb="13" eb="15">
      <t>ブンショ</t>
    </rPh>
    <phoneticPr fontId="2"/>
  </si>
  <si>
    <t>基地整備体制見直しに関する覚書</t>
    <rPh sb="13" eb="15">
      <t>オボエガキ</t>
    </rPh>
    <phoneticPr fontId="2"/>
  </si>
  <si>
    <t>・基地整備体制見直しに関する覚書について</t>
    <phoneticPr fontId="2"/>
  </si>
  <si>
    <t>勤務交代に関する文書</t>
    <rPh sb="0" eb="2">
      <t>キンム</t>
    </rPh>
    <rPh sb="2" eb="4">
      <t>コウタイ</t>
    </rPh>
    <rPh sb="5" eb="6">
      <t>カン</t>
    </rPh>
    <rPh sb="8" eb="10">
      <t>ブンショ</t>
    </rPh>
    <phoneticPr fontId="2"/>
  </si>
  <si>
    <t>特別勤務変更申請書</t>
    <rPh sb="0" eb="4">
      <t>トクベツキンム</t>
    </rPh>
    <rPh sb="4" eb="6">
      <t>ヘンコウ</t>
    </rPh>
    <rPh sb="6" eb="9">
      <t>シンセイショ</t>
    </rPh>
    <phoneticPr fontId="2"/>
  </si>
  <si>
    <t>・〇〇年度　特別勤務変更申請書</t>
    <rPh sb="3" eb="5">
      <t>ネンド</t>
    </rPh>
    <rPh sb="6" eb="10">
      <t>トクベツキンム</t>
    </rPh>
    <rPh sb="10" eb="12">
      <t>ヘンコウ</t>
    </rPh>
    <rPh sb="12" eb="15">
      <t>シンセイショ</t>
    </rPh>
    <phoneticPr fontId="2"/>
  </si>
  <si>
    <t>文書、郵政
（２２の項に掲げるものを除く。）</t>
    <rPh sb="0" eb="2">
      <t>ブンショ</t>
    </rPh>
    <rPh sb="3" eb="5">
      <t>ユウセイ</t>
    </rPh>
    <phoneticPr fontId="2"/>
  </si>
  <si>
    <t>行政文書の整理に関する文書</t>
    <rPh sb="0" eb="2">
      <t>ギョウセイ</t>
    </rPh>
    <rPh sb="2" eb="4">
      <t>ブンショ</t>
    </rPh>
    <rPh sb="5" eb="7">
      <t>セイリ</t>
    </rPh>
    <rPh sb="8" eb="9">
      <t>カン</t>
    </rPh>
    <rPh sb="11" eb="13">
      <t>ブンショ</t>
    </rPh>
    <phoneticPr fontId="2"/>
  </si>
  <si>
    <t>標準文書保存期間基準</t>
    <rPh sb="0" eb="2">
      <t>ヒョウジュン</t>
    </rPh>
    <rPh sb="2" eb="4">
      <t>ブンショ</t>
    </rPh>
    <rPh sb="4" eb="6">
      <t>ホゾン</t>
    </rPh>
    <rPh sb="6" eb="8">
      <t>キカン</t>
    </rPh>
    <rPh sb="8" eb="10">
      <t>キジュン</t>
    </rPh>
    <phoneticPr fontId="2"/>
  </si>
  <si>
    <t>文書・郵政</t>
    <rPh sb="3" eb="5">
      <t>ユウセイ</t>
    </rPh>
    <phoneticPr fontId="3"/>
  </si>
  <si>
    <t>・第４０１飛行隊標準文書保存期間基準</t>
    <rPh sb="1" eb="2">
      <t>ダイ</t>
    </rPh>
    <rPh sb="5" eb="8">
      <t>ヒコウタイ</t>
    </rPh>
    <rPh sb="8" eb="10">
      <t>ヒョウジュン</t>
    </rPh>
    <rPh sb="10" eb="12">
      <t>ブンショ</t>
    </rPh>
    <rPh sb="12" eb="14">
      <t>ホゾン</t>
    </rPh>
    <rPh sb="14" eb="16">
      <t>キカン</t>
    </rPh>
    <rPh sb="16" eb="18">
      <t>キジュン</t>
    </rPh>
    <phoneticPr fontId="2"/>
  </si>
  <si>
    <t>文書管理者引継報告書</t>
    <rPh sb="0" eb="2">
      <t>ブンショ</t>
    </rPh>
    <rPh sb="2" eb="4">
      <t>カンリ</t>
    </rPh>
    <rPh sb="4" eb="5">
      <t>モノ</t>
    </rPh>
    <rPh sb="5" eb="7">
      <t>ヒキツ</t>
    </rPh>
    <rPh sb="7" eb="10">
      <t>ホウコクショ</t>
    </rPh>
    <phoneticPr fontId="2"/>
  </si>
  <si>
    <t>・〇〇年度　文書管理者引継報告書</t>
    <rPh sb="3" eb="5">
      <t>ネンド</t>
    </rPh>
    <rPh sb="6" eb="8">
      <t>ブンショ</t>
    </rPh>
    <rPh sb="8" eb="11">
      <t>カンリシャ</t>
    </rPh>
    <rPh sb="11" eb="13">
      <t>ヒキツ</t>
    </rPh>
    <rPh sb="13" eb="16">
      <t>ホウコクショ</t>
    </rPh>
    <phoneticPr fontId="2"/>
  </si>
  <si>
    <t>引継ぎを受けた文書管理者が後任者に引継ぎを行った日に係る特定日以後１年</t>
    <phoneticPr fontId="2"/>
  </si>
  <si>
    <t>航空自衛隊法規類集、行政文書管理規則、小牧基地規則類、第１輸送航空隊規則類、飛行群運用規則、飛行場運航要領、管制業務運用要領、小牧基地災害派遣計画、小牧基地航空救難計画、航空自衛隊における文書の作成及び処理要領</t>
    <rPh sb="10" eb="14">
      <t>ギョウセイブンショ</t>
    </rPh>
    <rPh sb="14" eb="18">
      <t>カンリキソク</t>
    </rPh>
    <phoneticPr fontId="3"/>
  </si>
  <si>
    <t>・航空自衛隊法規類集
・防衛省行政文書管理規則、防衛省行政文書管理細則、航空自衛隊行政文書管理規則
・小牧基地規則類
・第１輸送航空隊規則類
・第１輸送航空隊飛行群規則
・飛行群運用規則、飛行場運航要領、管制業務運用要領
・小牧基地災害派遣計画
・小牧基地航空救難計画
・航空自衛隊における文書の作成及び処理要領</t>
    <rPh sb="1" eb="3">
      <t>コウクウ</t>
    </rPh>
    <rPh sb="3" eb="6">
      <t>ジエイタイ</t>
    </rPh>
    <rPh sb="6" eb="8">
      <t>ホウキ</t>
    </rPh>
    <rPh sb="8" eb="9">
      <t>タグイ</t>
    </rPh>
    <rPh sb="9" eb="10">
      <t>シュウ</t>
    </rPh>
    <rPh sb="15" eb="17">
      <t>ギョウセイ</t>
    </rPh>
    <rPh sb="33" eb="35">
      <t>サイソク</t>
    </rPh>
    <rPh sb="41" eb="43">
      <t>ギョウセイ</t>
    </rPh>
    <rPh sb="45" eb="47">
      <t>カンリ</t>
    </rPh>
    <phoneticPr fontId="3"/>
  </si>
  <si>
    <t xml:space="preserve">・○○年度　書留郵便接受簿
</t>
    <rPh sb="3" eb="5">
      <t>ネンド</t>
    </rPh>
    <phoneticPr fontId="3"/>
  </si>
  <si>
    <t>書留・特定記録郵便物等差出票、小包発送票、公用郵便物郵送票控え</t>
    <rPh sb="0" eb="2">
      <t>カキトメ</t>
    </rPh>
    <rPh sb="1" eb="2">
      <t>ブンショ</t>
    </rPh>
    <phoneticPr fontId="2"/>
  </si>
  <si>
    <t>・○○年度　公用郵便物郵送票控え</t>
    <phoneticPr fontId="2"/>
  </si>
  <si>
    <t>業務連絡発簡簿、代決簿</t>
    <rPh sb="0" eb="4">
      <t>ギョウムレンラク</t>
    </rPh>
    <rPh sb="4" eb="6">
      <t>ハッカン</t>
    </rPh>
    <rPh sb="6" eb="7">
      <t>ボ</t>
    </rPh>
    <rPh sb="8" eb="10">
      <t>ダイケツ</t>
    </rPh>
    <rPh sb="10" eb="11">
      <t>ボ</t>
    </rPh>
    <phoneticPr fontId="2"/>
  </si>
  <si>
    <t>・○○年度　代決簿</t>
    <rPh sb="3" eb="5">
      <t>ネンド</t>
    </rPh>
    <rPh sb="6" eb="8">
      <t>ダイケツ</t>
    </rPh>
    <rPh sb="8" eb="9">
      <t>ボ</t>
    </rPh>
    <phoneticPr fontId="2"/>
  </si>
  <si>
    <t>支出、出納</t>
    <rPh sb="0" eb="2">
      <t>シシュツ</t>
    </rPh>
    <rPh sb="3" eb="5">
      <t>スイトウ</t>
    </rPh>
    <phoneticPr fontId="2"/>
  </si>
  <si>
    <t>支出及び出納に関する文書</t>
    <rPh sb="0" eb="2">
      <t>シシュツ</t>
    </rPh>
    <rPh sb="2" eb="3">
      <t>オヨ</t>
    </rPh>
    <rPh sb="4" eb="6">
      <t>スイトウ</t>
    </rPh>
    <rPh sb="7" eb="8">
      <t>カン</t>
    </rPh>
    <rPh sb="10" eb="12">
      <t>ブンショ</t>
    </rPh>
    <phoneticPr fontId="2"/>
  </si>
  <si>
    <t>小切手（国庫金振替書）整理簿、収入金整理簿、前渡資金整理簿、支出済額報告書、前金払整理簿、決算報告書、過年度支出申請（報告）書、経費使用伺い</t>
    <rPh sb="0" eb="3">
      <t>コギッテ</t>
    </rPh>
    <rPh sb="4" eb="6">
      <t>コッコ</t>
    </rPh>
    <rPh sb="6" eb="7">
      <t>カネ</t>
    </rPh>
    <rPh sb="7" eb="9">
      <t>フリカエ</t>
    </rPh>
    <rPh sb="9" eb="10">
      <t>ショ</t>
    </rPh>
    <rPh sb="11" eb="13">
      <t>セイリ</t>
    </rPh>
    <rPh sb="13" eb="14">
      <t>ボ</t>
    </rPh>
    <rPh sb="15" eb="18">
      <t>シュウニュウキン</t>
    </rPh>
    <rPh sb="18" eb="20">
      <t>セイリ</t>
    </rPh>
    <rPh sb="20" eb="21">
      <t>ボ</t>
    </rPh>
    <rPh sb="22" eb="24">
      <t>マエワタ</t>
    </rPh>
    <rPh sb="24" eb="26">
      <t>シキン</t>
    </rPh>
    <rPh sb="26" eb="28">
      <t>セイリ</t>
    </rPh>
    <rPh sb="28" eb="29">
      <t>ボ</t>
    </rPh>
    <rPh sb="30" eb="32">
      <t>シシュツ</t>
    </rPh>
    <rPh sb="32" eb="33">
      <t>スミ</t>
    </rPh>
    <rPh sb="33" eb="34">
      <t>ガク</t>
    </rPh>
    <rPh sb="34" eb="36">
      <t>ホウコク</t>
    </rPh>
    <rPh sb="36" eb="37">
      <t>ショ</t>
    </rPh>
    <rPh sb="38" eb="40">
      <t>マエキン</t>
    </rPh>
    <rPh sb="40" eb="41">
      <t>バラ</t>
    </rPh>
    <rPh sb="41" eb="43">
      <t>セイリ</t>
    </rPh>
    <rPh sb="43" eb="44">
      <t>ボ</t>
    </rPh>
    <rPh sb="45" eb="47">
      <t>ケッサン</t>
    </rPh>
    <rPh sb="47" eb="50">
      <t>ホウコクショ</t>
    </rPh>
    <rPh sb="51" eb="54">
      <t>カネンド</t>
    </rPh>
    <rPh sb="54" eb="56">
      <t>シシュツ</t>
    </rPh>
    <rPh sb="56" eb="58">
      <t>シンセイ</t>
    </rPh>
    <rPh sb="59" eb="61">
      <t>ホウコク</t>
    </rPh>
    <rPh sb="62" eb="63">
      <t>ショ</t>
    </rPh>
    <rPh sb="64" eb="66">
      <t>ケイヒ</t>
    </rPh>
    <rPh sb="66" eb="68">
      <t>シヨウ</t>
    </rPh>
    <rPh sb="68" eb="69">
      <t>ウカガ</t>
    </rPh>
    <phoneticPr fontId="2"/>
  </si>
  <si>
    <t>・〇〇年度　経費使用伺い</t>
    <rPh sb="3" eb="5">
      <t>ネンド</t>
    </rPh>
    <phoneticPr fontId="2"/>
  </si>
  <si>
    <t>契約整理簿、契約簿（支出負担行為簿）、契約担当官補助者通知書、監督及び検査業務等について</t>
    <rPh sb="0" eb="2">
      <t>ケイヤク</t>
    </rPh>
    <rPh sb="2" eb="4">
      <t>セイリ</t>
    </rPh>
    <rPh sb="4" eb="5">
      <t>ボ</t>
    </rPh>
    <rPh sb="6" eb="8">
      <t>ケイヤク</t>
    </rPh>
    <rPh sb="8" eb="9">
      <t>ボ</t>
    </rPh>
    <rPh sb="10" eb="12">
      <t>シシュツ</t>
    </rPh>
    <rPh sb="12" eb="14">
      <t>フタン</t>
    </rPh>
    <rPh sb="14" eb="16">
      <t>コウイ</t>
    </rPh>
    <rPh sb="16" eb="17">
      <t>ボ</t>
    </rPh>
    <rPh sb="31" eb="33">
      <t>カントク</t>
    </rPh>
    <rPh sb="33" eb="34">
      <t>オヨ</t>
    </rPh>
    <rPh sb="35" eb="39">
      <t>ケンサギョウム</t>
    </rPh>
    <rPh sb="39" eb="40">
      <t>トウ</t>
    </rPh>
    <phoneticPr fontId="2"/>
  </si>
  <si>
    <t>・〇〇年度　契約担当官補助者通知書
・〇〇年度　監督及び検査業務等について</t>
    <rPh sb="3" eb="5">
      <t>ネンド</t>
    </rPh>
    <rPh sb="6" eb="8">
      <t>ケイヤク</t>
    </rPh>
    <rPh sb="8" eb="11">
      <t>タントウカン</t>
    </rPh>
    <rPh sb="11" eb="13">
      <t>ホジョ</t>
    </rPh>
    <rPh sb="13" eb="14">
      <t>シャ</t>
    </rPh>
    <rPh sb="14" eb="16">
      <t>ツウチ</t>
    </rPh>
    <rPh sb="16" eb="17">
      <t>ショ</t>
    </rPh>
    <rPh sb="21" eb="23">
      <t>ネンド</t>
    </rPh>
    <phoneticPr fontId="2"/>
  </si>
  <si>
    <t>特殊勤務命令簿、特殊勤務命令簿（搭乗員用）、業務実績簿</t>
    <rPh sb="16" eb="19">
      <t>トウジョウイン</t>
    </rPh>
    <rPh sb="19" eb="20">
      <t>ヨウ</t>
    </rPh>
    <rPh sb="22" eb="24">
      <t>ギョウム</t>
    </rPh>
    <rPh sb="24" eb="26">
      <t>ジッセキ</t>
    </rPh>
    <rPh sb="26" eb="27">
      <t>ボ</t>
    </rPh>
    <phoneticPr fontId="2"/>
  </si>
  <si>
    <t>・〇〇年度　特殊勤務命令簿
・〇〇年度　特殊勤務命令簿（搭乗員用）</t>
    <rPh sb="3" eb="5">
      <t>ネンド</t>
    </rPh>
    <rPh sb="17" eb="19">
      <t>ネンド</t>
    </rPh>
    <phoneticPr fontId="2"/>
  </si>
  <si>
    <t>５年１月（令和６年３月３１日以前）</t>
    <rPh sb="1" eb="2">
      <t>ネン</t>
    </rPh>
    <rPh sb="3" eb="4">
      <t>ツキ</t>
    </rPh>
    <rPh sb="5" eb="7">
      <t>レイワ</t>
    </rPh>
    <rPh sb="8" eb="9">
      <t>ネン</t>
    </rPh>
    <rPh sb="10" eb="11">
      <t>ガツ</t>
    </rPh>
    <rPh sb="13" eb="14">
      <t>ヒ</t>
    </rPh>
    <rPh sb="14" eb="16">
      <t>イゼン</t>
    </rPh>
    <phoneticPr fontId="3"/>
  </si>
  <si>
    <t>６年（令和６年４月１日以降）</t>
    <rPh sb="1" eb="2">
      <t>ネン</t>
    </rPh>
    <rPh sb="3" eb="5">
      <t>レイワ</t>
    </rPh>
    <rPh sb="6" eb="7">
      <t>ネン</t>
    </rPh>
    <rPh sb="8" eb="9">
      <t>ガツ</t>
    </rPh>
    <rPh sb="10" eb="11">
      <t>ヒ</t>
    </rPh>
    <rPh sb="11" eb="13">
      <t>イコウ</t>
    </rPh>
    <phoneticPr fontId="2"/>
  </si>
  <si>
    <t>・〇〇年度　業務実績簿</t>
    <rPh sb="3" eb="5">
      <t>ネンド</t>
    </rPh>
    <rPh sb="6" eb="8">
      <t>ギョウム</t>
    </rPh>
    <rPh sb="8" eb="10">
      <t>ジッセキ</t>
    </rPh>
    <rPh sb="10" eb="11">
      <t>ボ</t>
    </rPh>
    <phoneticPr fontId="2"/>
  </si>
  <si>
    <t xml:space="preserve">旅行命令簿（旅行命令等に必要な記載事項を記録した電磁的記録を含む）、出張簿
</t>
    <rPh sb="0" eb="2">
      <t>リョコウ</t>
    </rPh>
    <rPh sb="34" eb="37">
      <t>シュッチョウボ</t>
    </rPh>
    <phoneticPr fontId="3"/>
  </si>
  <si>
    <t>・〇〇年度　旅行命令簿
・〇〇年度　出張簿
　　　　　　　　　　　　　　　</t>
    <rPh sb="3" eb="5">
      <t>ネンド</t>
    </rPh>
    <rPh sb="6" eb="8">
      <t>リョコウ</t>
    </rPh>
    <rPh sb="8" eb="11">
      <t>メイレイボ</t>
    </rPh>
    <rPh sb="15" eb="17">
      <t>ネンド</t>
    </rPh>
    <rPh sb="18" eb="21">
      <t>シュッチョウボ</t>
    </rPh>
    <phoneticPr fontId="2"/>
  </si>
  <si>
    <t>旅費担当職員（指定・指定取消）通知書</t>
    <phoneticPr fontId="2"/>
  </si>
  <si>
    <t>・〇〇年度　旅費担当職員（指定・指定取消）通知書　</t>
    <phoneticPr fontId="2"/>
  </si>
  <si>
    <t>隊員個人に関する文書</t>
    <rPh sb="0" eb="2">
      <t>タイイン</t>
    </rPh>
    <rPh sb="2" eb="4">
      <t>コジン</t>
    </rPh>
    <rPh sb="5" eb="6">
      <t>カン</t>
    </rPh>
    <rPh sb="8" eb="10">
      <t>ブンショ</t>
    </rPh>
    <phoneticPr fontId="2"/>
  </si>
  <si>
    <t>隊員身上票、身上調書、飛行隊所属隊員個人情報</t>
    <rPh sb="0" eb="2">
      <t>タイイン</t>
    </rPh>
    <rPh sb="2" eb="4">
      <t>シンジョウ</t>
    </rPh>
    <rPh sb="4" eb="5">
      <t>ヒョウ</t>
    </rPh>
    <rPh sb="6" eb="8">
      <t>シンジョウ</t>
    </rPh>
    <rPh sb="8" eb="10">
      <t>チョウショ</t>
    </rPh>
    <rPh sb="11" eb="14">
      <t>ヒコウタイ</t>
    </rPh>
    <rPh sb="14" eb="16">
      <t>ショゾク</t>
    </rPh>
    <rPh sb="16" eb="18">
      <t>タイイン</t>
    </rPh>
    <rPh sb="18" eb="20">
      <t>コジン</t>
    </rPh>
    <rPh sb="20" eb="22">
      <t>ジョウホウ</t>
    </rPh>
    <phoneticPr fontId="5"/>
  </si>
  <si>
    <t>・隊員身上票
・身上調書
・飛行隊所属隊員個人情報</t>
    <rPh sb="1" eb="3">
      <t>タイイン</t>
    </rPh>
    <rPh sb="3" eb="5">
      <t>シンジョウ</t>
    </rPh>
    <rPh sb="5" eb="6">
      <t>ヒョウ</t>
    </rPh>
    <phoneticPr fontId="5"/>
  </si>
  <si>
    <t>・航空業務復帰に関する部隊上司の意見書</t>
    <phoneticPr fontId="2"/>
  </si>
  <si>
    <t>開示請求決定の日に係る特定日以後１年</t>
    <rPh sb="15" eb="16">
      <t>ゴ</t>
    </rPh>
    <phoneticPr fontId="2"/>
  </si>
  <si>
    <t>人事管理に関する文書</t>
    <rPh sb="0" eb="2">
      <t>ジンジ</t>
    </rPh>
    <rPh sb="2" eb="4">
      <t>カンリ</t>
    </rPh>
    <rPh sb="5" eb="6">
      <t>カン</t>
    </rPh>
    <rPh sb="8" eb="10">
      <t>ブンショ</t>
    </rPh>
    <phoneticPr fontId="2"/>
  </si>
  <si>
    <t>個別命令（指定・解除・配置）、個別命令上申</t>
    <rPh sb="0" eb="2">
      <t>コベツ</t>
    </rPh>
    <rPh sb="2" eb="4">
      <t>メイレイ</t>
    </rPh>
    <rPh sb="15" eb="19">
      <t>コベツメイレイ</t>
    </rPh>
    <rPh sb="19" eb="21">
      <t>ジョウシン</t>
    </rPh>
    <phoneticPr fontId="2"/>
  </si>
  <si>
    <t>・〇〇年度　個別命令（指定・解除・配置）
・〇〇年度　個別命令上申
・〇〇年度　休職発令上申書
・〇〇年度　航空生理訓練に関する個命上申
・〇〇年度　付加職務に関する個別命令</t>
    <rPh sb="3" eb="5">
      <t>ネンド</t>
    </rPh>
    <rPh sb="6" eb="8">
      <t>コベツ</t>
    </rPh>
    <rPh sb="8" eb="10">
      <t>メイレイ</t>
    </rPh>
    <rPh sb="11" eb="13">
      <t>シテイ</t>
    </rPh>
    <rPh sb="14" eb="16">
      <t>カイジョ</t>
    </rPh>
    <rPh sb="17" eb="19">
      <t>ハイチ</t>
    </rPh>
    <rPh sb="27" eb="29">
      <t>コベツ</t>
    </rPh>
    <rPh sb="29" eb="31">
      <t>メイレイ</t>
    </rPh>
    <rPh sb="31" eb="33">
      <t>ジョウシン</t>
    </rPh>
    <rPh sb="37" eb="39">
      <t>ネンド</t>
    </rPh>
    <rPh sb="40" eb="42">
      <t>キュウショク</t>
    </rPh>
    <rPh sb="42" eb="44">
      <t>ハツレイ</t>
    </rPh>
    <rPh sb="44" eb="46">
      <t>ジョウシン</t>
    </rPh>
    <rPh sb="46" eb="47">
      <t>ショ</t>
    </rPh>
    <rPh sb="51" eb="53">
      <t>ネンド</t>
    </rPh>
    <rPh sb="54" eb="58">
      <t>コウクウセイリ</t>
    </rPh>
    <rPh sb="58" eb="60">
      <t>クンレン</t>
    </rPh>
    <rPh sb="61" eb="62">
      <t>カン</t>
    </rPh>
    <rPh sb="64" eb="66">
      <t>コメイ</t>
    </rPh>
    <rPh sb="66" eb="68">
      <t>ジョウシン</t>
    </rPh>
    <rPh sb="72" eb="74">
      <t>ネンド</t>
    </rPh>
    <rPh sb="75" eb="79">
      <t>フカショクム</t>
    </rPh>
    <rPh sb="80" eb="81">
      <t>カン</t>
    </rPh>
    <rPh sb="83" eb="85">
      <t>コベツ</t>
    </rPh>
    <rPh sb="85" eb="87">
      <t>メイレイ</t>
    </rPh>
    <phoneticPr fontId="2"/>
  </si>
  <si>
    <t>交代制勤務の割振り指定簿・在宅勤務実施記録</t>
    <rPh sb="0" eb="3">
      <t>コウタイセイ</t>
    </rPh>
    <phoneticPr fontId="2"/>
  </si>
  <si>
    <t>・交代制勤務の割振り指定簿・在宅勤務実施記録</t>
    <rPh sb="1" eb="4">
      <t>コウタイセイ</t>
    </rPh>
    <rPh sb="4" eb="6">
      <t>キンム</t>
    </rPh>
    <rPh sb="7" eb="9">
      <t>ワリフ</t>
    </rPh>
    <rPh sb="10" eb="12">
      <t>シテイ</t>
    </rPh>
    <rPh sb="12" eb="13">
      <t>ボ</t>
    </rPh>
    <rPh sb="14" eb="16">
      <t>ザイタク</t>
    </rPh>
    <rPh sb="16" eb="18">
      <t>キンム</t>
    </rPh>
    <rPh sb="18" eb="20">
      <t>ジッシ</t>
    </rPh>
    <rPh sb="20" eb="22">
      <t>キロク</t>
    </rPh>
    <phoneticPr fontId="2"/>
  </si>
  <si>
    <t>入門許可に関する文書</t>
    <rPh sb="0" eb="2">
      <t>ニュウモン</t>
    </rPh>
    <rPh sb="2" eb="4">
      <t>キョカ</t>
    </rPh>
    <rPh sb="5" eb="6">
      <t>カン</t>
    </rPh>
    <rPh sb="8" eb="10">
      <t>ブンショ</t>
    </rPh>
    <phoneticPr fontId="2"/>
  </si>
  <si>
    <t>入門許可管理簿、家族入門許可管理簿、一般入門許可管理簿</t>
    <phoneticPr fontId="2"/>
  </si>
  <si>
    <t xml:space="preserve">・〇〇年度　入門許可管理簿
</t>
    <rPh sb="6" eb="8">
      <t>ニュウモン</t>
    </rPh>
    <rPh sb="8" eb="10">
      <t>キョカ</t>
    </rPh>
    <rPh sb="10" eb="12">
      <t>カンリ</t>
    </rPh>
    <rPh sb="12" eb="13">
      <t>ボ</t>
    </rPh>
    <phoneticPr fontId="2"/>
  </si>
  <si>
    <t>当該簿冊に記載された最終の返納確認日に係る特定日以後１年</t>
    <phoneticPr fontId="2"/>
  </si>
  <si>
    <t>・〇〇年度　入門許可管理簿
・〇〇年度　家族入門許可管理簿
・〇〇年度　一般入門許可管理簿</t>
    <rPh sb="20" eb="22">
      <t>カゾク</t>
    </rPh>
    <phoneticPr fontId="2"/>
  </si>
  <si>
    <t>当該簿冊に記載された最終の返納確認日に係る特定日以後３年</t>
    <rPh sb="10" eb="12">
      <t>サイシュウ</t>
    </rPh>
    <rPh sb="13" eb="15">
      <t>ヘンノウ</t>
    </rPh>
    <rPh sb="15" eb="17">
      <t>カクニン</t>
    </rPh>
    <rPh sb="17" eb="18">
      <t>ヒ</t>
    </rPh>
    <phoneticPr fontId="2"/>
  </si>
  <si>
    <t>出勤簿、割振簿（フレックス・ゆう活）、交代制勤務の割振り指定簿・在宅勤務実施記録、テレワーク申請書、勤務計画、特別の日課に関する文書</t>
    <rPh sb="19" eb="21">
      <t>コウタイ</t>
    </rPh>
    <rPh sb="36" eb="38">
      <t>ジッシ</t>
    </rPh>
    <rPh sb="46" eb="49">
      <t>シンセイショ</t>
    </rPh>
    <rPh sb="50" eb="52">
      <t>キンム</t>
    </rPh>
    <rPh sb="52" eb="54">
      <t>ケイカク</t>
    </rPh>
    <phoneticPr fontId="2"/>
  </si>
  <si>
    <t>・〇〇年度　出勤簿
・〇〇年　出勤簿（非常勤隊員）
・○○年度　フレックスタイム制　申告・割振り簿
・○○年度　交代制勤務の割振り指定簿・在宅勤務実施記録
・〇〇年度　テレワーク申請書
・○○年度　勤務計画
・〇〇年度　特別の日課に関する文書</t>
    <rPh sb="3" eb="4">
      <t>ネン</t>
    </rPh>
    <rPh sb="4" eb="5">
      <t>ド</t>
    </rPh>
    <rPh sb="6" eb="9">
      <t>シュッキンボ</t>
    </rPh>
    <rPh sb="19" eb="24">
      <t>ヒジョウキンタイイン</t>
    </rPh>
    <rPh sb="29" eb="31">
      <t>ネンド</t>
    </rPh>
    <rPh sb="40" eb="41">
      <t>セイ</t>
    </rPh>
    <rPh sb="42" eb="44">
      <t>シンコク</t>
    </rPh>
    <rPh sb="45" eb="46">
      <t>ワ</t>
    </rPh>
    <rPh sb="46" eb="47">
      <t>フ</t>
    </rPh>
    <rPh sb="48" eb="49">
      <t>ボ</t>
    </rPh>
    <rPh sb="53" eb="55">
      <t>ネンド</t>
    </rPh>
    <rPh sb="56" eb="59">
      <t>コウタイセイ</t>
    </rPh>
    <rPh sb="59" eb="61">
      <t>キンム</t>
    </rPh>
    <rPh sb="62" eb="63">
      <t>ワ</t>
    </rPh>
    <rPh sb="63" eb="64">
      <t>フ</t>
    </rPh>
    <rPh sb="65" eb="68">
      <t>シテイボ</t>
    </rPh>
    <rPh sb="96" eb="98">
      <t>ネンド</t>
    </rPh>
    <rPh sb="99" eb="101">
      <t>キンム</t>
    </rPh>
    <rPh sb="101" eb="103">
      <t>ケイカク</t>
    </rPh>
    <rPh sb="107" eb="109">
      <t>ネンド</t>
    </rPh>
    <rPh sb="110" eb="112">
      <t>トクベツ</t>
    </rPh>
    <rPh sb="113" eb="115">
      <t>ニッカ</t>
    </rPh>
    <rPh sb="116" eb="117">
      <t>カン</t>
    </rPh>
    <rPh sb="119" eb="121">
      <t>ブンショ</t>
    </rPh>
    <phoneticPr fontId="5"/>
  </si>
  <si>
    <t>・勤務時間に関する文書</t>
    <rPh sb="6" eb="7">
      <t>カン</t>
    </rPh>
    <rPh sb="9" eb="11">
      <t>ブンショ</t>
    </rPh>
    <phoneticPr fontId="2"/>
  </si>
  <si>
    <t>休暇簿、振替（代休）管理簿・休日の代休日指定簿、勤務証明</t>
    <rPh sb="4" eb="5">
      <t>フ</t>
    </rPh>
    <rPh sb="5" eb="6">
      <t>カ</t>
    </rPh>
    <rPh sb="7" eb="9">
      <t>ダイキュウ</t>
    </rPh>
    <rPh sb="10" eb="12">
      <t>カンリ</t>
    </rPh>
    <rPh sb="12" eb="13">
      <t>カンリボ</t>
    </rPh>
    <rPh sb="24" eb="26">
      <t>キンム</t>
    </rPh>
    <rPh sb="26" eb="28">
      <t>ショウメイ</t>
    </rPh>
    <phoneticPr fontId="5"/>
  </si>
  <si>
    <t>・〇〇年度　年次・病気休暇簿
・〇〇年　特別休暇簿
・〇〇年　休暇簿（非常勤隊員）
・○○年度　振替（代休）管理簿・休日の代休日指定簿
・〇〇年度　勤務証明</t>
    <rPh sb="6" eb="8">
      <t>ネンジ</t>
    </rPh>
    <rPh sb="9" eb="11">
      <t>ビョウキ</t>
    </rPh>
    <rPh sb="20" eb="22">
      <t>トクベツ</t>
    </rPh>
    <rPh sb="22" eb="24">
      <t>キュウカ</t>
    </rPh>
    <rPh sb="35" eb="40">
      <t>ヒジョウキンタイイン</t>
    </rPh>
    <rPh sb="45" eb="47">
      <t>ネンド</t>
    </rPh>
    <rPh sb="48" eb="49">
      <t>フ</t>
    </rPh>
    <rPh sb="49" eb="50">
      <t>カ</t>
    </rPh>
    <rPh sb="51" eb="53">
      <t>ダイキュウ</t>
    </rPh>
    <rPh sb="54" eb="56">
      <t>カンリ</t>
    </rPh>
    <rPh sb="56" eb="57">
      <t>カンリボ</t>
    </rPh>
    <rPh sb="71" eb="73">
      <t>ネンド</t>
    </rPh>
    <rPh sb="74" eb="76">
      <t>キンム</t>
    </rPh>
    <rPh sb="76" eb="78">
      <t>ショウメイ</t>
    </rPh>
    <phoneticPr fontId="5"/>
  </si>
  <si>
    <t>エ　</t>
    <phoneticPr fontId="3"/>
  </si>
  <si>
    <t>部隊等における酒類の使用に関する文書</t>
    <phoneticPr fontId="2"/>
  </si>
  <si>
    <t>・〇〇年度　部隊等における酒類の使用申請</t>
    <rPh sb="3" eb="5">
      <t>ネンド</t>
    </rPh>
    <rPh sb="6" eb="8">
      <t>ブタイ</t>
    </rPh>
    <rPh sb="8" eb="9">
      <t>トウ</t>
    </rPh>
    <rPh sb="13" eb="14">
      <t>サケ</t>
    </rPh>
    <rPh sb="14" eb="15">
      <t>ルイ</t>
    </rPh>
    <rPh sb="16" eb="18">
      <t>シヨウ</t>
    </rPh>
    <rPh sb="18" eb="20">
      <t>シンセイ</t>
    </rPh>
    <phoneticPr fontId="3"/>
  </si>
  <si>
    <t>服務指導に関する文書</t>
    <rPh sb="5" eb="6">
      <t>カン</t>
    </rPh>
    <rPh sb="8" eb="10">
      <t>ブンショ</t>
    </rPh>
    <phoneticPr fontId="2"/>
  </si>
  <si>
    <t>服制ハンドブック</t>
    <phoneticPr fontId="2"/>
  </si>
  <si>
    <t>常用</t>
    <rPh sb="0" eb="2">
      <t>ジョウヨウ</t>
    </rPh>
    <phoneticPr fontId="3"/>
  </si>
  <si>
    <t>服務指導について、ハラスメント防止に関する宣言書</t>
    <rPh sb="0" eb="4">
      <t>フクムシドウ</t>
    </rPh>
    <phoneticPr fontId="2"/>
  </si>
  <si>
    <t>・〇〇年度　服務指導に関する文書
・ハラスメント防止に関する宣言書</t>
    <rPh sb="3" eb="5">
      <t>ネンド</t>
    </rPh>
    <rPh sb="11" eb="12">
      <t>カン</t>
    </rPh>
    <rPh sb="14" eb="16">
      <t>ブンショ</t>
    </rPh>
    <rPh sb="24" eb="26">
      <t>ボウシ</t>
    </rPh>
    <rPh sb="27" eb="28">
      <t>カン</t>
    </rPh>
    <rPh sb="30" eb="33">
      <t>センゲンショ</t>
    </rPh>
    <phoneticPr fontId="2"/>
  </si>
  <si>
    <t>服務指導実施成果報告</t>
    <phoneticPr fontId="2"/>
  </si>
  <si>
    <t>・服務指導実施成果報告</t>
    <rPh sb="5" eb="7">
      <t>ジッシ</t>
    </rPh>
    <phoneticPr fontId="2"/>
  </si>
  <si>
    <t>海外渡航に関する文書</t>
    <phoneticPr fontId="2"/>
  </si>
  <si>
    <t>海外渡航承認申請書</t>
    <rPh sb="0" eb="2">
      <t>カイガイ</t>
    </rPh>
    <phoneticPr fontId="2"/>
  </si>
  <si>
    <t>・〇〇年度　海外渡航承認申請書</t>
    <phoneticPr fontId="2"/>
  </si>
  <si>
    <t>公用外出に関する文書</t>
    <rPh sb="0" eb="4">
      <t>コウヨウガイシュツ</t>
    </rPh>
    <phoneticPr fontId="2"/>
  </si>
  <si>
    <t>公用外出命令簿</t>
    <rPh sb="0" eb="4">
      <t>コウヨウガイシュツ</t>
    </rPh>
    <rPh sb="4" eb="7">
      <t>メイレイボ</t>
    </rPh>
    <phoneticPr fontId="2"/>
  </si>
  <si>
    <t>・〇〇年度　公用外出命令簿</t>
    <rPh sb="3" eb="5">
      <t>ネンド</t>
    </rPh>
    <rPh sb="6" eb="10">
      <t>コウヨウガイシュツ</t>
    </rPh>
    <rPh sb="10" eb="13">
      <t>メイレイボ</t>
    </rPh>
    <phoneticPr fontId="2"/>
  </si>
  <si>
    <t>(4)</t>
  </si>
  <si>
    <t>証明に関する文書</t>
    <rPh sb="0" eb="2">
      <t>ショウメイ</t>
    </rPh>
    <rPh sb="3" eb="4">
      <t>カン</t>
    </rPh>
    <rPh sb="6" eb="8">
      <t>ブンショ</t>
    </rPh>
    <phoneticPr fontId="5"/>
  </si>
  <si>
    <t>搭乗員各種証明上申</t>
    <rPh sb="0" eb="3">
      <t>トウジョウイン</t>
    </rPh>
    <rPh sb="3" eb="5">
      <t>カクシュ</t>
    </rPh>
    <rPh sb="5" eb="7">
      <t>ショウメイ</t>
    </rPh>
    <rPh sb="7" eb="9">
      <t>ジョウシン</t>
    </rPh>
    <phoneticPr fontId="2"/>
  </si>
  <si>
    <t>・〇〇年度　搭乗員各種証明上申</t>
    <rPh sb="3" eb="5">
      <t>ネンド</t>
    </rPh>
    <phoneticPr fontId="2"/>
  </si>
  <si>
    <t>(5)</t>
  </si>
  <si>
    <t>病気休暇に関する文書</t>
    <rPh sb="0" eb="4">
      <t>ビョウキキュウカ</t>
    </rPh>
    <rPh sb="5" eb="6">
      <t>カン</t>
    </rPh>
    <rPh sb="8" eb="10">
      <t>ブンショ</t>
    </rPh>
    <phoneticPr fontId="2"/>
  </si>
  <si>
    <t>病気休暇報告</t>
    <rPh sb="0" eb="4">
      <t>ビョウキキュウカ</t>
    </rPh>
    <rPh sb="4" eb="6">
      <t>ホウコク</t>
    </rPh>
    <phoneticPr fontId="2"/>
  </si>
  <si>
    <t xml:space="preserve">人事記録、報告
</t>
    <rPh sb="0" eb="2">
      <t>ジンジ</t>
    </rPh>
    <rPh sb="2" eb="4">
      <t>キロク</t>
    </rPh>
    <rPh sb="5" eb="7">
      <t>ホウコク</t>
    </rPh>
    <phoneticPr fontId="2"/>
  </si>
  <si>
    <t>・〇〇年度　病気休暇報告</t>
    <rPh sb="3" eb="5">
      <t>ネンド</t>
    </rPh>
    <rPh sb="6" eb="10">
      <t>ビョウキキュウカ</t>
    </rPh>
    <rPh sb="10" eb="12">
      <t>ホウコク</t>
    </rPh>
    <phoneticPr fontId="2"/>
  </si>
  <si>
    <t>表彰台帳</t>
    <rPh sb="0" eb="2">
      <t>ヒョウショウ</t>
    </rPh>
    <rPh sb="2" eb="4">
      <t>ダイチョウ</t>
    </rPh>
    <phoneticPr fontId="2"/>
  </si>
  <si>
    <t>表彰、懲戒</t>
    <rPh sb="0" eb="2">
      <t>ヒョウショウ</t>
    </rPh>
    <rPh sb="3" eb="5">
      <t>チョウカイ</t>
    </rPh>
    <phoneticPr fontId="3"/>
  </si>
  <si>
    <t>表彰実施報告</t>
    <rPh sb="0" eb="2">
      <t>ヒョウショウ</t>
    </rPh>
    <rPh sb="2" eb="4">
      <t>ジッシ</t>
    </rPh>
    <rPh sb="4" eb="6">
      <t>ホウコク</t>
    </rPh>
    <phoneticPr fontId="2"/>
  </si>
  <si>
    <t>・○○年度　表彰実施報告</t>
    <rPh sb="3" eb="5">
      <t>ネンド</t>
    </rPh>
    <phoneticPr fontId="2"/>
  </si>
  <si>
    <t>定年退職者等表彰状授与上申書、永年勤続者表彰受賞資格者名簿、予備自衛官永年勤続者表彰受賞資格者名簿、表彰に関する報告書、表彰の実施に関する文書</t>
    <rPh sb="0" eb="2">
      <t>テイネン</t>
    </rPh>
    <rPh sb="2" eb="4">
      <t>タイショク</t>
    </rPh>
    <rPh sb="4" eb="5">
      <t>シャ</t>
    </rPh>
    <rPh sb="5" eb="6">
      <t>トウ</t>
    </rPh>
    <rPh sb="6" eb="8">
      <t>ヒョウショウ</t>
    </rPh>
    <rPh sb="8" eb="9">
      <t>ジョウ</t>
    </rPh>
    <rPh sb="9" eb="11">
      <t>ジュヨ</t>
    </rPh>
    <rPh sb="11" eb="13">
      <t>ジョウシン</t>
    </rPh>
    <rPh sb="13" eb="14">
      <t>ショ</t>
    </rPh>
    <rPh sb="15" eb="17">
      <t>エイネン</t>
    </rPh>
    <rPh sb="17" eb="20">
      <t>キンゾクシャ</t>
    </rPh>
    <rPh sb="20" eb="22">
      <t>ヒョウショウ</t>
    </rPh>
    <rPh sb="22" eb="24">
      <t>ジュショウ</t>
    </rPh>
    <rPh sb="24" eb="27">
      <t>シカクシャ</t>
    </rPh>
    <rPh sb="27" eb="29">
      <t>メイボ</t>
    </rPh>
    <rPh sb="30" eb="32">
      <t>ヨビ</t>
    </rPh>
    <rPh sb="32" eb="35">
      <t>ジエイカン</t>
    </rPh>
    <rPh sb="35" eb="37">
      <t>エイネン</t>
    </rPh>
    <rPh sb="37" eb="39">
      <t>キンゾク</t>
    </rPh>
    <rPh sb="39" eb="40">
      <t>シャ</t>
    </rPh>
    <rPh sb="40" eb="42">
      <t>ヒョウショウ</t>
    </rPh>
    <rPh sb="42" eb="44">
      <t>ジュショウ</t>
    </rPh>
    <rPh sb="44" eb="47">
      <t>シカクシャ</t>
    </rPh>
    <rPh sb="47" eb="49">
      <t>メイボ</t>
    </rPh>
    <rPh sb="50" eb="52">
      <t>ヒョウショウ</t>
    </rPh>
    <rPh sb="53" eb="54">
      <t>カン</t>
    </rPh>
    <rPh sb="56" eb="59">
      <t>ホウコクショ</t>
    </rPh>
    <rPh sb="60" eb="62">
      <t>ヒョウショウ</t>
    </rPh>
    <rPh sb="63" eb="65">
      <t>ジッシ</t>
    </rPh>
    <rPh sb="66" eb="67">
      <t>カン</t>
    </rPh>
    <rPh sb="69" eb="71">
      <t>ブンショ</t>
    </rPh>
    <phoneticPr fontId="2"/>
  </si>
  <si>
    <t>・〇〇年度　表彰の実施に関する文書
・〇〇年度　個人表彰上申書
・〇〇年度　発令等通知</t>
    <rPh sb="3" eb="5">
      <t>ネンド</t>
    </rPh>
    <rPh sb="6" eb="8">
      <t>ヒョウショウ</t>
    </rPh>
    <rPh sb="9" eb="11">
      <t>ジッシ</t>
    </rPh>
    <rPh sb="12" eb="13">
      <t>カン</t>
    </rPh>
    <rPh sb="15" eb="17">
      <t>ブンショ</t>
    </rPh>
    <rPh sb="21" eb="23">
      <t>ネンド</t>
    </rPh>
    <rPh sb="24" eb="31">
      <t>コジンヒョウショウジョウシンショ</t>
    </rPh>
    <rPh sb="35" eb="37">
      <t>ネンド</t>
    </rPh>
    <rPh sb="38" eb="40">
      <t>ハツレイ</t>
    </rPh>
    <rPh sb="40" eb="41">
      <t>トウ</t>
    </rPh>
    <rPh sb="41" eb="43">
      <t>ツウチ</t>
    </rPh>
    <phoneticPr fontId="3"/>
  </si>
  <si>
    <t xml:space="preserve">１年
</t>
    <rPh sb="1" eb="2">
      <t>ネン</t>
    </rPh>
    <phoneticPr fontId="3"/>
  </si>
  <si>
    <t>人員通報責任者に関する文書</t>
    <rPh sb="0" eb="2">
      <t>ジンイン</t>
    </rPh>
    <rPh sb="2" eb="4">
      <t>ツウホウ</t>
    </rPh>
    <rPh sb="4" eb="7">
      <t>セキニンシャ</t>
    </rPh>
    <rPh sb="8" eb="9">
      <t>カン</t>
    </rPh>
    <rPh sb="11" eb="13">
      <t>ブンショ</t>
    </rPh>
    <phoneticPr fontId="2"/>
  </si>
  <si>
    <t>人員通報責任者等変更通知書</t>
    <rPh sb="0" eb="2">
      <t>ジンイン</t>
    </rPh>
    <rPh sb="2" eb="4">
      <t>ツウホウ</t>
    </rPh>
    <rPh sb="4" eb="6">
      <t>セキニン</t>
    </rPh>
    <rPh sb="6" eb="7">
      <t>シャ</t>
    </rPh>
    <rPh sb="7" eb="8">
      <t>トウ</t>
    </rPh>
    <rPh sb="8" eb="10">
      <t>ヘンコウ</t>
    </rPh>
    <rPh sb="10" eb="13">
      <t>ツウチショ</t>
    </rPh>
    <phoneticPr fontId="2"/>
  </si>
  <si>
    <t>・〇〇年度　人員通報責任者等変更通知書</t>
    <rPh sb="3" eb="5">
      <t>ネンド</t>
    </rPh>
    <rPh sb="6" eb="8">
      <t>ジンイン</t>
    </rPh>
    <rPh sb="8" eb="10">
      <t>ツウホウ</t>
    </rPh>
    <rPh sb="10" eb="12">
      <t>セキニン</t>
    </rPh>
    <rPh sb="12" eb="13">
      <t>シャ</t>
    </rPh>
    <rPh sb="13" eb="14">
      <t>トウ</t>
    </rPh>
    <rPh sb="14" eb="16">
      <t>ヘンコウ</t>
    </rPh>
    <rPh sb="16" eb="19">
      <t>ツウチショ</t>
    </rPh>
    <phoneticPr fontId="2"/>
  </si>
  <si>
    <t>食事に関する文書</t>
    <rPh sb="0" eb="2">
      <t>ショクジ</t>
    </rPh>
    <rPh sb="3" eb="4">
      <t>カン</t>
    </rPh>
    <rPh sb="6" eb="8">
      <t>ブンショ</t>
    </rPh>
    <phoneticPr fontId="2"/>
  </si>
  <si>
    <t>・○○年度　食需伝票</t>
    <rPh sb="3" eb="5">
      <t>ネンド</t>
    </rPh>
    <rPh sb="6" eb="7">
      <t>ショク</t>
    </rPh>
    <rPh sb="7" eb="8">
      <t>ジュ</t>
    </rPh>
    <rPh sb="8" eb="10">
      <t>デンピョウ</t>
    </rPh>
    <phoneticPr fontId="2"/>
  </si>
  <si>
    <t>航空自衛隊教範、技術教範</t>
    <rPh sb="0" eb="2">
      <t>コウクウ</t>
    </rPh>
    <rPh sb="2" eb="5">
      <t>ジエイタイ</t>
    </rPh>
    <rPh sb="5" eb="7">
      <t>キョウハン</t>
    </rPh>
    <rPh sb="8" eb="10">
      <t>ギジュツ</t>
    </rPh>
    <rPh sb="10" eb="12">
      <t>キョウハン</t>
    </rPh>
    <phoneticPr fontId="3"/>
  </si>
  <si>
    <t xml:space="preserve">・航空自衛隊教範
・技術教範
</t>
    <rPh sb="1" eb="3">
      <t>コウクウ</t>
    </rPh>
    <rPh sb="3" eb="6">
      <t>ジエイタイ</t>
    </rPh>
    <rPh sb="6" eb="8">
      <t>キョウハン</t>
    </rPh>
    <phoneticPr fontId="3"/>
  </si>
  <si>
    <t>常用(無期限）</t>
    <rPh sb="0" eb="2">
      <t>ジョウヨウ</t>
    </rPh>
    <rPh sb="3" eb="6">
      <t>ムキゲン</t>
    </rPh>
    <phoneticPr fontId="3"/>
  </si>
  <si>
    <t>操縦評定に関する文書</t>
    <rPh sb="0" eb="2">
      <t>ソウジュウ</t>
    </rPh>
    <rPh sb="2" eb="4">
      <t>ヒョウテイ</t>
    </rPh>
    <rPh sb="5" eb="6">
      <t>カン</t>
    </rPh>
    <rPh sb="8" eb="10">
      <t>ブンショ</t>
    </rPh>
    <phoneticPr fontId="2"/>
  </si>
  <si>
    <t>操縦評定・成績書</t>
    <rPh sb="0" eb="4">
      <t>ソウジュウヒョウテイ</t>
    </rPh>
    <rPh sb="5" eb="7">
      <t>セイセキ</t>
    </rPh>
    <rPh sb="7" eb="8">
      <t>ショ</t>
    </rPh>
    <phoneticPr fontId="2"/>
  </si>
  <si>
    <t>・○○年度　操縦評定・成績書</t>
    <rPh sb="3" eb="5">
      <t>ネンド</t>
    </rPh>
    <phoneticPr fontId="3"/>
  </si>
  <si>
    <t>操縦評定操縦課程成績書、課程罷免等学生調査書</t>
    <rPh sb="0" eb="4">
      <t>ソウジュウヒョウテイ</t>
    </rPh>
    <rPh sb="4" eb="8">
      <t>ソウジュウカテイ</t>
    </rPh>
    <rPh sb="8" eb="11">
      <t>セイセキショ</t>
    </rPh>
    <phoneticPr fontId="3"/>
  </si>
  <si>
    <t xml:space="preserve">・〇〇年度　操縦評定操縦課程成績書
・課程罷免等調査書
</t>
    <rPh sb="10" eb="12">
      <t>ソウジュウ</t>
    </rPh>
    <rPh sb="12" eb="14">
      <t>カテイ</t>
    </rPh>
    <rPh sb="14" eb="17">
      <t>セイセキショ</t>
    </rPh>
    <phoneticPr fontId="3"/>
  </si>
  <si>
    <t>実務訓練基準、実務訓練基準細目、実務訓練指導書、段階試験</t>
    <rPh sb="7" eb="9">
      <t>ジツム</t>
    </rPh>
    <rPh sb="9" eb="11">
      <t>クンレン</t>
    </rPh>
    <rPh sb="11" eb="13">
      <t>キジュン</t>
    </rPh>
    <rPh sb="13" eb="15">
      <t>サイモク</t>
    </rPh>
    <rPh sb="16" eb="20">
      <t>ジツムクンレン</t>
    </rPh>
    <rPh sb="20" eb="23">
      <t>シドウショ</t>
    </rPh>
    <rPh sb="24" eb="28">
      <t>ダンカイシケン</t>
    </rPh>
    <phoneticPr fontId="2"/>
  </si>
  <si>
    <t>・実務訓練基準
・実務訓練基準細目
・実務訓練指導書
・実務訓練段階試験　　　　　　　　　　　　　　　　　　　　　　　　　　　　　　　　　　　　</t>
    <rPh sb="15" eb="17">
      <t>サイモク</t>
    </rPh>
    <rPh sb="19" eb="21">
      <t>ジツム</t>
    </rPh>
    <rPh sb="21" eb="23">
      <t>クンレン</t>
    </rPh>
    <rPh sb="23" eb="26">
      <t>シドウショ</t>
    </rPh>
    <rPh sb="28" eb="32">
      <t>ジツムクンレン</t>
    </rPh>
    <rPh sb="32" eb="36">
      <t>ダンカイシケン</t>
    </rPh>
    <phoneticPr fontId="2"/>
  </si>
  <si>
    <t>実務訓練指導書案の作成について</t>
    <rPh sb="0" eb="2">
      <t>ジツム</t>
    </rPh>
    <rPh sb="2" eb="4">
      <t>クンレン</t>
    </rPh>
    <rPh sb="4" eb="7">
      <t>シドウショ</t>
    </rPh>
    <rPh sb="7" eb="8">
      <t>アン</t>
    </rPh>
    <rPh sb="9" eb="11">
      <t>サクセイ</t>
    </rPh>
    <phoneticPr fontId="2"/>
  </si>
  <si>
    <t>・実務訓練指導書案の作成について</t>
    <phoneticPr fontId="2"/>
  </si>
  <si>
    <t>実務訓練記録、実務訓練記録総括表</t>
    <rPh sb="0" eb="2">
      <t>ジツム</t>
    </rPh>
    <rPh sb="2" eb="4">
      <t>クンレン</t>
    </rPh>
    <rPh sb="4" eb="6">
      <t>キロク</t>
    </rPh>
    <rPh sb="7" eb="9">
      <t>ジツム</t>
    </rPh>
    <rPh sb="9" eb="11">
      <t>クンレン</t>
    </rPh>
    <rPh sb="11" eb="13">
      <t>キロク</t>
    </rPh>
    <rPh sb="13" eb="15">
      <t>ソウカツ</t>
    </rPh>
    <rPh sb="15" eb="16">
      <t>ヒョウ</t>
    </rPh>
    <phoneticPr fontId="2"/>
  </si>
  <si>
    <t>・実務訓練記録</t>
    <rPh sb="5" eb="7">
      <t>キロク</t>
    </rPh>
    <phoneticPr fontId="2"/>
  </si>
  <si>
    <t>空曹及び空士が離職（死亡を含む。）した日又は幹部に昇任した日に係る特定日以後1年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2"/>
  </si>
  <si>
    <t>・〇〇年度実務訓練記録（離職者等）</t>
    <phoneticPr fontId="2"/>
  </si>
  <si>
    <t>規則類</t>
    <rPh sb="0" eb="2">
      <t>キソク</t>
    </rPh>
    <rPh sb="2" eb="3">
      <t>ルイ</t>
    </rPh>
    <phoneticPr fontId="2"/>
  </si>
  <si>
    <t>・練成訓練に関する達</t>
  </si>
  <si>
    <t>練成訓練計画、練成訓練成果報告</t>
    <rPh sb="7" eb="11">
      <t>レンセイクンレン</t>
    </rPh>
    <rPh sb="11" eb="13">
      <t>セイカ</t>
    </rPh>
    <rPh sb="13" eb="15">
      <t>ホウコク</t>
    </rPh>
    <phoneticPr fontId="2"/>
  </si>
  <si>
    <t>・〇〇年度　練成訓練成果報告
・各種訓練実施計画・報告</t>
    <phoneticPr fontId="2"/>
  </si>
  <si>
    <t>技術教範、技術教程</t>
    <rPh sb="0" eb="2">
      <t>ギジュツ</t>
    </rPh>
    <rPh sb="2" eb="4">
      <t>キョウハン</t>
    </rPh>
    <phoneticPr fontId="2"/>
  </si>
  <si>
    <t>・技術教範「操縦と戦技（Ｃ－１３０）」、「航法」
・技術教程（操縦士、航法幹部、機上整備員、空中輸送員）</t>
    <rPh sb="1" eb="3">
      <t>ギジュツ</t>
    </rPh>
    <rPh sb="3" eb="5">
      <t>キョウハン</t>
    </rPh>
    <rPh sb="6" eb="8">
      <t>ソウジュウ</t>
    </rPh>
    <rPh sb="9" eb="11">
      <t>センギ</t>
    </rPh>
    <rPh sb="21" eb="23">
      <t>コウホウ</t>
    </rPh>
    <rPh sb="26" eb="28">
      <t>ギジュツ</t>
    </rPh>
    <rPh sb="28" eb="30">
      <t>キョウテイ</t>
    </rPh>
    <rPh sb="40" eb="42">
      <t>キジョウ</t>
    </rPh>
    <rPh sb="42" eb="45">
      <t>セイビイン</t>
    </rPh>
    <rPh sb="46" eb="48">
      <t>クウチュウ</t>
    </rPh>
    <rPh sb="48" eb="51">
      <t>ユソウイン</t>
    </rPh>
    <phoneticPr fontId="2"/>
  </si>
  <si>
    <t>教材・図書についての報告・上申</t>
    <rPh sb="10" eb="12">
      <t>ホウコク</t>
    </rPh>
    <rPh sb="13" eb="15">
      <t>ジョウシン</t>
    </rPh>
    <phoneticPr fontId="2"/>
  </si>
  <si>
    <t>・〇〇年度　教材・図書についての報告・上申</t>
    <rPh sb="3" eb="5">
      <t>ネンド</t>
    </rPh>
    <phoneticPr fontId="2"/>
  </si>
  <si>
    <t>部隊保有教範等管理簿</t>
    <rPh sb="0" eb="2">
      <t>ブタイ</t>
    </rPh>
    <rPh sb="2" eb="4">
      <t>ホユウ</t>
    </rPh>
    <rPh sb="4" eb="6">
      <t>キョウハン</t>
    </rPh>
    <rPh sb="6" eb="7">
      <t>トウ</t>
    </rPh>
    <rPh sb="7" eb="9">
      <t>カンリ</t>
    </rPh>
    <rPh sb="9" eb="10">
      <t>ボ</t>
    </rPh>
    <phoneticPr fontId="2"/>
  </si>
  <si>
    <t>・管理簿（甲種図書・技術教範）</t>
    <rPh sb="1" eb="3">
      <t>カンリ</t>
    </rPh>
    <rPh sb="3" eb="4">
      <t>ボ</t>
    </rPh>
    <rPh sb="5" eb="7">
      <t>コウシュ</t>
    </rPh>
    <rPh sb="7" eb="9">
      <t>トショ</t>
    </rPh>
    <rPh sb="10" eb="12">
      <t>ギジュツ</t>
    </rPh>
    <rPh sb="12" eb="14">
      <t>キョウハン</t>
    </rPh>
    <phoneticPr fontId="2"/>
  </si>
  <si>
    <t>当該ページに記録された最終の点検日に係る特定日以後１年</t>
    <rPh sb="6" eb="8">
      <t>キロク</t>
    </rPh>
    <rPh sb="11" eb="13">
      <t>サイシュウ</t>
    </rPh>
    <rPh sb="14" eb="16">
      <t>テンケン</t>
    </rPh>
    <rPh sb="16" eb="17">
      <t>ヒ</t>
    </rPh>
    <rPh sb="20" eb="23">
      <t>トクテイビ</t>
    </rPh>
    <rPh sb="23" eb="25">
      <t>イゴ</t>
    </rPh>
    <rPh sb="26" eb="27">
      <t>ネン</t>
    </rPh>
    <phoneticPr fontId="3"/>
  </si>
  <si>
    <t>教育成果に関する文書</t>
    <rPh sb="0" eb="2">
      <t>キョウイク</t>
    </rPh>
    <rPh sb="2" eb="4">
      <t>セイカ</t>
    </rPh>
    <rPh sb="5" eb="6">
      <t>カン</t>
    </rPh>
    <rPh sb="8" eb="10">
      <t>ブンショ</t>
    </rPh>
    <phoneticPr fontId="2"/>
  </si>
  <si>
    <t>教育成果報告</t>
    <rPh sb="0" eb="2">
      <t>キョウイク</t>
    </rPh>
    <rPh sb="2" eb="4">
      <t>セイカ</t>
    </rPh>
    <rPh sb="4" eb="6">
      <t>ホウコク</t>
    </rPh>
    <phoneticPr fontId="2"/>
  </si>
  <si>
    <t>・〇〇年度　教育成果報告</t>
    <rPh sb="3" eb="5">
      <t>ネンド</t>
    </rPh>
    <phoneticPr fontId="2"/>
  </si>
  <si>
    <t>1年</t>
    <rPh sb="1" eb="2">
      <t>ネン</t>
    </rPh>
    <phoneticPr fontId="2"/>
  </si>
  <si>
    <t>課程教育実施基準に関する文書</t>
  </si>
  <si>
    <t>第４０１飛行隊課程等教育実施基準</t>
    <phoneticPr fontId="2"/>
  </si>
  <si>
    <t>・第４０１飛行隊課程等教育実施基準</t>
    <phoneticPr fontId="2"/>
  </si>
  <si>
    <t>・〇〇年度　第４０１飛行隊課程等教育実施基準</t>
  </si>
  <si>
    <t>飛行の安全に関する文書</t>
    <rPh sb="0" eb="2">
      <t>ヒコウ</t>
    </rPh>
    <rPh sb="3" eb="5">
      <t>アンゼン</t>
    </rPh>
    <rPh sb="6" eb="7">
      <t>カン</t>
    </rPh>
    <rPh sb="9" eb="11">
      <t>ブンショ</t>
    </rPh>
    <phoneticPr fontId="2"/>
  </si>
  <si>
    <t>安全情報自発報告集　「ＴＨＥＲＥ　Ｉ　ＷＡＳ」</t>
    <phoneticPr fontId="2"/>
  </si>
  <si>
    <t>・安全情報自発報告集　「ＴＨＥＲＥ　Ｉ　ＷＡＳ」</t>
    <phoneticPr fontId="2"/>
  </si>
  <si>
    <t>要件を具備しなくなった日に係る特定日以後１年</t>
    <rPh sb="0" eb="2">
      <t>ヨウケン</t>
    </rPh>
    <rPh sb="3" eb="5">
      <t>グビ</t>
    </rPh>
    <rPh sb="11" eb="12">
      <t>ヒ</t>
    </rPh>
    <rPh sb="13" eb="14">
      <t>カカ</t>
    </rPh>
    <rPh sb="15" eb="18">
      <t>トクテイビ</t>
    </rPh>
    <rPh sb="18" eb="20">
      <t>イゴ</t>
    </rPh>
    <rPh sb="21" eb="22">
      <t>ネン</t>
    </rPh>
    <phoneticPr fontId="2"/>
  </si>
  <si>
    <t>課程教育に関する文書</t>
    <rPh sb="0" eb="2">
      <t>カテイ</t>
    </rPh>
    <rPh sb="2" eb="4">
      <t>キョウイク</t>
    </rPh>
    <rPh sb="5" eb="6">
      <t>カン</t>
    </rPh>
    <rPh sb="8" eb="10">
      <t>ブンショ</t>
    </rPh>
    <phoneticPr fontId="5"/>
  </si>
  <si>
    <t>課程教育課目試験問題</t>
    <rPh sb="0" eb="2">
      <t>カテイ</t>
    </rPh>
    <phoneticPr fontId="2"/>
  </si>
  <si>
    <t xml:space="preserve">・課程教育課目試験問題
</t>
    <phoneticPr fontId="2"/>
  </si>
  <si>
    <t>教育管理簿</t>
    <rPh sb="0" eb="2">
      <t>キョウイク</t>
    </rPh>
    <rPh sb="2" eb="5">
      <t>カンリボ</t>
    </rPh>
    <phoneticPr fontId="2"/>
  </si>
  <si>
    <t>・教育管理簿（○○課程）</t>
    <rPh sb="1" eb="6">
      <t>キョウイクカンリボ</t>
    </rPh>
    <rPh sb="9" eb="11">
      <t>カテイ</t>
    </rPh>
    <phoneticPr fontId="2"/>
  </si>
  <si>
    <t>課程修了の日に係る特定日以後１年</t>
    <rPh sb="0" eb="4">
      <t>カテイシュウリョウ</t>
    </rPh>
    <rPh sb="5" eb="6">
      <t>ヒ</t>
    </rPh>
    <rPh sb="7" eb="8">
      <t>カカ</t>
    </rPh>
    <rPh sb="9" eb="12">
      <t>トクテイビ</t>
    </rPh>
    <rPh sb="12" eb="14">
      <t>イゴ</t>
    </rPh>
    <rPh sb="15" eb="16">
      <t>ネン</t>
    </rPh>
    <phoneticPr fontId="2"/>
  </si>
  <si>
    <t>教官養成計画、課程教育に関する計画・報告</t>
    <rPh sb="7" eb="9">
      <t>カテイ</t>
    </rPh>
    <rPh sb="9" eb="11">
      <t>キョウイク</t>
    </rPh>
    <rPh sb="12" eb="13">
      <t>カン</t>
    </rPh>
    <rPh sb="15" eb="17">
      <t>ケイカク</t>
    </rPh>
    <rPh sb="18" eb="20">
      <t>ホウコク</t>
    </rPh>
    <phoneticPr fontId="2"/>
  </si>
  <si>
    <t>・〇〇年度　教官養成計画
・〇〇年度　課程教育に関する計画・報告</t>
    <rPh sb="3" eb="5">
      <t>ネンド</t>
    </rPh>
    <rPh sb="6" eb="8">
      <t>キョウカン</t>
    </rPh>
    <rPh sb="8" eb="10">
      <t>ヨウセイ</t>
    </rPh>
    <rPh sb="10" eb="12">
      <t>ケイカク</t>
    </rPh>
    <rPh sb="19" eb="21">
      <t>カテイ</t>
    </rPh>
    <rPh sb="21" eb="23">
      <t>キョウイク</t>
    </rPh>
    <rPh sb="24" eb="25">
      <t>カン</t>
    </rPh>
    <rPh sb="27" eb="29">
      <t>ケイカク</t>
    </rPh>
    <rPh sb="30" eb="32">
      <t>ホウコク</t>
    </rPh>
    <phoneticPr fontId="2"/>
  </si>
  <si>
    <t>米空軍要員に対する教育に関する文書</t>
    <rPh sb="0" eb="1">
      <t>ベイ</t>
    </rPh>
    <rPh sb="1" eb="3">
      <t>クウグン</t>
    </rPh>
    <rPh sb="3" eb="5">
      <t>ヨウイン</t>
    </rPh>
    <rPh sb="6" eb="7">
      <t>タイ</t>
    </rPh>
    <rPh sb="9" eb="11">
      <t>キョウイク</t>
    </rPh>
    <rPh sb="12" eb="13">
      <t>カン</t>
    </rPh>
    <rPh sb="15" eb="17">
      <t>ブンショ</t>
    </rPh>
    <phoneticPr fontId="2"/>
  </si>
  <si>
    <t>米空軍要員に対する教育訓練</t>
    <rPh sb="11" eb="13">
      <t>クンレン</t>
    </rPh>
    <phoneticPr fontId="2"/>
  </si>
  <si>
    <t>・米空軍要員に対する教育訓練</t>
    <phoneticPr fontId="2"/>
  </si>
  <si>
    <t>技量レベル付与訓練、資格付与訓練等に関する文書</t>
    <rPh sb="0" eb="2">
      <t>ギリョウ</t>
    </rPh>
    <rPh sb="7" eb="9">
      <t>クンレン</t>
    </rPh>
    <rPh sb="14" eb="16">
      <t>クンレン</t>
    </rPh>
    <rPh sb="16" eb="17">
      <t>トウ</t>
    </rPh>
    <rPh sb="18" eb="19">
      <t>カン</t>
    </rPh>
    <rPh sb="21" eb="23">
      <t>ブンショ</t>
    </rPh>
    <phoneticPr fontId="2"/>
  </si>
  <si>
    <t>基本教案</t>
    <phoneticPr fontId="2"/>
  </si>
  <si>
    <t>・基本教案（○○訓練）</t>
    <rPh sb="1" eb="3">
      <t>キホン</t>
    </rPh>
    <rPh sb="3" eb="5">
      <t>キョウアン</t>
    </rPh>
    <rPh sb="8" eb="10">
      <t>クンレン</t>
    </rPh>
    <phoneticPr fontId="2"/>
  </si>
  <si>
    <t>操縦者の運用態勢及び技量レベルの区分等の試行について</t>
    <rPh sb="20" eb="22">
      <t>シコウ</t>
    </rPh>
    <phoneticPr fontId="2"/>
  </si>
  <si>
    <t>・操縦者の運用態勢及び技量レベルの区分等の試行について</t>
    <rPh sb="1" eb="4">
      <t>ソウジュウシャ</t>
    </rPh>
    <rPh sb="5" eb="7">
      <t>ウンヨウ</t>
    </rPh>
    <rPh sb="7" eb="9">
      <t>タイセイ</t>
    </rPh>
    <rPh sb="9" eb="10">
      <t>オヨ</t>
    </rPh>
    <rPh sb="11" eb="13">
      <t>ギリョウ</t>
    </rPh>
    <rPh sb="17" eb="19">
      <t>クブン</t>
    </rPh>
    <rPh sb="19" eb="20">
      <t>トウ</t>
    </rPh>
    <rPh sb="21" eb="23">
      <t>シコウ</t>
    </rPh>
    <phoneticPr fontId="2"/>
  </si>
  <si>
    <t>操縦者日常評価票</t>
    <rPh sb="3" eb="5">
      <t>ニチジョウ</t>
    </rPh>
    <rPh sb="5" eb="7">
      <t>ヒョウカ</t>
    </rPh>
    <rPh sb="7" eb="8">
      <t>ヒョウ</t>
    </rPh>
    <phoneticPr fontId="2"/>
  </si>
  <si>
    <t>・〇〇年度　操縦者日常評価票</t>
    <rPh sb="3" eb="5">
      <t>ネンド</t>
    </rPh>
    <rPh sb="6" eb="9">
      <t>ソウジュウシャ</t>
    </rPh>
    <rPh sb="9" eb="11">
      <t>ニチジョウ</t>
    </rPh>
    <rPh sb="11" eb="13">
      <t>ヒョウカ</t>
    </rPh>
    <rPh sb="13" eb="14">
      <t>ヒョウ</t>
    </rPh>
    <phoneticPr fontId="2"/>
  </si>
  <si>
    <t>搭乗員（Ｃ－１３０）のＴＲ・レベル付与・資格付与等訓錬一般命令、搭乗員の検定実施報告、搭乗員の個別命令上申</t>
    <rPh sb="0" eb="3">
      <t>トウジョウイン</t>
    </rPh>
    <rPh sb="26" eb="27">
      <t>レン</t>
    </rPh>
    <rPh sb="27" eb="29">
      <t>イッパン</t>
    </rPh>
    <rPh sb="29" eb="31">
      <t>メイレイ</t>
    </rPh>
    <rPh sb="38" eb="40">
      <t>ジッシ</t>
    </rPh>
    <rPh sb="40" eb="42">
      <t>ホウコク</t>
    </rPh>
    <rPh sb="43" eb="46">
      <t>トウジョウイン</t>
    </rPh>
    <phoneticPr fontId="2"/>
  </si>
  <si>
    <t>・〇〇年度　各種訓練実施計画・報告
・〇〇年度　搭乗員（Ｃ－１３０）のＴＲ・レベル付与・資格付与等訓練一般命令
・〇〇年度　搭乗員の検定実施報告
・〇〇年度　搭乗員の個別命令上申</t>
    <rPh sb="3" eb="5">
      <t>ネンド</t>
    </rPh>
    <rPh sb="6" eb="8">
      <t>カクシュ</t>
    </rPh>
    <rPh sb="8" eb="10">
      <t>クンレン</t>
    </rPh>
    <rPh sb="10" eb="12">
      <t>ジッシ</t>
    </rPh>
    <rPh sb="12" eb="14">
      <t>ケイカク</t>
    </rPh>
    <rPh sb="15" eb="17">
      <t>ホウコク</t>
    </rPh>
    <rPh sb="21" eb="23">
      <t>ネンド</t>
    </rPh>
    <rPh sb="24" eb="27">
      <t>トウジョウイン</t>
    </rPh>
    <rPh sb="41" eb="43">
      <t>フヨ</t>
    </rPh>
    <rPh sb="44" eb="46">
      <t>シカク</t>
    </rPh>
    <rPh sb="46" eb="48">
      <t>フヨ</t>
    </rPh>
    <rPh sb="48" eb="49">
      <t>トウ</t>
    </rPh>
    <rPh sb="49" eb="51">
      <t>クンレン</t>
    </rPh>
    <rPh sb="51" eb="55">
      <t>イッパンメイレイ</t>
    </rPh>
    <rPh sb="59" eb="61">
      <t>ネンド</t>
    </rPh>
    <rPh sb="62" eb="65">
      <t>トウジョウイン</t>
    </rPh>
    <rPh sb="66" eb="68">
      <t>ケンテイ</t>
    </rPh>
    <rPh sb="68" eb="70">
      <t>ジッシ</t>
    </rPh>
    <rPh sb="70" eb="72">
      <t>ホウコク</t>
    </rPh>
    <rPh sb="76" eb="78">
      <t>ネンド</t>
    </rPh>
    <rPh sb="79" eb="82">
      <t>トウジョウイン</t>
    </rPh>
    <rPh sb="83" eb="87">
      <t>コベツメイレイ</t>
    </rPh>
    <rPh sb="87" eb="89">
      <t>ジョウシン</t>
    </rPh>
    <phoneticPr fontId="2"/>
  </si>
  <si>
    <t>各種訓練、研修等に関する文書</t>
    <rPh sb="0" eb="2">
      <t>カクシュ</t>
    </rPh>
    <rPh sb="2" eb="4">
      <t>クンレン</t>
    </rPh>
    <rPh sb="5" eb="7">
      <t>ケンシュウ</t>
    </rPh>
    <rPh sb="7" eb="8">
      <t>トウ</t>
    </rPh>
    <rPh sb="9" eb="10">
      <t>カン</t>
    </rPh>
    <rPh sb="12" eb="14">
      <t>ブンショ</t>
    </rPh>
    <phoneticPr fontId="2"/>
  </si>
  <si>
    <t>各種訓練・現地訓練・研修等一般命令</t>
    <phoneticPr fontId="2"/>
  </si>
  <si>
    <t>・〇〇年度　各種訓練・現地訓練・研修等一般命令
・〇〇年度　走行器材類操縦訓練</t>
    <rPh sb="3" eb="5">
      <t>ネンド</t>
    </rPh>
    <rPh sb="6" eb="8">
      <t>カクシュ</t>
    </rPh>
    <rPh sb="18" eb="19">
      <t>トウ</t>
    </rPh>
    <rPh sb="27" eb="29">
      <t>ネンド</t>
    </rPh>
    <rPh sb="30" eb="32">
      <t>ソウコウ</t>
    </rPh>
    <rPh sb="32" eb="34">
      <t>キザイ</t>
    </rPh>
    <rPh sb="34" eb="35">
      <t>ルイ</t>
    </rPh>
    <rPh sb="35" eb="37">
      <t>ソウジュウ</t>
    </rPh>
    <rPh sb="37" eb="39">
      <t>クンレン</t>
    </rPh>
    <phoneticPr fontId="2"/>
  </si>
  <si>
    <t>射撃実施記録表</t>
    <phoneticPr fontId="2"/>
  </si>
  <si>
    <t>・射撃実施記録表</t>
    <rPh sb="1" eb="3">
      <t>シャゲキ</t>
    </rPh>
    <rPh sb="3" eb="5">
      <t>ジッシ</t>
    </rPh>
    <rPh sb="5" eb="7">
      <t>キロク</t>
    </rPh>
    <rPh sb="7" eb="8">
      <t>ヒョウ</t>
    </rPh>
    <phoneticPr fontId="2"/>
  </si>
  <si>
    <t>記録有効期限終了に係る特定日以後１年</t>
    <rPh sb="0" eb="6">
      <t>キロクユウコウキゲン</t>
    </rPh>
    <rPh sb="6" eb="8">
      <t>シュウリョウ</t>
    </rPh>
    <rPh sb="9" eb="10">
      <t>カカ</t>
    </rPh>
    <phoneticPr fontId="2"/>
  </si>
  <si>
    <t>基地警備増強要員訓練及び検定記録</t>
    <phoneticPr fontId="2"/>
  </si>
  <si>
    <t>・基地警備増強要員訓練及び検定記録</t>
    <phoneticPr fontId="2"/>
  </si>
  <si>
    <t>要員の資格有効期限の終了に係る特定日以後１年</t>
    <phoneticPr fontId="2"/>
  </si>
  <si>
    <t>飛行訓練の記録に関する文書</t>
    <rPh sb="0" eb="2">
      <t>ヒコウ</t>
    </rPh>
    <rPh sb="2" eb="4">
      <t>クンレン</t>
    </rPh>
    <rPh sb="5" eb="7">
      <t>キロク</t>
    </rPh>
    <rPh sb="8" eb="9">
      <t>カン</t>
    </rPh>
    <rPh sb="11" eb="13">
      <t>ブンショ</t>
    </rPh>
    <phoneticPr fontId="2"/>
  </si>
  <si>
    <t>飛行訓練等個人記録、退職者飛行訓練等個人記録</t>
    <rPh sb="0" eb="2">
      <t>ヒコウ</t>
    </rPh>
    <rPh sb="2" eb="4">
      <t>クンレン</t>
    </rPh>
    <rPh sb="4" eb="5">
      <t>トウ</t>
    </rPh>
    <rPh sb="5" eb="7">
      <t>コジン</t>
    </rPh>
    <rPh sb="7" eb="9">
      <t>キロク</t>
    </rPh>
    <phoneticPr fontId="2"/>
  </si>
  <si>
    <t>・飛行訓練等個人記録
・〇〇年度　退職者飛行訓練等個人記録</t>
    <rPh sb="1" eb="3">
      <t>ヒコウ</t>
    </rPh>
    <rPh sb="3" eb="5">
      <t>クンレン</t>
    </rPh>
    <rPh sb="5" eb="6">
      <t>トウ</t>
    </rPh>
    <rPh sb="6" eb="8">
      <t>コジン</t>
    </rPh>
    <rPh sb="8" eb="10">
      <t>キロク</t>
    </rPh>
    <rPh sb="17" eb="20">
      <t>タイショクシャ</t>
    </rPh>
    <phoneticPr fontId="2"/>
  </si>
  <si>
    <t>当該航空従事者が離職した日に係る特定日以後1年</t>
    <rPh sb="0" eb="2">
      <t>トウガイ</t>
    </rPh>
    <rPh sb="2" eb="7">
      <t>コウクウジュウジシャ</t>
    </rPh>
    <rPh sb="8" eb="10">
      <t>リショク</t>
    </rPh>
    <rPh sb="12" eb="13">
      <t>ヒ</t>
    </rPh>
    <rPh sb="14" eb="15">
      <t>カカ</t>
    </rPh>
    <rPh sb="16" eb="19">
      <t>トクテイビ</t>
    </rPh>
    <rPh sb="19" eb="21">
      <t>イゴ</t>
    </rPh>
    <rPh sb="22" eb="23">
      <t>ネン</t>
    </rPh>
    <phoneticPr fontId="2"/>
  </si>
  <si>
    <t>第１輸送航空隊の態勢に関する達</t>
    <phoneticPr fontId="2"/>
  </si>
  <si>
    <t>今後の方針等に関する文書</t>
    <rPh sb="0" eb="2">
      <t>コンゴ</t>
    </rPh>
    <rPh sb="3" eb="5">
      <t>ホウシン</t>
    </rPh>
    <rPh sb="5" eb="6">
      <t>トウ</t>
    </rPh>
    <rPh sb="7" eb="8">
      <t>カン</t>
    </rPh>
    <rPh sb="10" eb="12">
      <t>ブンショ</t>
    </rPh>
    <phoneticPr fontId="2"/>
  </si>
  <si>
    <t>航空自衛隊基本ドクトリン</t>
    <rPh sb="0" eb="2">
      <t>コウクウ</t>
    </rPh>
    <phoneticPr fontId="2"/>
  </si>
  <si>
    <t>・航空自衛隊基本ドクトリン</t>
    <phoneticPr fontId="2"/>
  </si>
  <si>
    <t>協同に関する文書</t>
    <rPh sb="0" eb="2">
      <t>キョウドウ</t>
    </rPh>
    <rPh sb="3" eb="4">
      <t>カン</t>
    </rPh>
    <rPh sb="6" eb="8">
      <t>ブンショ</t>
    </rPh>
    <phoneticPr fontId="2"/>
  </si>
  <si>
    <t>降投下に関する協定書</t>
    <rPh sb="0" eb="1">
      <t>コウ</t>
    </rPh>
    <rPh sb="1" eb="3">
      <t>トウカ</t>
    </rPh>
    <rPh sb="4" eb="5">
      <t>カン</t>
    </rPh>
    <rPh sb="7" eb="10">
      <t>キョウテイショ</t>
    </rPh>
    <phoneticPr fontId="2"/>
  </si>
  <si>
    <t>・降投下に関する協定書</t>
    <phoneticPr fontId="2"/>
  </si>
  <si>
    <t>防衛及び警備関連の計画、小牧基地の警備計画</t>
    <rPh sb="0" eb="2">
      <t>ボウエイ</t>
    </rPh>
    <rPh sb="2" eb="3">
      <t>オヨ</t>
    </rPh>
    <rPh sb="4" eb="6">
      <t>ケイビ</t>
    </rPh>
    <rPh sb="6" eb="8">
      <t>カンレン</t>
    </rPh>
    <rPh sb="9" eb="11">
      <t>ケイカク</t>
    </rPh>
    <phoneticPr fontId="2"/>
  </si>
  <si>
    <t>・防衛及び警備関連の計画</t>
    <rPh sb="1" eb="3">
      <t>ボウエイ</t>
    </rPh>
    <rPh sb="3" eb="4">
      <t>オヨ</t>
    </rPh>
    <rPh sb="5" eb="7">
      <t>ケイビ</t>
    </rPh>
    <rPh sb="7" eb="9">
      <t>カンレン</t>
    </rPh>
    <phoneticPr fontId="2"/>
  </si>
  <si>
    <t>１年（令和４年３月３１日以前）</t>
    <rPh sb="1" eb="2">
      <t>ネン</t>
    </rPh>
    <rPh sb="3" eb="5">
      <t>レイワ</t>
    </rPh>
    <rPh sb="6" eb="7">
      <t>ネン</t>
    </rPh>
    <rPh sb="8" eb="9">
      <t>ガツ</t>
    </rPh>
    <rPh sb="11" eb="12">
      <t>ヒ</t>
    </rPh>
    <rPh sb="12" eb="14">
      <t>イゼン</t>
    </rPh>
    <phoneticPr fontId="2"/>
  </si>
  <si>
    <t>３年（令和４年４月１日以降）</t>
    <rPh sb="1" eb="2">
      <t>ネン</t>
    </rPh>
    <rPh sb="3" eb="5">
      <t>レイワ</t>
    </rPh>
    <rPh sb="6" eb="7">
      <t>ネン</t>
    </rPh>
    <rPh sb="8" eb="9">
      <t>ガツ</t>
    </rPh>
    <rPh sb="10" eb="11">
      <t>ヒ</t>
    </rPh>
    <rPh sb="11" eb="13">
      <t>イコウ</t>
    </rPh>
    <phoneticPr fontId="2"/>
  </si>
  <si>
    <t>防衛・研究成果報告、研究開発計画について、輸送機に関する研究開発</t>
    <phoneticPr fontId="2"/>
  </si>
  <si>
    <t>・防衛・研究成果報告
・研究開発計画について「2018年3月31日以前」</t>
    <rPh sb="27" eb="28">
      <t>ネン</t>
    </rPh>
    <rPh sb="29" eb="30">
      <t>ガツ</t>
    </rPh>
    <rPh sb="32" eb="33">
      <t>ニチ</t>
    </rPh>
    <rPh sb="33" eb="35">
      <t>イゼン</t>
    </rPh>
    <phoneticPr fontId="2"/>
  </si>
  <si>
    <t>・研究開発計画について「2018年4月1日以降」
・輸送機に関する研究開発</t>
    <rPh sb="1" eb="3">
      <t>ケンキュウ</t>
    </rPh>
    <rPh sb="3" eb="5">
      <t>カイハツ</t>
    </rPh>
    <rPh sb="5" eb="7">
      <t>ケイカク</t>
    </rPh>
    <rPh sb="16" eb="17">
      <t>ネン</t>
    </rPh>
    <rPh sb="18" eb="19">
      <t>ガツ</t>
    </rPh>
    <rPh sb="20" eb="21">
      <t>ニチ</t>
    </rPh>
    <rPh sb="21" eb="23">
      <t>イコウ</t>
    </rPh>
    <phoneticPr fontId="2"/>
  </si>
  <si>
    <t>規則等に関する文書</t>
    <rPh sb="0" eb="2">
      <t>キソク</t>
    </rPh>
    <rPh sb="2" eb="3">
      <t>トウ</t>
    </rPh>
    <rPh sb="4" eb="5">
      <t>カン</t>
    </rPh>
    <rPh sb="7" eb="9">
      <t>ブンショ</t>
    </rPh>
    <phoneticPr fontId="2"/>
  </si>
  <si>
    <t xml:space="preserve">飛行場運用規則・民間飛行場情報、航空機の運航に関する規則、第４０１飛行隊運航実施基準
</t>
    <rPh sb="16" eb="19">
      <t>コウクウキ</t>
    </rPh>
    <rPh sb="20" eb="22">
      <t>ウンコウ</t>
    </rPh>
    <rPh sb="23" eb="24">
      <t>カン</t>
    </rPh>
    <rPh sb="26" eb="28">
      <t>キソク</t>
    </rPh>
    <phoneticPr fontId="2"/>
  </si>
  <si>
    <t xml:space="preserve">・飛行場運用規則・民間飛行場情報
・航空機の運航に関する規則
・第４０１飛行隊運航実施基準
</t>
    <rPh sb="1" eb="4">
      <t>ヒコウジョウ</t>
    </rPh>
    <rPh sb="4" eb="6">
      <t>ウンヨウ</t>
    </rPh>
    <rPh sb="6" eb="8">
      <t>キソク</t>
    </rPh>
    <rPh sb="9" eb="11">
      <t>ミンカン</t>
    </rPh>
    <rPh sb="11" eb="14">
      <t>ヒコウジョウ</t>
    </rPh>
    <rPh sb="14" eb="16">
      <t>ジョウホウ</t>
    </rPh>
    <rPh sb="18" eb="21">
      <t>コウクウキ</t>
    </rPh>
    <rPh sb="22" eb="24">
      <t>ウンコウ</t>
    </rPh>
    <rPh sb="25" eb="26">
      <t>カン</t>
    </rPh>
    <rPh sb="28" eb="30">
      <t>キソク</t>
    </rPh>
    <phoneticPr fontId="2"/>
  </si>
  <si>
    <t>第１輸送航空隊特○型装備品等に関わる秘密の保護に関する達、第１輸空航空隊情報運用規則</t>
    <phoneticPr fontId="2"/>
  </si>
  <si>
    <t>・第１輸送航空隊特○型装備品等に関わる秘密の保護に関する達
・第１輸送航空隊情報運用規則
・第４０１飛行隊業務準則改正</t>
    <rPh sb="1" eb="2">
      <t>ダイ</t>
    </rPh>
    <rPh sb="3" eb="5">
      <t>ユソウ</t>
    </rPh>
    <rPh sb="5" eb="8">
      <t>コウクウタイ</t>
    </rPh>
    <rPh sb="8" eb="9">
      <t>トク</t>
    </rPh>
    <rPh sb="10" eb="11">
      <t>ガタ</t>
    </rPh>
    <rPh sb="11" eb="14">
      <t>ソウビヒン</t>
    </rPh>
    <rPh sb="14" eb="15">
      <t>トウ</t>
    </rPh>
    <rPh sb="16" eb="17">
      <t>カカワ</t>
    </rPh>
    <rPh sb="19" eb="21">
      <t>ヒミツ</t>
    </rPh>
    <rPh sb="22" eb="24">
      <t>ホゴ</t>
    </rPh>
    <rPh sb="25" eb="26">
      <t>カン</t>
    </rPh>
    <rPh sb="28" eb="29">
      <t>タツ</t>
    </rPh>
    <rPh sb="31" eb="32">
      <t>ダイ</t>
    </rPh>
    <rPh sb="33" eb="35">
      <t>ユソウ</t>
    </rPh>
    <rPh sb="35" eb="38">
      <t>コウクウタイ</t>
    </rPh>
    <rPh sb="38" eb="40">
      <t>ジョウホウ</t>
    </rPh>
    <rPh sb="40" eb="42">
      <t>ウンヨウ</t>
    </rPh>
    <rPh sb="42" eb="44">
      <t>キソク</t>
    </rPh>
    <phoneticPr fontId="2"/>
  </si>
  <si>
    <t>第４０１飛行隊運航実施基準（改正、一部変更）</t>
    <phoneticPr fontId="2"/>
  </si>
  <si>
    <t>・〇〇年度　第４０１飛行隊運航実施基準
　（改正、一部変更）</t>
    <phoneticPr fontId="2"/>
  </si>
  <si>
    <t>運航計画、飛行命令書、飛行運用に関する文書、飛行に係る勤務時間の試行成果</t>
    <rPh sb="0" eb="2">
      <t>ウンコウ</t>
    </rPh>
    <rPh sb="2" eb="4">
      <t>ケイカク</t>
    </rPh>
    <rPh sb="5" eb="10">
      <t>ヒコウメイレイショ</t>
    </rPh>
    <rPh sb="11" eb="13">
      <t>ヒコウ</t>
    </rPh>
    <rPh sb="13" eb="15">
      <t>ウンヨウ</t>
    </rPh>
    <rPh sb="16" eb="17">
      <t>カン</t>
    </rPh>
    <rPh sb="19" eb="21">
      <t>ブンショ</t>
    </rPh>
    <phoneticPr fontId="2"/>
  </si>
  <si>
    <t>・〇〇年度　運航計画
・〇〇年度　飛行命令書
・○○年度　飛行運用に関する文書
・飛行に係る勤務時間の試行成果
・第４０１飛行隊一般命令
・陸上自衛隊との協同訓練の実施成果について</t>
    <rPh sb="6" eb="8">
      <t>ウンコウ</t>
    </rPh>
    <rPh sb="14" eb="16">
      <t>ネンド</t>
    </rPh>
    <rPh sb="17" eb="19">
      <t>ヒコウ</t>
    </rPh>
    <rPh sb="21" eb="22">
      <t>ショ</t>
    </rPh>
    <rPh sb="26" eb="28">
      <t>ネンド</t>
    </rPh>
    <rPh sb="29" eb="31">
      <t>ヒコウ</t>
    </rPh>
    <rPh sb="31" eb="33">
      <t>ウンヨウ</t>
    </rPh>
    <rPh sb="34" eb="35">
      <t>カン</t>
    </rPh>
    <rPh sb="37" eb="39">
      <t>ブンショ</t>
    </rPh>
    <rPh sb="57" eb="58">
      <t>ダイ</t>
    </rPh>
    <rPh sb="61" eb="64">
      <t>ヒコウタイ</t>
    </rPh>
    <rPh sb="64" eb="66">
      <t>イッパン</t>
    </rPh>
    <rPh sb="66" eb="68">
      <t>メイレイ</t>
    </rPh>
    <rPh sb="70" eb="72">
      <t>リクジョウ</t>
    </rPh>
    <rPh sb="72" eb="75">
      <t>ジエイタイ</t>
    </rPh>
    <rPh sb="77" eb="79">
      <t>キョウドウ</t>
    </rPh>
    <rPh sb="79" eb="81">
      <t>クンレン</t>
    </rPh>
    <rPh sb="82" eb="84">
      <t>ジッシ</t>
    </rPh>
    <rPh sb="84" eb="86">
      <t>セイカ</t>
    </rPh>
    <phoneticPr fontId="2"/>
  </si>
  <si>
    <t>飛行計画調整資料</t>
    <phoneticPr fontId="2"/>
  </si>
  <si>
    <t>・飛行計画調整資料</t>
    <rPh sb="1" eb="5">
      <t>ヒコウケイカク</t>
    </rPh>
    <rPh sb="5" eb="7">
      <t>チョウセイ</t>
    </rPh>
    <rPh sb="7" eb="9">
      <t>シリョウ</t>
    </rPh>
    <phoneticPr fontId="2"/>
  </si>
  <si>
    <t xml:space="preserve">飛行計画に必要な情報が更新された日に係る特定日以後１年 
 </t>
    <rPh sb="16" eb="17">
      <t>ヒ</t>
    </rPh>
    <phoneticPr fontId="2"/>
  </si>
  <si>
    <t>国外訓練に関する文書</t>
    <rPh sb="0" eb="2">
      <t>コクガイ</t>
    </rPh>
    <rPh sb="2" eb="4">
      <t>クンレン</t>
    </rPh>
    <rPh sb="5" eb="6">
      <t>カン</t>
    </rPh>
    <rPh sb="8" eb="10">
      <t>ブンショ</t>
    </rPh>
    <phoneticPr fontId="2"/>
  </si>
  <si>
    <t>国外運航訓練実施成果、日米豪人道支援・災害救援共同訓練の実施成果、多国間共同訓練</t>
    <rPh sb="0" eb="2">
      <t>コクガイ</t>
    </rPh>
    <rPh sb="2" eb="4">
      <t>ウンコウ</t>
    </rPh>
    <rPh sb="4" eb="6">
      <t>クンレン</t>
    </rPh>
    <rPh sb="6" eb="8">
      <t>ジッシ</t>
    </rPh>
    <rPh sb="8" eb="10">
      <t>セイカ</t>
    </rPh>
    <rPh sb="11" eb="13">
      <t>ニチベイ</t>
    </rPh>
    <rPh sb="13" eb="14">
      <t>ゴウ</t>
    </rPh>
    <rPh sb="14" eb="16">
      <t>ジンドウ</t>
    </rPh>
    <rPh sb="16" eb="18">
      <t>シエン</t>
    </rPh>
    <rPh sb="19" eb="21">
      <t>サイガイ</t>
    </rPh>
    <rPh sb="21" eb="23">
      <t>キュウエン</t>
    </rPh>
    <rPh sb="23" eb="25">
      <t>キョウドウ</t>
    </rPh>
    <rPh sb="25" eb="27">
      <t>クンレン</t>
    </rPh>
    <rPh sb="28" eb="30">
      <t>ジッシ</t>
    </rPh>
    <rPh sb="30" eb="32">
      <t>セイカカンホウコククンレンサンカカンメイレイ</t>
    </rPh>
    <phoneticPr fontId="2"/>
  </si>
  <si>
    <t>・国外訓練に関する成果報告</t>
    <phoneticPr fontId="2"/>
  </si>
  <si>
    <t>５年（令和２年３月３１日以前）</t>
    <rPh sb="1" eb="2">
      <t>ネン</t>
    </rPh>
    <rPh sb="3" eb="5">
      <t>レイワ</t>
    </rPh>
    <rPh sb="6" eb="7">
      <t>ネン</t>
    </rPh>
    <rPh sb="8" eb="9">
      <t>ガツ</t>
    </rPh>
    <rPh sb="11" eb="12">
      <t>ヒ</t>
    </rPh>
    <rPh sb="12" eb="14">
      <t>イゼン</t>
    </rPh>
    <phoneticPr fontId="2"/>
  </si>
  <si>
    <t>１年（令和２年４月１日以降）</t>
    <rPh sb="1" eb="2">
      <t>ネン</t>
    </rPh>
    <rPh sb="3" eb="5">
      <t>レイワ</t>
    </rPh>
    <rPh sb="6" eb="7">
      <t>ネン</t>
    </rPh>
    <rPh sb="8" eb="9">
      <t>ガツ</t>
    </rPh>
    <rPh sb="10" eb="11">
      <t>ヒ</t>
    </rPh>
    <rPh sb="11" eb="13">
      <t>イコウ</t>
    </rPh>
    <phoneticPr fontId="2"/>
  </si>
  <si>
    <t xml:space="preserve">・〇〇年度　国外運航訓練実施成果
・日米豪人道支援・災害救援共同訓練の実施成果
</t>
    <phoneticPr fontId="2"/>
  </si>
  <si>
    <t>・グアムにおける日米豪共同訓練</t>
    <rPh sb="8" eb="10">
      <t>ニチベイ</t>
    </rPh>
    <rPh sb="10" eb="11">
      <t>ゴウ</t>
    </rPh>
    <rPh sb="11" eb="13">
      <t>キョウドウ</t>
    </rPh>
    <rPh sb="13" eb="15">
      <t>クンレン</t>
    </rPh>
    <phoneticPr fontId="2"/>
  </si>
  <si>
    <t>５年（平成３１年３月３１日以前）</t>
    <rPh sb="1" eb="2">
      <t>ネン</t>
    </rPh>
    <rPh sb="3" eb="5">
      <t>ヘイセイ</t>
    </rPh>
    <phoneticPr fontId="2"/>
  </si>
  <si>
    <t>１年（平成３１年４月１日以降）</t>
    <rPh sb="1" eb="2">
      <t>ネン</t>
    </rPh>
    <rPh sb="3" eb="5">
      <t>ヘイセイ</t>
    </rPh>
    <rPh sb="7" eb="8">
      <t>ネン</t>
    </rPh>
    <rPh sb="9" eb="10">
      <t>ガツ</t>
    </rPh>
    <rPh sb="11" eb="12">
      <t>ヒ</t>
    </rPh>
    <rPh sb="12" eb="14">
      <t>イコウ</t>
    </rPh>
    <phoneticPr fontId="2"/>
  </si>
  <si>
    <t>戦術基準について、戦術輸送機の戦技基準について</t>
    <phoneticPr fontId="2"/>
  </si>
  <si>
    <t>・戦術基準について
・戦術輸送機の戦技基準について</t>
    <rPh sb="1" eb="3">
      <t>センジュツ</t>
    </rPh>
    <rPh sb="3" eb="5">
      <t>キジュン</t>
    </rPh>
    <rPh sb="11" eb="13">
      <t>センジュツ</t>
    </rPh>
    <rPh sb="13" eb="16">
      <t>ユソウキ</t>
    </rPh>
    <rPh sb="17" eb="19">
      <t>センギ</t>
    </rPh>
    <rPh sb="19" eb="21">
      <t>キジュン</t>
    </rPh>
    <phoneticPr fontId="2"/>
  </si>
  <si>
    <t>運用試験に関する文書</t>
    <rPh sb="0" eb="4">
      <t>ウンヨウシケン</t>
    </rPh>
    <rPh sb="5" eb="6">
      <t>カン</t>
    </rPh>
    <rPh sb="8" eb="10">
      <t>ブンショ</t>
    </rPh>
    <phoneticPr fontId="2"/>
  </si>
  <si>
    <t>機雷投下装置運用試験</t>
    <rPh sb="0" eb="6">
      <t>キライトウカソウチ</t>
    </rPh>
    <rPh sb="6" eb="10">
      <t>ウンヨウシケン</t>
    </rPh>
    <phoneticPr fontId="2"/>
  </si>
  <si>
    <t>・機雷投下装置運用試験</t>
    <rPh sb="1" eb="7">
      <t>キライトウカソウチ</t>
    </rPh>
    <rPh sb="7" eb="11">
      <t>ウンヨウシケン</t>
    </rPh>
    <phoneticPr fontId="2"/>
  </si>
  <si>
    <t>航空従事者の飛行時間の記録等</t>
    <rPh sb="0" eb="2">
      <t>コウクウ</t>
    </rPh>
    <rPh sb="2" eb="5">
      <t>ジュウジシャ</t>
    </rPh>
    <rPh sb="6" eb="8">
      <t>ヒコウ</t>
    </rPh>
    <rPh sb="8" eb="10">
      <t>ジカン</t>
    </rPh>
    <rPh sb="11" eb="13">
      <t>キロク</t>
    </rPh>
    <rPh sb="13" eb="14">
      <t>トウ</t>
    </rPh>
    <phoneticPr fontId="2"/>
  </si>
  <si>
    <t>飛行記録、退職者飛行記録</t>
    <rPh sb="0" eb="2">
      <t>ヒコウ</t>
    </rPh>
    <rPh sb="2" eb="4">
      <t>キロク</t>
    </rPh>
    <phoneticPr fontId="2"/>
  </si>
  <si>
    <t>・飛行記録
・〇〇年度 退職者飛行記録</t>
    <rPh sb="1" eb="3">
      <t>ヒコウ</t>
    </rPh>
    <rPh sb="3" eb="5">
      <t>キロク</t>
    </rPh>
    <rPh sb="12" eb="15">
      <t>タイショクシャ</t>
    </rPh>
    <phoneticPr fontId="2"/>
  </si>
  <si>
    <t>航空自衛官として身分を失った日、航空従事者技能証明を取消された日又は学生操縦士若しくは学生航空士を免ぜられた日（飛行記録に係る航空自衛官が死亡した場合を除く。）に係る特定日以後１年</t>
    <rPh sb="23" eb="25">
      <t>ショウメイ</t>
    </rPh>
    <phoneticPr fontId="2"/>
  </si>
  <si>
    <t>航空機の運用要領に関する文書</t>
    <phoneticPr fontId="2"/>
  </si>
  <si>
    <t>アドバンスドマニュアル（Ｋ／Ｃ１３０Ｈ）</t>
    <phoneticPr fontId="2"/>
  </si>
  <si>
    <t>・アドバンスドマニュアル（Ｋ／Ｃ１３０Ｈ）</t>
    <phoneticPr fontId="2"/>
  </si>
  <si>
    <t>C-130H 搭載機材及び搭載卸下要領、C-130H 国外搭載機材及び搭載卸下要領、C-130H（米軍）搭載卸下要領及び搭載卸下手順にかかわるマニュアル、C-130H 技術資料、C-130H 故障情報、C-130H サービスニュース</t>
    <phoneticPr fontId="2"/>
  </si>
  <si>
    <t>・C-130H　搭載機材及び搭載卸下要領
・C-130H　国外搭載機材及び搭載卸下要領
・C-130H （米軍）搭載卸下要領及び搭載卸下手順にかかわるマニュアル
・C-130H　技術資料
・C-130H　故障情報
・C-130H　サービスニュース</t>
    <rPh sb="62" eb="63">
      <t>オヨ</t>
    </rPh>
    <rPh sb="89" eb="91">
      <t>ギジュツ</t>
    </rPh>
    <rPh sb="91" eb="93">
      <t>シリョウ</t>
    </rPh>
    <rPh sb="102" eb="106">
      <t>コショウジョウホウ</t>
    </rPh>
    <phoneticPr fontId="2"/>
  </si>
  <si>
    <t>当該航空機若しくは対象装備品の用途廃止又は不要決定の日に係る特定日以後１年</t>
    <rPh sb="0" eb="2">
      <t>トウガイ</t>
    </rPh>
    <phoneticPr fontId="2"/>
  </si>
  <si>
    <t>暗号化モード解除記録簿、暗号化モード解除記録簿（解消）</t>
    <rPh sb="0" eb="3">
      <t>アンゴウカ</t>
    </rPh>
    <rPh sb="6" eb="8">
      <t>カイジョ</t>
    </rPh>
    <rPh sb="8" eb="10">
      <t>キロク</t>
    </rPh>
    <rPh sb="10" eb="11">
      <t>ボ</t>
    </rPh>
    <phoneticPr fontId="3"/>
  </si>
  <si>
    <t>・暗号化モード解除記録簿
・暗号化モード解除記録簿（解消）</t>
    <rPh sb="1" eb="4">
      <t>アンゴウカ</t>
    </rPh>
    <rPh sb="7" eb="9">
      <t>カイジョ</t>
    </rPh>
    <rPh sb="9" eb="11">
      <t>キロク</t>
    </rPh>
    <rPh sb="11" eb="12">
      <t>ボ</t>
    </rPh>
    <rPh sb="26" eb="28">
      <t>カイショウ</t>
    </rPh>
    <phoneticPr fontId="3"/>
  </si>
  <si>
    <t>パソコン及び可搬記憶媒体の管理に関する文書</t>
    <rPh sb="4" eb="5">
      <t>オヨ</t>
    </rPh>
    <rPh sb="6" eb="10">
      <t>カハンキオク</t>
    </rPh>
    <rPh sb="10" eb="12">
      <t>バイタイ</t>
    </rPh>
    <rPh sb="13" eb="15">
      <t>カンリ</t>
    </rPh>
    <rPh sb="16" eb="17">
      <t>カン</t>
    </rPh>
    <rPh sb="19" eb="21">
      <t>ブンショ</t>
    </rPh>
    <phoneticPr fontId="2"/>
  </si>
  <si>
    <t>・パソコン管理簿
・〇〇年度　パソコン管理簿（解消）</t>
    <rPh sb="5" eb="8">
      <t>カンリボ</t>
    </rPh>
    <rPh sb="23" eb="25">
      <t>カイショウ</t>
    </rPh>
    <phoneticPr fontId="3"/>
  </si>
  <si>
    <t>目的特化型機器管理簿</t>
    <phoneticPr fontId="2"/>
  </si>
  <si>
    <t>・目的特化型機器管理簿
・〇〇年度　目的特化型機器管理簿（解消）</t>
    <phoneticPr fontId="2"/>
  </si>
  <si>
    <t>当該目的特化型機器が登録解消された日又は当該目的特化型機器の使用者を更新するため新規に作成した日に係る特定日以後５年</t>
    <phoneticPr fontId="2"/>
  </si>
  <si>
    <t>・可搬記憶媒体（媒体の種類）管理簿
・〇〇年度　可搬記憶媒体管理簿（解消）</t>
    <rPh sb="1" eb="3">
      <t>カハン</t>
    </rPh>
    <rPh sb="3" eb="5">
      <t>キオク</t>
    </rPh>
    <rPh sb="5" eb="7">
      <t>バイタイ</t>
    </rPh>
    <rPh sb="8" eb="10">
      <t>バイタイ</t>
    </rPh>
    <rPh sb="11" eb="13">
      <t>シュルイ</t>
    </rPh>
    <rPh sb="14" eb="17">
      <t>カンリボ</t>
    </rPh>
    <rPh sb="35" eb="37">
      <t>カイショウ</t>
    </rPh>
    <phoneticPr fontId="3"/>
  </si>
  <si>
    <t>ソフトウェア管理台帳</t>
    <rPh sb="6" eb="8">
      <t>カンリ</t>
    </rPh>
    <rPh sb="8" eb="10">
      <t>ダイチョウ</t>
    </rPh>
    <phoneticPr fontId="2"/>
  </si>
  <si>
    <t>・ソフトウェア管理台帳
・○○年度　ソフトウェア管理台帳（解消）</t>
    <rPh sb="7" eb="9">
      <t>カンリ</t>
    </rPh>
    <rPh sb="9" eb="11">
      <t>ダイチョウ</t>
    </rPh>
    <rPh sb="15" eb="17">
      <t>ネンド</t>
    </rPh>
    <rPh sb="29" eb="31">
      <t>カイショウ</t>
    </rPh>
    <phoneticPr fontId="3"/>
  </si>
  <si>
    <t>パソコン持出簿、官品可搬記憶媒体持出簿、可搬記憶媒体使用記録簿、可搬記憶媒体持出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受領書、日々点検簿</t>
    <rPh sb="168" eb="171">
      <t>ジュリョウショ</t>
    </rPh>
    <rPh sb="172" eb="174">
      <t>ニチニチ</t>
    </rPh>
    <rPh sb="174" eb="177">
      <t>テンケンボ</t>
    </rPh>
    <phoneticPr fontId="2"/>
  </si>
  <si>
    <t xml:space="preserve">・〇〇年度　持出簿
・〇〇年度　パソコン持出簿
・〇〇年度　可搬記憶媒体持出簿
・〇〇年度　可搬記憶媒体使用記録簿
・〇〇年度　員数点検簿
・〇〇年度　定期及び臨時点検簿
・〇〇年度　日々点検簿
</t>
    <rPh sb="20" eb="22">
      <t>モチダシ</t>
    </rPh>
    <rPh sb="22" eb="23">
      <t>ボ</t>
    </rPh>
    <rPh sb="73" eb="75">
      <t>ネンド</t>
    </rPh>
    <rPh sb="85" eb="86">
      <t>ボ</t>
    </rPh>
    <rPh sb="93" eb="95">
      <t>ニチニチ</t>
    </rPh>
    <rPh sb="95" eb="97">
      <t>テンケン</t>
    </rPh>
    <rPh sb="98" eb="99">
      <t>ボ</t>
    </rPh>
    <phoneticPr fontId="3"/>
  </si>
  <si>
    <t>情報保証教育実施記録</t>
    <rPh sb="0" eb="2">
      <t>ジョウホウ</t>
    </rPh>
    <rPh sb="2" eb="4">
      <t>ホショウ</t>
    </rPh>
    <rPh sb="4" eb="6">
      <t>キョウイク</t>
    </rPh>
    <rPh sb="6" eb="8">
      <t>ジッシ</t>
    </rPh>
    <rPh sb="8" eb="10">
      <t>キロク</t>
    </rPh>
    <phoneticPr fontId="2"/>
  </si>
  <si>
    <t>・〇〇年度　情報保証教育実施記録</t>
    <rPh sb="6" eb="8">
      <t>ジョウホウ</t>
    </rPh>
    <rPh sb="8" eb="10">
      <t>ホショウ</t>
    </rPh>
    <rPh sb="10" eb="12">
      <t>キョウイク</t>
    </rPh>
    <rPh sb="12" eb="14">
      <t>ジッシ</t>
    </rPh>
    <rPh sb="14" eb="16">
      <t>キロク</t>
    </rPh>
    <phoneticPr fontId="2"/>
  </si>
  <si>
    <t>３年（令和３年３月３１日以前）</t>
    <rPh sb="1" eb="2">
      <t>ネン</t>
    </rPh>
    <rPh sb="3" eb="5">
      <t>レイワ</t>
    </rPh>
    <rPh sb="6" eb="7">
      <t>ネン</t>
    </rPh>
    <rPh sb="8" eb="9">
      <t>ガツ</t>
    </rPh>
    <rPh sb="11" eb="12">
      <t>ヒ</t>
    </rPh>
    <rPh sb="12" eb="14">
      <t>イゼン</t>
    </rPh>
    <phoneticPr fontId="2"/>
  </si>
  <si>
    <t>１年（令和３年４月１日以降）</t>
    <rPh sb="1" eb="2">
      <t>ネン</t>
    </rPh>
    <rPh sb="3" eb="5">
      <t>レイワ</t>
    </rPh>
    <rPh sb="6" eb="7">
      <t>ネン</t>
    </rPh>
    <rPh sb="8" eb="9">
      <t>ガツ</t>
    </rPh>
    <rPh sb="10" eb="11">
      <t>ヒ</t>
    </rPh>
    <rPh sb="11" eb="13">
      <t>イコウ</t>
    </rPh>
    <phoneticPr fontId="2"/>
  </si>
  <si>
    <t>私有機器等で業務用データを取り扱っていない旨の誓約書</t>
    <phoneticPr fontId="2"/>
  </si>
  <si>
    <t>・誓約書
・〇〇年度　誓約書（解消）</t>
    <rPh sb="1" eb="4">
      <t>セイヤクショ</t>
    </rPh>
    <rPh sb="11" eb="14">
      <t>セイヤクショ</t>
    </rPh>
    <rPh sb="15" eb="17">
      <t>カイショウ</t>
    </rPh>
    <phoneticPr fontId="2"/>
  </si>
  <si>
    <t>誓約書が失効した日に係る特定日以後１年</t>
  </si>
  <si>
    <t>私有パソコン等定期点検結果</t>
    <rPh sb="0" eb="2">
      <t>シユウ</t>
    </rPh>
    <rPh sb="6" eb="7">
      <t>トウ</t>
    </rPh>
    <rPh sb="7" eb="9">
      <t>テイキ</t>
    </rPh>
    <phoneticPr fontId="2"/>
  </si>
  <si>
    <t>・〇〇年度　私有パソコン等定期点検結果</t>
    <phoneticPr fontId="2"/>
  </si>
  <si>
    <t>ＦＡＤＰに関する文書</t>
    <rPh sb="5" eb="6">
      <t>カン</t>
    </rPh>
    <rPh sb="8" eb="10">
      <t>ブンショ</t>
    </rPh>
    <phoneticPr fontId="2"/>
  </si>
  <si>
    <t>ＦＡＤＰ使用者認証ＩＤ依頼書、申請書</t>
    <rPh sb="4" eb="7">
      <t>シヨウシャ</t>
    </rPh>
    <rPh sb="7" eb="9">
      <t>ニンショウ</t>
    </rPh>
    <rPh sb="11" eb="14">
      <t>イライショ</t>
    </rPh>
    <rPh sb="15" eb="18">
      <t>シンセイショ</t>
    </rPh>
    <phoneticPr fontId="2"/>
  </si>
  <si>
    <t>・〇〇年度　ＦＡＤＰ使用者認証ＩＤ依頼書
・ＦＡＤＰ使用者認証ＩＤ依頼書
・ＦＡＤＰ使用者認証ＩＤ申請書</t>
    <phoneticPr fontId="2"/>
  </si>
  <si>
    <t>情報セキュリティに関する文書</t>
    <rPh sb="0" eb="2">
      <t>ジョウホウ</t>
    </rPh>
    <rPh sb="9" eb="10">
      <t>カン</t>
    </rPh>
    <rPh sb="12" eb="14">
      <t>ブンショ</t>
    </rPh>
    <phoneticPr fontId="2"/>
  </si>
  <si>
    <t>目的特化型機器のセキュリティ対策記録</t>
    <rPh sb="0" eb="2">
      <t>モクテキ</t>
    </rPh>
    <rPh sb="2" eb="4">
      <t>トッカ</t>
    </rPh>
    <rPh sb="4" eb="5">
      <t>ガタ</t>
    </rPh>
    <rPh sb="5" eb="7">
      <t>キキ</t>
    </rPh>
    <rPh sb="14" eb="16">
      <t>タイサク</t>
    </rPh>
    <rPh sb="16" eb="18">
      <t>キロク</t>
    </rPh>
    <phoneticPr fontId="2"/>
  </si>
  <si>
    <t>・〇〇年度　目的特化型機器のセキュリティ対策記録</t>
    <rPh sb="3" eb="5">
      <t>ネンド</t>
    </rPh>
    <phoneticPr fontId="2"/>
  </si>
  <si>
    <t>情報保証等の管理に関する文書</t>
    <rPh sb="0" eb="2">
      <t>ジョウホウ</t>
    </rPh>
    <rPh sb="2" eb="4">
      <t>ホショウ</t>
    </rPh>
    <rPh sb="4" eb="5">
      <t>トウ</t>
    </rPh>
    <rPh sb="6" eb="8">
      <t>カンリ</t>
    </rPh>
    <rPh sb="9" eb="10">
      <t>カン</t>
    </rPh>
    <rPh sb="12" eb="14">
      <t>ブンショ</t>
    </rPh>
    <phoneticPr fontId="2"/>
  </si>
  <si>
    <t>情報保証等規則類集</t>
    <rPh sb="0" eb="5">
      <t>ジョウホウホショウトウ</t>
    </rPh>
    <rPh sb="5" eb="9">
      <t>キソクルイシュウ</t>
    </rPh>
    <phoneticPr fontId="2"/>
  </si>
  <si>
    <t>・情報保証等規則類集</t>
    <rPh sb="1" eb="6">
      <t>ジョウホウホショウトウ</t>
    </rPh>
    <rPh sb="6" eb="10">
      <t>キソクルイシュウ</t>
    </rPh>
    <phoneticPr fontId="2"/>
  </si>
  <si>
    <t>部隊ＬＡＮ管理台帳</t>
  </si>
  <si>
    <t>・部隊ＬＡＮ管理台帳（解消）</t>
    <phoneticPr fontId="2"/>
  </si>
  <si>
    <t>更新を要することとなった日又は部隊ＬＡＮが廃止された日に係る特定日以後３年</t>
    <rPh sb="13" eb="14">
      <t>マタ</t>
    </rPh>
    <rPh sb="28" eb="29">
      <t>カカワ</t>
    </rPh>
    <phoneticPr fontId="2"/>
  </si>
  <si>
    <t>空自クラウドＩＣカード管理簿</t>
  </si>
  <si>
    <t>・空自クラウドＩＣカード管理簿</t>
    <phoneticPr fontId="2"/>
  </si>
  <si>
    <t>事業終了の日に係る特定日以後１年</t>
    <rPh sb="0" eb="2">
      <t>ジギョウ</t>
    </rPh>
    <rPh sb="2" eb="4">
      <t>シュウリョウ</t>
    </rPh>
    <rPh sb="5" eb="6">
      <t>ヒ</t>
    </rPh>
    <rPh sb="7" eb="8">
      <t>カカ</t>
    </rPh>
    <rPh sb="9" eb="12">
      <t>トクテイビ</t>
    </rPh>
    <rPh sb="12" eb="14">
      <t>イゴ</t>
    </rPh>
    <rPh sb="15" eb="16">
      <t>ネン</t>
    </rPh>
    <phoneticPr fontId="2"/>
  </si>
  <si>
    <t xml:space="preserve">維持、補修
</t>
    <rPh sb="0" eb="2">
      <t>イジ</t>
    </rPh>
    <rPh sb="3" eb="5">
      <t>ホシュウ</t>
    </rPh>
    <phoneticPr fontId="3"/>
  </si>
  <si>
    <t>施設点検表、施設各種予防運動等実施成果、電気器具使用許可申請書</t>
    <rPh sb="0" eb="2">
      <t>シセツ</t>
    </rPh>
    <rPh sb="2" eb="5">
      <t>テンケンヒョウ</t>
    </rPh>
    <rPh sb="6" eb="8">
      <t>シセツ</t>
    </rPh>
    <rPh sb="8" eb="10">
      <t>カクシュ</t>
    </rPh>
    <rPh sb="10" eb="12">
      <t>ヨボウ</t>
    </rPh>
    <rPh sb="12" eb="14">
      <t>ウンドウ</t>
    </rPh>
    <rPh sb="14" eb="15">
      <t>トウ</t>
    </rPh>
    <rPh sb="15" eb="17">
      <t>ジッシ</t>
    </rPh>
    <rPh sb="17" eb="19">
      <t>セイカ</t>
    </rPh>
    <rPh sb="20" eb="22">
      <t>デンキ</t>
    </rPh>
    <rPh sb="22" eb="24">
      <t>キグ</t>
    </rPh>
    <rPh sb="24" eb="26">
      <t>シヨウ</t>
    </rPh>
    <rPh sb="26" eb="28">
      <t>キョカ</t>
    </rPh>
    <rPh sb="28" eb="31">
      <t>シンセイショ</t>
    </rPh>
    <phoneticPr fontId="2"/>
  </si>
  <si>
    <t>維持、補修</t>
    <rPh sb="4" eb="5">
      <t>シュウ</t>
    </rPh>
    <phoneticPr fontId="3"/>
  </si>
  <si>
    <t>・〇〇年度　施設点検表
・○○年度　施設各種予防運動等実施成果
・○○年度　電気器具使用許可申請書</t>
    <rPh sb="3" eb="5">
      <t>ネンド</t>
    </rPh>
    <rPh sb="6" eb="8">
      <t>シセツ</t>
    </rPh>
    <rPh sb="8" eb="11">
      <t>テンケンヒョウ</t>
    </rPh>
    <rPh sb="15" eb="17">
      <t>ネンド</t>
    </rPh>
    <rPh sb="18" eb="20">
      <t>シセツ</t>
    </rPh>
    <rPh sb="20" eb="22">
      <t>カクシュ</t>
    </rPh>
    <rPh sb="22" eb="24">
      <t>ヨボウ</t>
    </rPh>
    <rPh sb="24" eb="26">
      <t>ウンドウ</t>
    </rPh>
    <rPh sb="26" eb="27">
      <t>トウ</t>
    </rPh>
    <rPh sb="27" eb="29">
      <t>ジッシ</t>
    </rPh>
    <rPh sb="29" eb="31">
      <t>セイカ</t>
    </rPh>
    <rPh sb="35" eb="37">
      <t>ネンド</t>
    </rPh>
    <rPh sb="38" eb="40">
      <t>デンキ</t>
    </rPh>
    <rPh sb="40" eb="42">
      <t>キグ</t>
    </rPh>
    <rPh sb="42" eb="44">
      <t>シヨウ</t>
    </rPh>
    <rPh sb="44" eb="46">
      <t>キョカ</t>
    </rPh>
    <rPh sb="46" eb="49">
      <t>シンセイショ</t>
    </rPh>
    <phoneticPr fontId="2"/>
  </si>
  <si>
    <t>屋外タンク点検・教育記録簿</t>
    <phoneticPr fontId="2"/>
  </si>
  <si>
    <t>・○○年度　屋外タンク点検・教育記録簿</t>
    <rPh sb="1" eb="5">
      <t>マルマルネンド</t>
    </rPh>
    <rPh sb="6" eb="8">
      <t>オクガイ</t>
    </rPh>
    <rPh sb="11" eb="13">
      <t>テンケン</t>
    </rPh>
    <rPh sb="14" eb="16">
      <t>キョウイク</t>
    </rPh>
    <rPh sb="16" eb="19">
      <t>キロクボ</t>
    </rPh>
    <phoneticPr fontId="2"/>
  </si>
  <si>
    <t>秘密保全
(２９の項に掲げるものを除く。)</t>
    <phoneticPr fontId="2"/>
  </si>
  <si>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2"/>
  </si>
  <si>
    <t>・○○年度　秘密登録簿
・○○年　秘密接受簿
・○○年　秘密接受簿(文書等以外）
・登録簿（指定前）</t>
    <rPh sb="3" eb="5">
      <t>ネンド</t>
    </rPh>
    <rPh sb="6" eb="8">
      <t>ヒミツ</t>
    </rPh>
    <rPh sb="8" eb="11">
      <t>トウロクボ</t>
    </rPh>
    <rPh sb="15" eb="16">
      <t>ネン</t>
    </rPh>
    <rPh sb="17" eb="19">
      <t>ヒミツ</t>
    </rPh>
    <rPh sb="19" eb="21">
      <t>セツジュ</t>
    </rPh>
    <rPh sb="21" eb="22">
      <t>ボ</t>
    </rPh>
    <rPh sb="26" eb="27">
      <t>ネン</t>
    </rPh>
    <rPh sb="28" eb="30">
      <t>ヒミツ</t>
    </rPh>
    <rPh sb="34" eb="39">
      <t>ブンショトウイガイ</t>
    </rPh>
    <rPh sb="42" eb="45">
      <t>トウロクボ</t>
    </rPh>
    <rPh sb="46" eb="48">
      <t>シテイ</t>
    </rPh>
    <rPh sb="48" eb="49">
      <t>マエ</t>
    </rPh>
    <phoneticPr fontId="2"/>
  </si>
  <si>
    <t>当該簿冊に記載された文書等が送達、返却（秘密登録簿を除く。）、秘の指定が解除又は廃棄された日に係る特定日以後５年</t>
    <rPh sb="36" eb="38">
      <t>カイジョ</t>
    </rPh>
    <rPh sb="38" eb="39">
      <t>マタ</t>
    </rPh>
    <phoneticPr fontId="2"/>
  </si>
  <si>
    <t>・〇〇年度　秘密指定等申請書</t>
    <rPh sb="3" eb="5">
      <t>ネンド</t>
    </rPh>
    <rPh sb="6" eb="14">
      <t>ヒミツシテイトウシンセイショ</t>
    </rPh>
    <phoneticPr fontId="2"/>
  </si>
  <si>
    <t>５年（令和４年４月１日以降）</t>
    <rPh sb="1" eb="2">
      <t>ネン</t>
    </rPh>
    <rPh sb="3" eb="5">
      <t>レイワ</t>
    </rPh>
    <rPh sb="6" eb="7">
      <t>ネン</t>
    </rPh>
    <rPh sb="8" eb="9">
      <t>ガツ</t>
    </rPh>
    <rPh sb="10" eb="11">
      <t>ヒ</t>
    </rPh>
    <rPh sb="11" eb="13">
      <t>イコウ</t>
    </rPh>
    <phoneticPr fontId="2"/>
  </si>
  <si>
    <t>貸出簿、閲覧簿</t>
    <phoneticPr fontId="2"/>
  </si>
  <si>
    <t>・〇〇年度　貸出簿
・〇〇年度　閲覧簿</t>
    <rPh sb="3" eb="5">
      <t>ネンド</t>
    </rPh>
    <rPh sb="13" eb="15">
      <t>ネンド</t>
    </rPh>
    <phoneticPr fontId="2"/>
  </si>
  <si>
    <t>５年（平成３０年３月３１日以前）</t>
    <rPh sb="1" eb="2">
      <t>ネン</t>
    </rPh>
    <rPh sb="3" eb="5">
      <t>ヘイセイ</t>
    </rPh>
    <phoneticPr fontId="2"/>
  </si>
  <si>
    <t>当該簿冊に記載された文書等が送達され、又は破棄された日に係る特定日以後５年（平成３０年４月１日以降、令和５年３月３１日以前）</t>
    <rPh sb="38" eb="40">
      <t>ヘイセイ</t>
    </rPh>
    <rPh sb="42" eb="43">
      <t>ネン</t>
    </rPh>
    <rPh sb="44" eb="45">
      <t>ガツ</t>
    </rPh>
    <rPh sb="46" eb="47">
      <t>ヒ</t>
    </rPh>
    <rPh sb="47" eb="49">
      <t>イコウ</t>
    </rPh>
    <rPh sb="50" eb="52">
      <t>レイワ</t>
    </rPh>
    <rPh sb="53" eb="54">
      <t>ネン</t>
    </rPh>
    <rPh sb="55" eb="56">
      <t>ガツ</t>
    </rPh>
    <rPh sb="58" eb="59">
      <t>ヒ</t>
    </rPh>
    <rPh sb="59" eb="61">
      <t>イゼン</t>
    </rPh>
    <phoneticPr fontId="2"/>
  </si>
  <si>
    <t>１年（令和５年４月１日以降）</t>
    <rPh sb="3" eb="5">
      <t>レイワ</t>
    </rPh>
    <rPh sb="6" eb="7">
      <t>ネン</t>
    </rPh>
    <rPh sb="8" eb="9">
      <t>ガツ</t>
    </rPh>
    <rPh sb="10" eb="11">
      <t>ヒ</t>
    </rPh>
    <rPh sb="11" eb="13">
      <t>イコウ</t>
    </rPh>
    <phoneticPr fontId="2"/>
  </si>
  <si>
    <t>点検簿、廃棄申請書</t>
    <phoneticPr fontId="2"/>
  </si>
  <si>
    <t>・〇〇年　点検簿（令和３年１２月３１日以前）</t>
    <rPh sb="3" eb="4">
      <t>トシ</t>
    </rPh>
    <rPh sb="9" eb="11">
      <t>レイワ</t>
    </rPh>
    <rPh sb="12" eb="13">
      <t>ネン</t>
    </rPh>
    <rPh sb="15" eb="16">
      <t>ガツ</t>
    </rPh>
    <rPh sb="18" eb="19">
      <t>ヒ</t>
    </rPh>
    <rPh sb="19" eb="21">
      <t>イゼン</t>
    </rPh>
    <phoneticPr fontId="2"/>
  </si>
  <si>
    <t>・〇〇年度　点検簿（令和４年１月１日以降）</t>
    <rPh sb="3" eb="5">
      <t>ネンド</t>
    </rPh>
    <rPh sb="10" eb="12">
      <t>レイワ</t>
    </rPh>
    <rPh sb="13" eb="14">
      <t>ネン</t>
    </rPh>
    <rPh sb="15" eb="16">
      <t>ガツ</t>
    </rPh>
    <rPh sb="17" eb="18">
      <t>ヒ</t>
    </rPh>
    <rPh sb="18" eb="20">
      <t>イコウ</t>
    </rPh>
    <phoneticPr fontId="2"/>
  </si>
  <si>
    <t>・○○年度　廃棄申請書</t>
    <phoneticPr fontId="2"/>
  </si>
  <si>
    <t>保管容器鍵接受簿、保管容器施錠等点検簿、ダイヤル変更記録簿、定期検査実施記録</t>
    <rPh sb="0" eb="2">
      <t>ホカン</t>
    </rPh>
    <rPh sb="2" eb="4">
      <t>ヨウキ</t>
    </rPh>
    <rPh sb="4" eb="5">
      <t>カギ</t>
    </rPh>
    <rPh sb="5" eb="7">
      <t>セツジュ</t>
    </rPh>
    <rPh sb="7" eb="8">
      <t>ボ</t>
    </rPh>
    <rPh sb="9" eb="11">
      <t>ホカン</t>
    </rPh>
    <rPh sb="11" eb="13">
      <t>ヨウキ</t>
    </rPh>
    <rPh sb="13" eb="16">
      <t>セジョウトウ</t>
    </rPh>
    <rPh sb="16" eb="18">
      <t>テンケン</t>
    </rPh>
    <rPh sb="18" eb="19">
      <t>ボ</t>
    </rPh>
    <rPh sb="24" eb="26">
      <t>ヘンコウ</t>
    </rPh>
    <rPh sb="26" eb="28">
      <t>キロク</t>
    </rPh>
    <rPh sb="28" eb="29">
      <t>ボ</t>
    </rPh>
    <rPh sb="30" eb="32">
      <t>テイキ</t>
    </rPh>
    <rPh sb="32" eb="34">
      <t>ケンサ</t>
    </rPh>
    <rPh sb="34" eb="36">
      <t>ジッシ</t>
    </rPh>
    <rPh sb="36" eb="38">
      <t>キロク</t>
    </rPh>
    <phoneticPr fontId="2"/>
  </si>
  <si>
    <t>・〇〇年度　保管容器鍵接受簿
・〇〇年度　保管容器施錠等点検簿
・〇〇年度　ダイヤル変更記録簿
・○○年度　定期検査実施記録</t>
    <rPh sb="3" eb="5">
      <t>ネンド</t>
    </rPh>
    <rPh sb="6" eb="8">
      <t>ホカン</t>
    </rPh>
    <rPh sb="8" eb="10">
      <t>ヨウキ</t>
    </rPh>
    <rPh sb="10" eb="13">
      <t>カギセツジュ</t>
    </rPh>
    <rPh sb="13" eb="14">
      <t>ボ</t>
    </rPh>
    <rPh sb="18" eb="20">
      <t>ネンド</t>
    </rPh>
    <rPh sb="25" eb="28">
      <t>セジョウトウ</t>
    </rPh>
    <rPh sb="28" eb="30">
      <t>テンケン</t>
    </rPh>
    <rPh sb="35" eb="37">
      <t>ネンド</t>
    </rPh>
    <rPh sb="42" eb="44">
      <t>ヘンコウ</t>
    </rPh>
    <rPh sb="44" eb="47">
      <t>キロクボ</t>
    </rPh>
    <rPh sb="51" eb="53">
      <t>ネンド</t>
    </rPh>
    <rPh sb="54" eb="56">
      <t>テイキ</t>
    </rPh>
    <rPh sb="56" eb="58">
      <t>ケンサ</t>
    </rPh>
    <rPh sb="58" eb="60">
      <t>ジッシ</t>
    </rPh>
    <rPh sb="60" eb="62">
      <t>キロク</t>
    </rPh>
    <phoneticPr fontId="2"/>
  </si>
  <si>
    <t>秘密等電算機システム消去等記録</t>
    <phoneticPr fontId="2"/>
  </si>
  <si>
    <t>・令和５年　秘密等電算機システム消去等記録</t>
    <rPh sb="1" eb="3">
      <t>レイワ</t>
    </rPh>
    <rPh sb="4" eb="5">
      <t>ネン</t>
    </rPh>
    <phoneticPr fontId="2"/>
  </si>
  <si>
    <t>運航時点検簿</t>
    <rPh sb="0" eb="2">
      <t>ウンコウ</t>
    </rPh>
    <rPh sb="2" eb="3">
      <t>ジ</t>
    </rPh>
    <rPh sb="3" eb="5">
      <t>テンケン</t>
    </rPh>
    <rPh sb="5" eb="6">
      <t>ボ</t>
    </rPh>
    <phoneticPr fontId="2"/>
  </si>
  <si>
    <t>・運航時点検簿</t>
    <phoneticPr fontId="2"/>
  </si>
  <si>
    <t>取扱者指定に係る誓約書、特定秘密の保護に関する誓約書</t>
    <rPh sb="0" eb="3">
      <t>トリアツカイシャ</t>
    </rPh>
    <rPh sb="3" eb="5">
      <t>シテイ</t>
    </rPh>
    <rPh sb="6" eb="7">
      <t>カカ</t>
    </rPh>
    <rPh sb="8" eb="11">
      <t>セイヤクショ</t>
    </rPh>
    <phoneticPr fontId="2"/>
  </si>
  <si>
    <t>・〇〇年度　誓約書（保全）</t>
    <rPh sb="10" eb="12">
      <t>ホゼン</t>
    </rPh>
    <phoneticPr fontId="2"/>
  </si>
  <si>
    <t>・〇〇年度　特定秘密の保護に関する誓約書</t>
    <phoneticPr fontId="2"/>
  </si>
  <si>
    <t>・特定秘密取扱者名簿（○○）（○○には運航、訓練名を記入）</t>
    <rPh sb="19" eb="21">
      <t>ウンコウ</t>
    </rPh>
    <rPh sb="22" eb="24">
      <t>クンレン</t>
    </rPh>
    <rPh sb="24" eb="25">
      <t>メイ</t>
    </rPh>
    <rPh sb="26" eb="28">
      <t>キニュウ</t>
    </rPh>
    <phoneticPr fontId="2"/>
  </si>
  <si>
    <t>特定秘密引継証明簿、秘密取扱者名簿、重要経済安保情報引継証明簿、引継証明簿</t>
    <rPh sb="0" eb="4">
      <t>トクテイヒミツ</t>
    </rPh>
    <rPh sb="4" eb="6">
      <t>ヒキツ</t>
    </rPh>
    <rPh sb="6" eb="8">
      <t>ショウメイ</t>
    </rPh>
    <rPh sb="8" eb="9">
      <t>ボ</t>
    </rPh>
    <rPh sb="18" eb="20">
      <t>ジュウヨウ</t>
    </rPh>
    <rPh sb="20" eb="22">
      <t>ケイザイ</t>
    </rPh>
    <rPh sb="22" eb="24">
      <t>アンポ</t>
    </rPh>
    <rPh sb="24" eb="26">
      <t>ジョウホウ</t>
    </rPh>
    <rPh sb="26" eb="28">
      <t>ヒキツ</t>
    </rPh>
    <rPh sb="28" eb="31">
      <t>ショウメイボ</t>
    </rPh>
    <rPh sb="32" eb="34">
      <t>ヒキツ</t>
    </rPh>
    <rPh sb="34" eb="37">
      <t>ショウメイボ</t>
    </rPh>
    <phoneticPr fontId="2"/>
  </si>
  <si>
    <t>・秘密取扱者名簿（○○）（○○には運航、訓練名を記入）
・〇〇年度　引継証明簿
・○○年度　引継証明簿（暗号書）　　</t>
    <phoneticPr fontId="2"/>
  </si>
  <si>
    <t>秘密取扱者指定簿</t>
    <rPh sb="0" eb="2">
      <t>ヒミツ</t>
    </rPh>
    <rPh sb="2" eb="5">
      <t>トリアツカイシャ</t>
    </rPh>
    <rPh sb="5" eb="8">
      <t>シテイボ</t>
    </rPh>
    <phoneticPr fontId="2"/>
  </si>
  <si>
    <t>・〇〇年度　秘密取扱者指定簿</t>
    <rPh sb="3" eb="5">
      <t>ネンド</t>
    </rPh>
    <rPh sb="10" eb="11">
      <t>モノ</t>
    </rPh>
    <phoneticPr fontId="2"/>
  </si>
  <si>
    <t>適格性確認管理簿、適格性新規・更新者名簿、取扱資格カード交付リスト</t>
    <phoneticPr fontId="2"/>
  </si>
  <si>
    <t>・〇〇年度　適格性確認管理簿
・〇〇年度　適格性新規・更新者名簿
・○○年度　取扱資格カード交付リスト</t>
    <phoneticPr fontId="2"/>
  </si>
  <si>
    <t>適性評価の実施等に関する文書</t>
    <rPh sb="0" eb="2">
      <t>テキセイ</t>
    </rPh>
    <rPh sb="2" eb="4">
      <t>ヒョウカ</t>
    </rPh>
    <rPh sb="5" eb="7">
      <t>ジッシ</t>
    </rPh>
    <rPh sb="7" eb="8">
      <t>トウ</t>
    </rPh>
    <rPh sb="9" eb="10">
      <t>カン</t>
    </rPh>
    <rPh sb="12" eb="14">
      <t>ブンショ</t>
    </rPh>
    <phoneticPr fontId="2"/>
  </si>
  <si>
    <t>適性評価の実施に当たって作成又は取得した文書等（評価対象者から不同意書又は同意の取下書が提出された場合の適性評価の実施に当たって作成又は取得した文書等を除く。）適格性、適性評価一覧</t>
    <rPh sb="85" eb="86">
      <t>セイ</t>
    </rPh>
    <phoneticPr fontId="2"/>
  </si>
  <si>
    <t>・適格性、適性評価一覧</t>
    <rPh sb="1" eb="4">
      <t>テキカクセイ</t>
    </rPh>
    <rPh sb="5" eb="7">
      <t>テキセイ</t>
    </rPh>
    <rPh sb="7" eb="9">
      <t>ヒョウカ</t>
    </rPh>
    <rPh sb="9" eb="11">
      <t>イチラン</t>
    </rPh>
    <phoneticPr fontId="2"/>
  </si>
  <si>
    <t>・適性評価関係規則　　　</t>
    <rPh sb="2" eb="3">
      <t>セイ</t>
    </rPh>
    <phoneticPr fontId="2"/>
  </si>
  <si>
    <t>使用期限を満了した日に係る特定日以後１年</t>
    <rPh sb="0" eb="4">
      <t>シヨウキゲン</t>
    </rPh>
    <rPh sb="5" eb="7">
      <t>マンリョウ</t>
    </rPh>
    <rPh sb="9" eb="10">
      <t>ヒ</t>
    </rPh>
    <rPh sb="11" eb="12">
      <t>カカ</t>
    </rPh>
    <rPh sb="13" eb="16">
      <t>トクテイビ</t>
    </rPh>
    <rPh sb="16" eb="18">
      <t>イゴ</t>
    </rPh>
    <rPh sb="19" eb="20">
      <t>ネン</t>
    </rPh>
    <phoneticPr fontId="2"/>
  </si>
  <si>
    <t>特別防衛秘密の作成等に関する文書</t>
    <phoneticPr fontId="2"/>
  </si>
  <si>
    <t>特別防衛秘密取扱者指定簿、特別防衛秘密取扱者一覧表</t>
    <rPh sb="0" eb="6">
      <t>トクベツボウエイヒミツ</t>
    </rPh>
    <phoneticPr fontId="2"/>
  </si>
  <si>
    <t xml:space="preserve">・特別防衛秘密取扱者指定簿
</t>
    <phoneticPr fontId="2"/>
  </si>
  <si>
    <t>管理者交代に係る特定日以後１年</t>
    <rPh sb="0" eb="5">
      <t>カンリシャコウタイ</t>
    </rPh>
    <phoneticPr fontId="2"/>
  </si>
  <si>
    <t>・特別防衛秘密取扱者一覧表（○○）（○○には運航、訓練名を記入）</t>
    <phoneticPr fontId="2"/>
  </si>
  <si>
    <t>特別防衛秘密保管簿</t>
    <phoneticPr fontId="2"/>
  </si>
  <si>
    <t xml:space="preserve">・特別防衛秘密保管簿
</t>
    <rPh sb="1" eb="3">
      <t>トクベツ</t>
    </rPh>
    <rPh sb="3" eb="5">
      <t>ボウエイ</t>
    </rPh>
    <rPh sb="5" eb="7">
      <t>ヒミツ</t>
    </rPh>
    <rPh sb="7" eb="9">
      <t>ホカン</t>
    </rPh>
    <rPh sb="9" eb="10">
      <t>ボ</t>
    </rPh>
    <phoneticPr fontId="2"/>
  </si>
  <si>
    <t>当該に記載された文書等が送達され、または廃棄された日に係る特定日以後５年</t>
    <rPh sb="0" eb="2">
      <t>トウガイ</t>
    </rPh>
    <rPh sb="3" eb="5">
      <t>キサイ</t>
    </rPh>
    <rPh sb="8" eb="10">
      <t>ブンショ</t>
    </rPh>
    <rPh sb="10" eb="11">
      <t>トウ</t>
    </rPh>
    <rPh sb="12" eb="14">
      <t>ソウタツ</t>
    </rPh>
    <rPh sb="20" eb="22">
      <t>ハイキ</t>
    </rPh>
    <rPh sb="25" eb="26">
      <t>ヒ</t>
    </rPh>
    <rPh sb="27" eb="28">
      <t>カカ</t>
    </rPh>
    <rPh sb="29" eb="32">
      <t>トクテイビ</t>
    </rPh>
    <rPh sb="32" eb="34">
      <t>イゴ</t>
    </rPh>
    <rPh sb="35" eb="36">
      <t>ネン</t>
    </rPh>
    <phoneticPr fontId="2"/>
  </si>
  <si>
    <t>特別防衛秘密送達簿</t>
    <phoneticPr fontId="2"/>
  </si>
  <si>
    <t>特別防衛秘密閲覧簿、特別防衛秘密点検簿（極秘・規約・物件以外）、特別防衛秘密引継証明簿</t>
    <phoneticPr fontId="2"/>
  </si>
  <si>
    <t>・〇〇年度　特別防衛秘密閲覧簿（令和２年３月３１日以前）
・〇〇年　特別防衛秘密点検簿（極秘・規約・物件以外）（令和３年１２月３１日以前）
・〇〇年度　特別防衛秘密引継証明簿</t>
    <rPh sb="16" eb="18">
      <t>レイワ</t>
    </rPh>
    <rPh sb="19" eb="20">
      <t>ネン</t>
    </rPh>
    <rPh sb="21" eb="22">
      <t>ガツ</t>
    </rPh>
    <rPh sb="24" eb="25">
      <t>ヒ</t>
    </rPh>
    <rPh sb="25" eb="27">
      <t>イゼン</t>
    </rPh>
    <phoneticPr fontId="2"/>
  </si>
  <si>
    <t>当該簿冊に係る事項の処理等が終了した、または簿冊への記録が終了した日に係る特定日以後５年</t>
    <phoneticPr fontId="2"/>
  </si>
  <si>
    <t>・〇〇年度　特別防衛秘密閲覧簿（令和２年４月１日以降）
・〇〇年度　特別防衛秘密点検簿（令和４年１月１日以降）
・令和３年度　特別防衛秘密引継証明簿</t>
    <rPh sb="16" eb="18">
      <t>レイワ</t>
    </rPh>
    <rPh sb="19" eb="20">
      <t>ネン</t>
    </rPh>
    <rPh sb="21" eb="22">
      <t>ガツ</t>
    </rPh>
    <rPh sb="23" eb="24">
      <t>ヒ</t>
    </rPh>
    <rPh sb="24" eb="26">
      <t>イコウ</t>
    </rPh>
    <rPh sb="57" eb="59">
      <t>レイワ</t>
    </rPh>
    <phoneticPr fontId="2"/>
  </si>
  <si>
    <t>特別防衛秘密保管容器施錠等点検簿、特別防衛秘密保管容器ダイヤル変更記録、特別防衛秘密保管容器等鍵授受簿</t>
    <phoneticPr fontId="2"/>
  </si>
  <si>
    <t>・〇〇年　特別防衛秘密保管容器施錠等点検簿
・〇〇年　特別防衛秘密保管容器ダイヤル変更記録
・○○年　特別防衛秘密保管容器等鍵授受簿</t>
    <phoneticPr fontId="2"/>
  </si>
  <si>
    <t>当該簿冊に係る事項の処理等が終了した、または簿冊への記録が終了した日に係る特定日以後１年</t>
    <rPh sb="43" eb="44">
      <t>ネン</t>
    </rPh>
    <phoneticPr fontId="2"/>
  </si>
  <si>
    <t>・〇〇年度　特別防衛秘密保管容器施錠等点検簿
・〇〇年度　特別防衛秘密保管容器ダイヤル変更記録
・○○年度　特別防衛秘密保管容器等鍵授受簿</t>
    <rPh sb="52" eb="53">
      <t>ド</t>
    </rPh>
    <phoneticPr fontId="2"/>
  </si>
  <si>
    <t>特○型装備品等取扱職一覧表、一時保管・返納書</t>
    <rPh sb="0" eb="1">
      <t>トク</t>
    </rPh>
    <rPh sb="2" eb="3">
      <t>ガタ</t>
    </rPh>
    <rPh sb="3" eb="6">
      <t>ソウビヒン</t>
    </rPh>
    <rPh sb="6" eb="7">
      <t>トウ</t>
    </rPh>
    <rPh sb="7" eb="9">
      <t>トリアツカイ</t>
    </rPh>
    <rPh sb="9" eb="10">
      <t>ショク</t>
    </rPh>
    <rPh sb="10" eb="12">
      <t>イチラン</t>
    </rPh>
    <rPh sb="12" eb="13">
      <t>ヒョウ</t>
    </rPh>
    <rPh sb="14" eb="18">
      <t>イチジホカン</t>
    </rPh>
    <rPh sb="19" eb="21">
      <t>ヘンノウ</t>
    </rPh>
    <rPh sb="21" eb="22">
      <t>ショ</t>
    </rPh>
    <phoneticPr fontId="2"/>
  </si>
  <si>
    <t>・〇〇年度　特○型装備品等取扱職一覧表（○○）（○○には運航、訓練名を記入）
・○○年度　一時保管・返納書</t>
    <rPh sb="3" eb="5">
      <t>ネンド</t>
    </rPh>
    <rPh sb="6" eb="7">
      <t>トク</t>
    </rPh>
    <rPh sb="8" eb="9">
      <t>ガタ</t>
    </rPh>
    <rPh sb="9" eb="12">
      <t>ソウビヒン</t>
    </rPh>
    <rPh sb="12" eb="13">
      <t>トウ</t>
    </rPh>
    <rPh sb="13" eb="15">
      <t>トリアツカイ</t>
    </rPh>
    <rPh sb="15" eb="16">
      <t>ショク</t>
    </rPh>
    <rPh sb="16" eb="18">
      <t>イチラン</t>
    </rPh>
    <rPh sb="18" eb="19">
      <t>ヒョウ</t>
    </rPh>
    <rPh sb="42" eb="44">
      <t>ネンド</t>
    </rPh>
    <rPh sb="45" eb="47">
      <t>イチジ</t>
    </rPh>
    <rPh sb="47" eb="49">
      <t>ホカン</t>
    </rPh>
    <rPh sb="50" eb="52">
      <t>ヘンノウ</t>
    </rPh>
    <rPh sb="52" eb="53">
      <t>ショ</t>
    </rPh>
    <phoneticPr fontId="2"/>
  </si>
  <si>
    <t>ＣＵＩ取扱者名簿</t>
    <phoneticPr fontId="2"/>
  </si>
  <si>
    <t>・ＣＵＩ取扱者名簿</t>
    <phoneticPr fontId="2"/>
  </si>
  <si>
    <t>当該簿冊に記載された取扱者の解除年月日の最終月日が属する年度の翌年度に係る特定日以後１年</t>
    <rPh sb="0" eb="4">
      <t>トウガイボサツ</t>
    </rPh>
    <rPh sb="20" eb="22">
      <t>サイシュウ</t>
    </rPh>
    <rPh sb="22" eb="24">
      <t>ツキヒ</t>
    </rPh>
    <rPh sb="25" eb="26">
      <t>ゾク</t>
    </rPh>
    <rPh sb="28" eb="30">
      <t>ネンド</t>
    </rPh>
    <rPh sb="31" eb="34">
      <t>ヨクネンド</t>
    </rPh>
    <rPh sb="35" eb="36">
      <t>カカ</t>
    </rPh>
    <rPh sb="37" eb="40">
      <t>トクテイビ</t>
    </rPh>
    <rPh sb="40" eb="42">
      <t>イゴ</t>
    </rPh>
    <rPh sb="43" eb="44">
      <t>ネン</t>
    </rPh>
    <phoneticPr fontId="2"/>
  </si>
  <si>
    <t>保全に関する文書</t>
    <rPh sb="0" eb="2">
      <t>ホゼン</t>
    </rPh>
    <rPh sb="3" eb="4">
      <t>カン</t>
    </rPh>
    <rPh sb="6" eb="8">
      <t>ブンショ</t>
    </rPh>
    <phoneticPr fontId="2"/>
  </si>
  <si>
    <t>保全関係規則、保全ハンドブック、適格性・適性評価一覧</t>
    <rPh sb="7" eb="9">
      <t>ホゼン</t>
    </rPh>
    <rPh sb="16" eb="19">
      <t>テキカクセイ</t>
    </rPh>
    <rPh sb="20" eb="22">
      <t>テキセイ</t>
    </rPh>
    <rPh sb="22" eb="24">
      <t>ヒョウカ</t>
    </rPh>
    <rPh sb="24" eb="26">
      <t>イチラン</t>
    </rPh>
    <phoneticPr fontId="2"/>
  </si>
  <si>
    <t>・保全関係規則
・保全ハンドブック
・適格性・適性評価一覧</t>
    <rPh sb="24" eb="25">
      <t>セイ</t>
    </rPh>
    <phoneticPr fontId="2"/>
  </si>
  <si>
    <t>保全教育実施記録、特定秘密保全教育実施記録、特別防衛秘密保全教育実施記録、特○型装備品等保全教育実施記録、保全教育実施状況報告書　　　　　　　　　　　　　　　　　　　　　　　　　　　　　　　　　　　　　　　　　　　　　　　　　　　　　　　　　　　　　　　　　　　　　　　　　　　　　　　　　　　　　　　　　</t>
    <phoneticPr fontId="2"/>
  </si>
  <si>
    <t>・〇〇年度　保全教育実施記録　　　
・〇〇年度　特定秘密保全教育実施記録
・〇〇年度　特別防衛秘密保全教育実施記録
・〇〇年度　特○型装備品等保全教育実施記録　　　　　　　　　　　　　　　　　　　　　　　　　　　　　　　　　　　　　　　　　　　　　　　　　　　　　　　　　　　　　　　　　　　　　　　　　　　　　　　　　　　　　　　　　　　　　・〇〇年度　保全教育実施状況報告書</t>
    <phoneticPr fontId="2"/>
  </si>
  <si>
    <t>情報流出防止・メール送信記録簿、情報保全業務実施結果報告</t>
    <rPh sb="0" eb="2">
      <t>ジョウホウ</t>
    </rPh>
    <rPh sb="2" eb="3">
      <t>リュウ</t>
    </rPh>
    <rPh sb="3" eb="4">
      <t>シュツ</t>
    </rPh>
    <rPh sb="4" eb="6">
      <t>ボウシ</t>
    </rPh>
    <phoneticPr fontId="2"/>
  </si>
  <si>
    <t>・令和２年度　情報流出防止・メール送信記録簿
・情報保全業務実施結果報告</t>
    <rPh sb="1" eb="3">
      <t>レイワ</t>
    </rPh>
    <rPh sb="4" eb="6">
      <t>ネンド</t>
    </rPh>
    <rPh sb="17" eb="19">
      <t>ソウシン</t>
    </rPh>
    <rPh sb="19" eb="22">
      <t>キロクボ</t>
    </rPh>
    <rPh sb="24" eb="26">
      <t>ジョウホウ</t>
    </rPh>
    <rPh sb="26" eb="28">
      <t>ホゼン</t>
    </rPh>
    <rPh sb="28" eb="30">
      <t>ギョウム</t>
    </rPh>
    <rPh sb="30" eb="32">
      <t>ジッシ</t>
    </rPh>
    <rPh sb="32" eb="34">
      <t>ケッカ</t>
    </rPh>
    <rPh sb="34" eb="36">
      <t>ホウコク</t>
    </rPh>
    <phoneticPr fontId="2"/>
  </si>
  <si>
    <t>海外渡航後の報告に関する文書</t>
    <rPh sb="2" eb="4">
      <t>トコウ</t>
    </rPh>
    <rPh sb="4" eb="5">
      <t>ゴ</t>
    </rPh>
    <rPh sb="6" eb="8">
      <t>ホウコク</t>
    </rPh>
    <rPh sb="9" eb="10">
      <t>カン</t>
    </rPh>
    <rPh sb="12" eb="14">
      <t>ブンショ</t>
    </rPh>
    <phoneticPr fontId="2"/>
  </si>
  <si>
    <t>接触等報告及び海外渡航後報告</t>
    <rPh sb="0" eb="5">
      <t>セッショクトウホウコク</t>
    </rPh>
    <rPh sb="5" eb="6">
      <t>オヨ</t>
    </rPh>
    <rPh sb="7" eb="11">
      <t>カイガイトコウ</t>
    </rPh>
    <rPh sb="11" eb="12">
      <t>ゴ</t>
    </rPh>
    <rPh sb="12" eb="14">
      <t>ホウコク</t>
    </rPh>
    <phoneticPr fontId="2"/>
  </si>
  <si>
    <t>・〇〇年　接触等報告及び海外渡航後報告</t>
    <rPh sb="3" eb="4">
      <t>トシ</t>
    </rPh>
    <phoneticPr fontId="2"/>
  </si>
  <si>
    <t>車両等の運行等に関する記録等</t>
    <rPh sb="0" eb="2">
      <t>シャリョウ</t>
    </rPh>
    <rPh sb="2" eb="3">
      <t>トウ</t>
    </rPh>
    <rPh sb="4" eb="6">
      <t>ウンコウ</t>
    </rPh>
    <rPh sb="6" eb="7">
      <t>トウ</t>
    </rPh>
    <rPh sb="8" eb="9">
      <t>カン</t>
    </rPh>
    <rPh sb="11" eb="13">
      <t>キロク</t>
    </rPh>
    <rPh sb="13" eb="14">
      <t>トウ</t>
    </rPh>
    <phoneticPr fontId="2"/>
  </si>
  <si>
    <t>車両等操縦手資格記録</t>
    <rPh sb="0" eb="2">
      <t>シャリョウ</t>
    </rPh>
    <rPh sb="2" eb="3">
      <t>トウ</t>
    </rPh>
    <rPh sb="3" eb="5">
      <t>ソウジュウ</t>
    </rPh>
    <rPh sb="5" eb="6">
      <t>シュ</t>
    </rPh>
    <rPh sb="6" eb="8">
      <t>シカク</t>
    </rPh>
    <rPh sb="8" eb="10">
      <t>キロク</t>
    </rPh>
    <phoneticPr fontId="2"/>
  </si>
  <si>
    <t>・車両等操縦手資格記録</t>
    <rPh sb="1" eb="3">
      <t>シャリョウ</t>
    </rPh>
    <rPh sb="3" eb="4">
      <t>トウ</t>
    </rPh>
    <rPh sb="4" eb="6">
      <t>ソウジュウ</t>
    </rPh>
    <rPh sb="6" eb="7">
      <t>シュ</t>
    </rPh>
    <rPh sb="7" eb="9">
      <t>シカク</t>
    </rPh>
    <rPh sb="9" eb="11">
      <t>キロク</t>
    </rPh>
    <phoneticPr fontId="2"/>
  </si>
  <si>
    <t>離職した日に係る特定日以後１年</t>
    <rPh sb="0" eb="2">
      <t>リショク</t>
    </rPh>
    <rPh sb="4" eb="5">
      <t>ヒ</t>
    </rPh>
    <rPh sb="6" eb="7">
      <t>カカ</t>
    </rPh>
    <rPh sb="8" eb="11">
      <t>トクテイビ</t>
    </rPh>
    <rPh sb="11" eb="13">
      <t>イゴ</t>
    </rPh>
    <rPh sb="14" eb="15">
      <t>ネン</t>
    </rPh>
    <phoneticPr fontId="2"/>
  </si>
  <si>
    <t>車両等運行指令書、車両等配車計画表、運行記録、制限外積載許可申請書、特殊車両運行通知書、行動従事車両証明書発行状況表、酒気帯び確認記録、走行器材点検記録</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rPh sb="23" eb="26">
      <t>セイゲンガイ</t>
    </rPh>
    <rPh sb="26" eb="28">
      <t>セキサイ</t>
    </rPh>
    <rPh sb="28" eb="30">
      <t>キョカ</t>
    </rPh>
    <rPh sb="30" eb="33">
      <t>シンセイショ</t>
    </rPh>
    <rPh sb="34" eb="38">
      <t>トクシュシャリョウ</t>
    </rPh>
    <rPh sb="38" eb="40">
      <t>ウンコウ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2"/>
  </si>
  <si>
    <t>・〇〇年度　走行器材運行指令書
・〇〇年度　走行器材点検記録</t>
    <rPh sb="3" eb="5">
      <t>ネンド</t>
    </rPh>
    <rPh sb="6" eb="8">
      <t>ソウコウ</t>
    </rPh>
    <rPh sb="8" eb="10">
      <t>キザイ</t>
    </rPh>
    <rPh sb="10" eb="12">
      <t>ウンコウ</t>
    </rPh>
    <rPh sb="12" eb="15">
      <t>シレイショ</t>
    </rPh>
    <rPh sb="19" eb="21">
      <t>ネンド</t>
    </rPh>
    <rPh sb="22" eb="24">
      <t>ソウコウ</t>
    </rPh>
    <rPh sb="24" eb="26">
      <t>キザイ</t>
    </rPh>
    <rPh sb="26" eb="28">
      <t>テンケン</t>
    </rPh>
    <rPh sb="28" eb="30">
      <t>キロク</t>
    </rPh>
    <phoneticPr fontId="2"/>
  </si>
  <si>
    <t>管理記録カード、物品管理帳簿、物品出納帳簿、物品管理簿、証書綴、統制台帳、被服装具票、諸記録一覧表、保存用供用記録カード</t>
    <rPh sb="0" eb="2">
      <t>カンリ</t>
    </rPh>
    <rPh sb="2" eb="4">
      <t>キロク</t>
    </rPh>
    <rPh sb="8" eb="12">
      <t>ブッピンカンリ</t>
    </rPh>
    <rPh sb="12" eb="14">
      <t>チョウボ</t>
    </rPh>
    <rPh sb="15" eb="17">
      <t>ブッピン</t>
    </rPh>
    <rPh sb="17" eb="18">
      <t>シュツ</t>
    </rPh>
    <rPh sb="18" eb="19">
      <t>ノウ</t>
    </rPh>
    <rPh sb="19" eb="21">
      <t>チョウボ</t>
    </rPh>
    <rPh sb="22" eb="24">
      <t>ブッピン</t>
    </rPh>
    <rPh sb="24" eb="27">
      <t>カンリボ</t>
    </rPh>
    <rPh sb="28" eb="30">
      <t>ショウショ</t>
    </rPh>
    <rPh sb="30" eb="31">
      <t>ツヅリ</t>
    </rPh>
    <rPh sb="32" eb="34">
      <t>トウセイ</t>
    </rPh>
    <rPh sb="34" eb="36">
      <t>ダイチョウ</t>
    </rPh>
    <rPh sb="37" eb="39">
      <t>ヒフク</t>
    </rPh>
    <rPh sb="39" eb="41">
      <t>ソウグ</t>
    </rPh>
    <rPh sb="41" eb="42">
      <t>ヒョウ</t>
    </rPh>
    <rPh sb="43" eb="44">
      <t>ショ</t>
    </rPh>
    <rPh sb="44" eb="46">
      <t>キロク</t>
    </rPh>
    <rPh sb="46" eb="48">
      <t>イチラン</t>
    </rPh>
    <rPh sb="48" eb="49">
      <t>ヒョウ</t>
    </rPh>
    <phoneticPr fontId="2"/>
  </si>
  <si>
    <t>・〇〇年度　証書綴
・〇〇年度　統制台帳
・〇〇年度　被服装具票（退職者）
・〇〇年度　諸記録一覧表
・〇〇年度　保存用供用記録カード</t>
    <rPh sb="3" eb="5">
      <t>ネンド</t>
    </rPh>
    <rPh sb="6" eb="8">
      <t>ショウショ</t>
    </rPh>
    <rPh sb="13" eb="15">
      <t>ネンド</t>
    </rPh>
    <rPh sb="24" eb="26">
      <t>ネンド</t>
    </rPh>
    <rPh sb="33" eb="36">
      <t>タイショクシャ</t>
    </rPh>
    <rPh sb="41" eb="43">
      <t>ネンド</t>
    </rPh>
    <phoneticPr fontId="2"/>
  </si>
  <si>
    <t>証明記録、カード目録</t>
    <rPh sb="0" eb="2">
      <t>ショウメイ</t>
    </rPh>
    <rPh sb="2" eb="4">
      <t>キロク</t>
    </rPh>
    <phoneticPr fontId="2"/>
  </si>
  <si>
    <t>・証明記録</t>
    <phoneticPr fontId="2"/>
  </si>
  <si>
    <t>物品供用官を廃止した日に係る特定日以後５年</t>
    <rPh sb="0" eb="2">
      <t>ブッピン</t>
    </rPh>
    <phoneticPr fontId="2"/>
  </si>
  <si>
    <t>・カード目録</t>
    <rPh sb="4" eb="6">
      <t>モクロク</t>
    </rPh>
    <phoneticPr fontId="2"/>
  </si>
  <si>
    <t>図書受払カード、図書供用責任者管理期間表、配分カード</t>
    <rPh sb="0" eb="2">
      <t>トショ</t>
    </rPh>
    <rPh sb="2" eb="4">
      <t>ウケハライ</t>
    </rPh>
    <rPh sb="8" eb="10">
      <t>トショ</t>
    </rPh>
    <rPh sb="10" eb="12">
      <t>キョウヨウ</t>
    </rPh>
    <rPh sb="12" eb="15">
      <t>セキニンシャ</t>
    </rPh>
    <rPh sb="15" eb="17">
      <t>カンリ</t>
    </rPh>
    <rPh sb="17" eb="19">
      <t>キカン</t>
    </rPh>
    <rPh sb="19" eb="20">
      <t>ヒョウ</t>
    </rPh>
    <rPh sb="21" eb="23">
      <t>ハイブン</t>
    </rPh>
    <phoneticPr fontId="2"/>
  </si>
  <si>
    <t xml:space="preserve">・図書受払カード
・図書供用責任者管理期間表
・配分カード
</t>
    <rPh sb="1" eb="3">
      <t>トショ</t>
    </rPh>
    <rPh sb="3" eb="5">
      <t>ウケハライ</t>
    </rPh>
    <phoneticPr fontId="2"/>
  </si>
  <si>
    <t>物品を返納したに係る特定日以後１年</t>
    <rPh sb="0" eb="2">
      <t>ブッピン</t>
    </rPh>
    <rPh sb="3" eb="5">
      <t>ヘンノウ</t>
    </rPh>
    <rPh sb="8" eb="9">
      <t>カカ</t>
    </rPh>
    <rPh sb="10" eb="13">
      <t>トクテイビ</t>
    </rPh>
    <rPh sb="13" eb="15">
      <t>イゴ</t>
    </rPh>
    <rPh sb="16" eb="17">
      <t>ネン</t>
    </rPh>
    <phoneticPr fontId="2"/>
  </si>
  <si>
    <t>プログラム等保管状況点検簿、ドキュメント保管台帳</t>
    <phoneticPr fontId="2"/>
  </si>
  <si>
    <t>・プログラム等保管状況点検簿
・ドキュメント保管台帳</t>
    <phoneticPr fontId="2"/>
  </si>
  <si>
    <t>当該ページの空欄がすべて使用された日に係る特定日以後１年</t>
    <rPh sb="21" eb="24">
      <t>トクテイビ</t>
    </rPh>
    <rPh sb="24" eb="26">
      <t>イゴ</t>
    </rPh>
    <rPh sb="27" eb="28">
      <t>ネン</t>
    </rPh>
    <phoneticPr fontId="2"/>
  </si>
  <si>
    <t>常用共用記録カード</t>
    <phoneticPr fontId="2"/>
  </si>
  <si>
    <t>・常用供用記録カード</t>
    <rPh sb="1" eb="3">
      <t>ジョウヨウ</t>
    </rPh>
    <rPh sb="3" eb="5">
      <t>キョウヨウ</t>
    </rPh>
    <rPh sb="5" eb="7">
      <t>キロク</t>
    </rPh>
    <phoneticPr fontId="2"/>
  </si>
  <si>
    <t>物品亡失損傷等に関する文書</t>
    <phoneticPr fontId="2"/>
  </si>
  <si>
    <t>物品使用職員の亡失損傷報告、物品亡失損傷報告、四半期の物品亡失損傷報告</t>
    <rPh sb="0" eb="2">
      <t>ブッピン</t>
    </rPh>
    <rPh sb="2" eb="6">
      <t>シヨウショクイン</t>
    </rPh>
    <rPh sb="7" eb="9">
      <t>ボウシツ</t>
    </rPh>
    <rPh sb="9" eb="11">
      <t>ソンショウ</t>
    </rPh>
    <rPh sb="11" eb="13">
      <t>ホウコク</t>
    </rPh>
    <rPh sb="14" eb="16">
      <t>ブッピン</t>
    </rPh>
    <rPh sb="16" eb="18">
      <t>ボウシツ</t>
    </rPh>
    <rPh sb="18" eb="20">
      <t>ソンショウ</t>
    </rPh>
    <rPh sb="20" eb="22">
      <t>ホウコク</t>
    </rPh>
    <rPh sb="23" eb="26">
      <t>シハンキ</t>
    </rPh>
    <rPh sb="27" eb="29">
      <t>ブッピン</t>
    </rPh>
    <rPh sb="29" eb="31">
      <t>ボウシツ</t>
    </rPh>
    <rPh sb="31" eb="35">
      <t>ソンショウホウコク</t>
    </rPh>
    <phoneticPr fontId="2"/>
  </si>
  <si>
    <t>・物品亡失、損傷報告書</t>
    <phoneticPr fontId="2"/>
  </si>
  <si>
    <t>補給の規則等に関する文書</t>
    <rPh sb="0" eb="2">
      <t>ホキュウ</t>
    </rPh>
    <rPh sb="3" eb="5">
      <t>キソク</t>
    </rPh>
    <rPh sb="5" eb="6">
      <t>トウ</t>
    </rPh>
    <rPh sb="7" eb="8">
      <t>カン</t>
    </rPh>
    <rPh sb="10" eb="12">
      <t>ブンショ</t>
    </rPh>
    <phoneticPr fontId="2"/>
  </si>
  <si>
    <t>航空自衛隊物品管理補給手続、小牧基地補給業務準則、補給員必携</t>
    <rPh sb="0" eb="2">
      <t>コウクウ</t>
    </rPh>
    <rPh sb="2" eb="5">
      <t>ジエイタイ</t>
    </rPh>
    <rPh sb="5" eb="7">
      <t>ブッピン</t>
    </rPh>
    <rPh sb="7" eb="9">
      <t>カンリ</t>
    </rPh>
    <rPh sb="9" eb="11">
      <t>ホキュウ</t>
    </rPh>
    <rPh sb="11" eb="13">
      <t>テツヅ</t>
    </rPh>
    <rPh sb="25" eb="27">
      <t>ホキュウ</t>
    </rPh>
    <rPh sb="27" eb="28">
      <t>イン</t>
    </rPh>
    <rPh sb="28" eb="30">
      <t>ヒッケイ</t>
    </rPh>
    <phoneticPr fontId="2"/>
  </si>
  <si>
    <t>・航空自衛隊物品管理補給手続
・小牧基地補給業務準則
・補給員必携</t>
    <rPh sb="16" eb="18">
      <t>コマキ</t>
    </rPh>
    <rPh sb="18" eb="20">
      <t>キチ</t>
    </rPh>
    <rPh sb="20" eb="22">
      <t>ホキュウ</t>
    </rPh>
    <rPh sb="22" eb="24">
      <t>ギョウム</t>
    </rPh>
    <rPh sb="24" eb="26">
      <t>ジュンソク</t>
    </rPh>
    <phoneticPr fontId="2"/>
  </si>
  <si>
    <t>物品の管理、点検、報告に関する文書</t>
    <rPh sb="0" eb="2">
      <t>ブッピン</t>
    </rPh>
    <rPh sb="3" eb="5">
      <t>カンリ</t>
    </rPh>
    <rPh sb="6" eb="8">
      <t>テンケン</t>
    </rPh>
    <rPh sb="9" eb="11">
      <t>ホウコク</t>
    </rPh>
    <rPh sb="12" eb="13">
      <t>カン</t>
    </rPh>
    <rPh sb="15" eb="17">
      <t>ブンショ</t>
    </rPh>
    <phoneticPr fontId="2"/>
  </si>
  <si>
    <t>経歴簿（防護マスク、防護衣）、使用記録簿</t>
    <rPh sb="0" eb="2">
      <t>ケイレキ</t>
    </rPh>
    <rPh sb="2" eb="3">
      <t>ボ</t>
    </rPh>
    <rPh sb="4" eb="6">
      <t>ボウゴ</t>
    </rPh>
    <rPh sb="10" eb="12">
      <t>ボウゴ</t>
    </rPh>
    <rPh sb="12" eb="13">
      <t>イ</t>
    </rPh>
    <rPh sb="15" eb="17">
      <t>シヨウ</t>
    </rPh>
    <rPh sb="17" eb="20">
      <t>キロクボ</t>
    </rPh>
    <phoneticPr fontId="2"/>
  </si>
  <si>
    <t>・経歴簿（防護マスク）
・経歴簿（防護衣）
・使用記録簿</t>
    <phoneticPr fontId="2"/>
  </si>
  <si>
    <t>物品を返納したに係る特定日以後１年</t>
    <phoneticPr fontId="2"/>
  </si>
  <si>
    <t>・〇〇年度　物品使用状況点検表</t>
    <rPh sb="3" eb="5">
      <t>ネンド</t>
    </rPh>
    <phoneticPr fontId="2"/>
  </si>
  <si>
    <t>物品管理検査書</t>
    <phoneticPr fontId="2"/>
  </si>
  <si>
    <t>・〇〇年度　物品管理検査書</t>
    <rPh sb="3" eb="5">
      <t>ネンド</t>
    </rPh>
    <phoneticPr fontId="2"/>
  </si>
  <si>
    <t>引継ぎに関する文書</t>
    <rPh sb="0" eb="2">
      <t>ヒキツギ</t>
    </rPh>
    <rPh sb="4" eb="5">
      <t>カン</t>
    </rPh>
    <rPh sb="7" eb="9">
      <t>ブンショ</t>
    </rPh>
    <phoneticPr fontId="2"/>
  </si>
  <si>
    <t>引継書</t>
    <rPh sb="0" eb="2">
      <t>ヒキツギ</t>
    </rPh>
    <rPh sb="2" eb="3">
      <t>ショ</t>
    </rPh>
    <phoneticPr fontId="2"/>
  </si>
  <si>
    <t>・引継書</t>
    <phoneticPr fontId="2"/>
  </si>
  <si>
    <t>物品供用官の引継ぎが実施された日に係る特定日以後５年</t>
    <rPh sb="0" eb="2">
      <t>ブッピン</t>
    </rPh>
    <phoneticPr fontId="2"/>
  </si>
  <si>
    <t>供用責任者引継書</t>
    <phoneticPr fontId="2"/>
  </si>
  <si>
    <t>供用責任者の廃止に係る特定日以後１年</t>
    <rPh sb="0" eb="2">
      <t>キョウヨウ</t>
    </rPh>
    <rPh sb="2" eb="5">
      <t>セキニンシャ</t>
    </rPh>
    <rPh sb="6" eb="8">
      <t>ハイシ</t>
    </rPh>
    <rPh sb="9" eb="10">
      <t>カカ</t>
    </rPh>
    <rPh sb="11" eb="16">
      <t>トクテイビイゴ</t>
    </rPh>
    <rPh sb="17" eb="18">
      <t>ネン</t>
    </rPh>
    <phoneticPr fontId="2"/>
  </si>
  <si>
    <t>火薬類取扱い及び火工品に関する文書</t>
    <rPh sb="0" eb="3">
      <t>カヤクルイ</t>
    </rPh>
    <rPh sb="3" eb="5">
      <t>トリアツカ</t>
    </rPh>
    <rPh sb="6" eb="7">
      <t>オヨ</t>
    </rPh>
    <rPh sb="8" eb="11">
      <t>カコウヒン</t>
    </rPh>
    <rPh sb="12" eb="13">
      <t>カン</t>
    </rPh>
    <rPh sb="15" eb="17">
      <t>ブンショ</t>
    </rPh>
    <phoneticPr fontId="2"/>
  </si>
  <si>
    <t>火薬類取扱施設・責任者申請</t>
    <phoneticPr fontId="2"/>
  </si>
  <si>
    <t>・火薬類取扱施設・責任者申請</t>
    <rPh sb="1" eb="3">
      <t>カヤク</t>
    </rPh>
    <rPh sb="3" eb="4">
      <t>ルイ</t>
    </rPh>
    <rPh sb="4" eb="6">
      <t>トリアツカイ</t>
    </rPh>
    <rPh sb="6" eb="8">
      <t>シセツ</t>
    </rPh>
    <rPh sb="9" eb="12">
      <t>セキニンシャ</t>
    </rPh>
    <rPh sb="12" eb="14">
      <t>シンセイ</t>
    </rPh>
    <phoneticPr fontId="2"/>
  </si>
  <si>
    <t>責任者交代時及び施設の変更又は用途廃止された日に係る特定日以後１年</t>
    <rPh sb="0" eb="3">
      <t>セキニンシャ</t>
    </rPh>
    <rPh sb="3" eb="5">
      <t>コウタイ</t>
    </rPh>
    <rPh sb="5" eb="6">
      <t>ジ</t>
    </rPh>
    <rPh sb="6" eb="7">
      <t>オヨ</t>
    </rPh>
    <rPh sb="8" eb="10">
      <t>シセツ</t>
    </rPh>
    <rPh sb="11" eb="13">
      <t>ヘンコウ</t>
    </rPh>
    <rPh sb="13" eb="14">
      <t>マタ</t>
    </rPh>
    <rPh sb="15" eb="17">
      <t>ヨウト</t>
    </rPh>
    <rPh sb="17" eb="19">
      <t>ハイシ</t>
    </rPh>
    <rPh sb="22" eb="23">
      <t>ヒ</t>
    </rPh>
    <rPh sb="24" eb="25">
      <t>カカ</t>
    </rPh>
    <rPh sb="26" eb="29">
      <t>トクテイビ</t>
    </rPh>
    <rPh sb="29" eb="31">
      <t>イゴ</t>
    </rPh>
    <rPh sb="32" eb="33">
      <t>ネン</t>
    </rPh>
    <phoneticPr fontId="2"/>
  </si>
  <si>
    <t>基地火薬類取扱施設設置（変更）申請書</t>
  </si>
  <si>
    <t>・基地火薬類取扱施設設置（変更）申請書</t>
    <phoneticPr fontId="2"/>
  </si>
  <si>
    <t>当該施設を変更した日に係る特定日以後１年</t>
    <phoneticPr fontId="2"/>
  </si>
  <si>
    <t>火薬類取扱施設定期自主検査記録</t>
  </si>
  <si>
    <t>・〇〇年度　火薬類取扱施設定期自主検査記録</t>
    <rPh sb="3" eb="5">
      <t>ネンド</t>
    </rPh>
    <phoneticPr fontId="2"/>
  </si>
  <si>
    <t>３年（令和３年６月３１日以前）</t>
    <rPh sb="1" eb="2">
      <t>ネン</t>
    </rPh>
    <rPh sb="3" eb="5">
      <t>レイワ</t>
    </rPh>
    <rPh sb="6" eb="7">
      <t>ネン</t>
    </rPh>
    <rPh sb="8" eb="9">
      <t>ガツ</t>
    </rPh>
    <rPh sb="11" eb="12">
      <t>ヒ</t>
    </rPh>
    <rPh sb="12" eb="14">
      <t>イゼン</t>
    </rPh>
    <phoneticPr fontId="2"/>
  </si>
  <si>
    <t>１年（令和３年７月１日以降）</t>
    <rPh sb="1" eb="2">
      <t>ネン</t>
    </rPh>
    <rPh sb="3" eb="5">
      <t>レイワ</t>
    </rPh>
    <rPh sb="6" eb="7">
      <t>ネン</t>
    </rPh>
    <rPh sb="8" eb="9">
      <t>ガツ</t>
    </rPh>
    <rPh sb="10" eb="11">
      <t>ヒ</t>
    </rPh>
    <rPh sb="11" eb="13">
      <t>イコウ</t>
    </rPh>
    <phoneticPr fontId="2"/>
  </si>
  <si>
    <t>補給図書</t>
    <rPh sb="0" eb="4">
      <t>ホキュウトショ</t>
    </rPh>
    <phoneticPr fontId="2"/>
  </si>
  <si>
    <t>乙種図書</t>
    <rPh sb="0" eb="2">
      <t>オツシュ</t>
    </rPh>
    <rPh sb="2" eb="4">
      <t>トショ</t>
    </rPh>
    <phoneticPr fontId="2"/>
  </si>
  <si>
    <t>・乙種図書</t>
    <phoneticPr fontId="2"/>
  </si>
  <si>
    <t>要件を具備しなくなった日に係る特定日以後１年</t>
  </si>
  <si>
    <t>技術指令書に定める航空機登録簿（DD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rPh sb="249" eb="253">
      <t>コウクウニッシ</t>
    </rPh>
    <rPh sb="254" eb="258">
      <t>ヒコウキロク</t>
    </rPh>
    <rPh sb="258" eb="259">
      <t>オヨ</t>
    </rPh>
    <rPh sb="260" eb="262">
      <t>セイビ</t>
    </rPh>
    <rPh sb="262" eb="264">
      <t>ジッシ</t>
    </rPh>
    <rPh sb="264" eb="266">
      <t>キロク</t>
    </rPh>
    <rPh sb="266" eb="267">
      <t>トウ</t>
    </rPh>
    <phoneticPr fontId="2"/>
  </si>
  <si>
    <t>・〇〇年度　航空機飛行記録</t>
    <rPh sb="3" eb="5">
      <t>ネンド</t>
    </rPh>
    <rPh sb="6" eb="9">
      <t>コウクウキ</t>
    </rPh>
    <rPh sb="9" eb="13">
      <t>ヒコウキロク</t>
    </rPh>
    <phoneticPr fontId="2"/>
  </si>
  <si>
    <t>航空自衛隊技術指令書</t>
    <rPh sb="0" eb="2">
      <t>コウクウ</t>
    </rPh>
    <rPh sb="2" eb="5">
      <t>ジエイタイ</t>
    </rPh>
    <phoneticPr fontId="2"/>
  </si>
  <si>
    <t xml:space="preserve">・技術指令書
</t>
    <rPh sb="1" eb="3">
      <t>ギジュツ</t>
    </rPh>
    <rPh sb="3" eb="6">
      <t>シレイショ</t>
    </rPh>
    <phoneticPr fontId="2"/>
  </si>
  <si>
    <t>・〇〇年度　廃止技術指令書</t>
    <rPh sb="3" eb="5">
      <t>ネンド</t>
    </rPh>
    <rPh sb="6" eb="8">
      <t>ハイシ</t>
    </rPh>
    <rPh sb="8" eb="10">
      <t>ギジュツ</t>
    </rPh>
    <rPh sb="10" eb="13">
      <t>シレイショ</t>
    </rPh>
    <phoneticPr fontId="2"/>
  </si>
  <si>
    <t>技術指令書の管理に関する文書</t>
    <rPh sb="6" eb="8">
      <t>カンリ</t>
    </rPh>
    <rPh sb="9" eb="10">
      <t>カン</t>
    </rPh>
    <rPh sb="12" eb="14">
      <t>ブンショ</t>
    </rPh>
    <phoneticPr fontId="2"/>
  </si>
  <si>
    <t>技術指令書管理規則類</t>
    <phoneticPr fontId="2"/>
  </si>
  <si>
    <t>・技術指令書管理規則類</t>
    <phoneticPr fontId="2"/>
  </si>
  <si>
    <t>技術指令書受払簿</t>
    <phoneticPr fontId="2"/>
  </si>
  <si>
    <t>・技術指令書受払簿</t>
    <phoneticPr fontId="2"/>
  </si>
  <si>
    <t>電子技術指令書プリントアウト管理記録簿</t>
    <rPh sb="16" eb="18">
      <t>キロク</t>
    </rPh>
    <phoneticPr fontId="2"/>
  </si>
  <si>
    <t>・電子技術指令書プリントアウト管理記録簿　　　　　　　　　</t>
    <phoneticPr fontId="2"/>
  </si>
  <si>
    <t>当該電子技術指令書を破棄完了した日に係る特定日以後１年</t>
    <phoneticPr fontId="2"/>
  </si>
  <si>
    <t>装備品等の整備に関する文書</t>
    <rPh sb="0" eb="4">
      <t>ソウビヒントウ</t>
    </rPh>
    <phoneticPr fontId="2"/>
  </si>
  <si>
    <t>第１輸送航空隊装備品等整備準則</t>
    <rPh sb="0" eb="1">
      <t>ダイ</t>
    </rPh>
    <rPh sb="2" eb="4">
      <t>ユソウ</t>
    </rPh>
    <rPh sb="4" eb="7">
      <t>コウクウタイ</t>
    </rPh>
    <rPh sb="7" eb="10">
      <t>ソウビヒン</t>
    </rPh>
    <rPh sb="10" eb="11">
      <t>トウ</t>
    </rPh>
    <rPh sb="11" eb="13">
      <t>セイビ</t>
    </rPh>
    <rPh sb="13" eb="15">
      <t>ジュンソク</t>
    </rPh>
    <phoneticPr fontId="2"/>
  </si>
  <si>
    <t>地上器材に関する文書</t>
    <rPh sb="0" eb="2">
      <t>チジョウ</t>
    </rPh>
    <rPh sb="2" eb="4">
      <t>キザイ</t>
    </rPh>
    <rPh sb="5" eb="6">
      <t>カン</t>
    </rPh>
    <rPh sb="8" eb="10">
      <t>ブンショ</t>
    </rPh>
    <phoneticPr fontId="2"/>
  </si>
  <si>
    <t>地上器材整備検査記録</t>
    <phoneticPr fontId="2"/>
  </si>
  <si>
    <t>・地上器材整備検査記録</t>
    <phoneticPr fontId="2"/>
  </si>
  <si>
    <t>器材の廃止に係る特定日以後１年</t>
    <phoneticPr fontId="2"/>
  </si>
  <si>
    <t>整備計画に関する文書</t>
    <rPh sb="0" eb="2">
      <t>セイビ</t>
    </rPh>
    <rPh sb="2" eb="4">
      <t>ケイカク</t>
    </rPh>
    <rPh sb="5" eb="6">
      <t>カン</t>
    </rPh>
    <rPh sb="8" eb="10">
      <t>ブンショ</t>
    </rPh>
    <phoneticPr fontId="2"/>
  </si>
  <si>
    <t>装備品の整備計画、事務連絡</t>
    <rPh sb="9" eb="13">
      <t>ジムレンラク</t>
    </rPh>
    <phoneticPr fontId="2"/>
  </si>
  <si>
    <t>・装備品の整備計画　　　　　　　　　　　　　　　　　　　
・米軍ＴＯの取得に関する事務連絡　　</t>
    <rPh sb="1" eb="4">
      <t>ソウビヒン</t>
    </rPh>
    <rPh sb="5" eb="7">
      <t>セイビ</t>
    </rPh>
    <rPh sb="7" eb="9">
      <t>ケイカク</t>
    </rPh>
    <rPh sb="30" eb="32">
      <t>ベイグン</t>
    </rPh>
    <rPh sb="35" eb="37">
      <t>シュトク</t>
    </rPh>
    <rPh sb="38" eb="39">
      <t>カン</t>
    </rPh>
    <rPh sb="41" eb="45">
      <t>ジムレンラク</t>
    </rPh>
    <phoneticPr fontId="2"/>
  </si>
  <si>
    <t>品質管理</t>
    <rPh sb="0" eb="4">
      <t>ヒンシツカンリ</t>
    </rPh>
    <phoneticPr fontId="2"/>
  </si>
  <si>
    <t>装備品等品質管理実施成果報告</t>
    <phoneticPr fontId="2"/>
  </si>
  <si>
    <t>・〇〇年度　装備品等品質管理における計画と報告</t>
    <rPh sb="6" eb="10">
      <t>ソウビヒントウ</t>
    </rPh>
    <rPh sb="18" eb="20">
      <t>ケイカク</t>
    </rPh>
    <phoneticPr fontId="2"/>
  </si>
  <si>
    <t>作業品質訓練</t>
    <rPh sb="0" eb="2">
      <t>サギョウ</t>
    </rPh>
    <rPh sb="2" eb="4">
      <t>ヒンシツ</t>
    </rPh>
    <rPh sb="4" eb="6">
      <t>クンレン</t>
    </rPh>
    <phoneticPr fontId="2"/>
  </si>
  <si>
    <t>・作業品質訓練（機上整備）</t>
    <rPh sb="1" eb="3">
      <t>サギョウ</t>
    </rPh>
    <rPh sb="3" eb="5">
      <t>ヒンシツ</t>
    </rPh>
    <rPh sb="5" eb="7">
      <t>クンレン</t>
    </rPh>
    <rPh sb="8" eb="12">
      <t>キジョウセイビ</t>
    </rPh>
    <phoneticPr fontId="2"/>
  </si>
  <si>
    <t>用途廃止にされた日に係る特定日以後1年</t>
    <rPh sb="0" eb="2">
      <t>ヨウト</t>
    </rPh>
    <rPh sb="2" eb="4">
      <t>ハイシ</t>
    </rPh>
    <rPh sb="8" eb="9">
      <t>ヒ</t>
    </rPh>
    <rPh sb="10" eb="11">
      <t>カカ</t>
    </rPh>
    <rPh sb="12" eb="15">
      <t>トクテイビ</t>
    </rPh>
    <rPh sb="15" eb="17">
      <t>イゴ</t>
    </rPh>
    <rPh sb="18" eb="19">
      <t>ネン</t>
    </rPh>
    <phoneticPr fontId="2"/>
  </si>
  <si>
    <t>調達に関する文書</t>
  </si>
  <si>
    <t>航空自衛隊調達規則</t>
    <phoneticPr fontId="2"/>
  </si>
  <si>
    <t>・航空自衛隊調達規則</t>
    <phoneticPr fontId="2"/>
  </si>
  <si>
    <t>・〇〇年度　仕様書</t>
    <rPh sb="4" eb="5">
      <t>ド</t>
    </rPh>
    <rPh sb="6" eb="9">
      <t>シヨウショ</t>
    </rPh>
    <phoneticPr fontId="2"/>
  </si>
  <si>
    <t>計画調達要求書、計画外調達要求書、調達請求書</t>
    <rPh sb="19" eb="21">
      <t>セイキュウ</t>
    </rPh>
    <phoneticPr fontId="2"/>
  </si>
  <si>
    <t>・〇〇年度　計画調達要求書
・〇〇年度　計画外調達要求書
・〇〇年度　調達請求書</t>
    <phoneticPr fontId="2"/>
  </si>
  <si>
    <t>使用責任者の指定通知に関する文書</t>
    <rPh sb="6" eb="8">
      <t>シテイ</t>
    </rPh>
    <rPh sb="11" eb="12">
      <t>カン</t>
    </rPh>
    <rPh sb="14" eb="15">
      <t>ブン</t>
    </rPh>
    <phoneticPr fontId="2"/>
  </si>
  <si>
    <t>飛行管理情報処理システム使用責任者通知書</t>
    <rPh sb="0" eb="4">
      <t>ヒコウカンリ</t>
    </rPh>
    <rPh sb="4" eb="6">
      <t>ジョウホウ</t>
    </rPh>
    <rPh sb="6" eb="8">
      <t>ショリ</t>
    </rPh>
    <phoneticPr fontId="2"/>
  </si>
  <si>
    <t>・ＦＡＤＰ使用責任者通知書</t>
    <rPh sb="5" eb="10">
      <t>シヨウセキニンシャ</t>
    </rPh>
    <rPh sb="10" eb="13">
      <t>ツウチショ</t>
    </rPh>
    <phoneticPr fontId="2"/>
  </si>
  <si>
    <t>安全管理に関する文書</t>
    <rPh sb="0" eb="2">
      <t>アンゼン</t>
    </rPh>
    <rPh sb="2" eb="4">
      <t>カンリ</t>
    </rPh>
    <rPh sb="5" eb="6">
      <t>カン</t>
    </rPh>
    <rPh sb="8" eb="10">
      <t>ブンショ</t>
    </rPh>
    <phoneticPr fontId="2"/>
  </si>
  <si>
    <t>事故防止に関する取組み、ＦＯＤ防止対策実施成果報告、特異事象報告</t>
    <rPh sb="0" eb="4">
      <t>ジコボウシ</t>
    </rPh>
    <rPh sb="5" eb="6">
      <t>カン</t>
    </rPh>
    <rPh sb="8" eb="9">
      <t>ト</t>
    </rPh>
    <rPh sb="9" eb="10">
      <t>ク</t>
    </rPh>
    <rPh sb="30" eb="32">
      <t>ホウコク</t>
    </rPh>
    <phoneticPr fontId="2"/>
  </si>
  <si>
    <t>・○○年度　事故防止に関する取組み
・〇〇年度　ＦＯＤ防止対策実施成果報告
・○○年度　特異事象報告</t>
    <rPh sb="3" eb="5">
      <t>ネンド</t>
    </rPh>
    <phoneticPr fontId="2"/>
  </si>
  <si>
    <t>・事故防止計画</t>
    <rPh sb="1" eb="7">
      <t>ジコボウシケイカク</t>
    </rPh>
    <phoneticPr fontId="2"/>
  </si>
  <si>
    <t>ヒューマン・ファクターに関する文書</t>
    <rPh sb="12" eb="13">
      <t>カン</t>
    </rPh>
    <rPh sb="15" eb="17">
      <t>ブンショ</t>
    </rPh>
    <phoneticPr fontId="2"/>
  </si>
  <si>
    <t>ヒューマン・ファクターズガイド</t>
    <phoneticPr fontId="2"/>
  </si>
  <si>
    <t>・ヒューマン・ファクターズガイド</t>
    <phoneticPr fontId="2"/>
  </si>
  <si>
    <t>更新を要しなくなった日に係る特定日以後１年</t>
    <phoneticPr fontId="2"/>
  </si>
  <si>
    <t>航空事故調査報告書</t>
    <rPh sb="0" eb="2">
      <t>コウクウ</t>
    </rPh>
    <rPh sb="2" eb="4">
      <t>ジコ</t>
    </rPh>
    <rPh sb="4" eb="6">
      <t>チョウサ</t>
    </rPh>
    <rPh sb="6" eb="9">
      <t>ホウコクショ</t>
    </rPh>
    <phoneticPr fontId="2"/>
  </si>
  <si>
    <t>・菅島航空事故調査報告書（来簡）</t>
    <rPh sb="1" eb="2">
      <t>カン</t>
    </rPh>
    <rPh sb="2" eb="3">
      <t>シマ</t>
    </rPh>
    <rPh sb="3" eb="5">
      <t>コウクウ</t>
    </rPh>
    <rPh sb="13" eb="15">
      <t>ライカン</t>
    </rPh>
    <phoneticPr fontId="2"/>
  </si>
  <si>
    <t>地上安全</t>
    <rPh sb="0" eb="2">
      <t>チジョウ</t>
    </rPh>
    <phoneticPr fontId="2"/>
  </si>
  <si>
    <t>地上事故防止に関する取り組み</t>
    <rPh sb="0" eb="2">
      <t>チジョウ</t>
    </rPh>
    <phoneticPr fontId="2"/>
  </si>
  <si>
    <t>・地上事故防止に関する取り組み</t>
    <rPh sb="1" eb="3">
      <t>チジョウ</t>
    </rPh>
    <rPh sb="3" eb="5">
      <t>ジコ</t>
    </rPh>
    <rPh sb="5" eb="7">
      <t>ボウシ</t>
    </rPh>
    <rPh sb="8" eb="9">
      <t>カン</t>
    </rPh>
    <rPh sb="11" eb="12">
      <t>ト</t>
    </rPh>
    <rPh sb="13" eb="14">
      <t>ク</t>
    </rPh>
    <phoneticPr fontId="2"/>
  </si>
  <si>
    <t>法務</t>
    <rPh sb="0" eb="2">
      <t>ホウム</t>
    </rPh>
    <phoneticPr fontId="2"/>
  </si>
  <si>
    <t>法規類等を要約した文書</t>
    <rPh sb="0" eb="2">
      <t>ホウキ</t>
    </rPh>
    <rPh sb="2" eb="3">
      <t>ルイ</t>
    </rPh>
    <rPh sb="3" eb="4">
      <t>トウ</t>
    </rPh>
    <rPh sb="5" eb="7">
      <t>ヨウヤク</t>
    </rPh>
    <rPh sb="9" eb="11">
      <t>ブンショ</t>
    </rPh>
    <phoneticPr fontId="2"/>
  </si>
  <si>
    <t xml:space="preserve">・職務法規提要
</t>
    <rPh sb="1" eb="3">
      <t>ショクム</t>
    </rPh>
    <rPh sb="3" eb="5">
      <t>ホウキ</t>
    </rPh>
    <rPh sb="5" eb="7">
      <t>テイヨウ</t>
    </rPh>
    <phoneticPr fontId="3"/>
  </si>
  <si>
    <t>身体歴</t>
    <rPh sb="0" eb="2">
      <t>シンタイ</t>
    </rPh>
    <rPh sb="2" eb="3">
      <t>レキ</t>
    </rPh>
    <phoneticPr fontId="2"/>
  </si>
  <si>
    <t>身体歴、身体歴受領票</t>
    <rPh sb="0" eb="2">
      <t>シンタイ</t>
    </rPh>
    <rPh sb="2" eb="3">
      <t>レキ</t>
    </rPh>
    <phoneticPr fontId="3"/>
  </si>
  <si>
    <t>・身体歴</t>
    <rPh sb="0" eb="4">
      <t>ケンコウカンリ</t>
    </rPh>
    <phoneticPr fontId="3"/>
  </si>
  <si>
    <t>離職し、又は航空自衛隊以外の防衛省職員となった日に係わる特定日以後５年</t>
    <rPh sb="0" eb="2">
      <t>リショク</t>
    </rPh>
    <rPh sb="4" eb="5">
      <t>マタ</t>
    </rPh>
    <rPh sb="6" eb="8">
      <t>コウクウ</t>
    </rPh>
    <rPh sb="8" eb="11">
      <t>ジエイタイ</t>
    </rPh>
    <rPh sb="11" eb="13">
      <t>イガイ</t>
    </rPh>
    <rPh sb="14" eb="17">
      <t>ボウエイショウ</t>
    </rPh>
    <rPh sb="17" eb="19">
      <t>ショクイン</t>
    </rPh>
    <rPh sb="23" eb="24">
      <t>ヒ</t>
    </rPh>
    <rPh sb="25" eb="26">
      <t>カカ</t>
    </rPh>
    <rPh sb="28" eb="31">
      <t>トクテイビ</t>
    </rPh>
    <rPh sb="31" eb="33">
      <t>イゴ</t>
    </rPh>
    <rPh sb="34" eb="35">
      <t>ネン</t>
    </rPh>
    <phoneticPr fontId="3"/>
  </si>
  <si>
    <t>・身体歴受領票</t>
    <rPh sb="1" eb="4">
      <t>シンタイレキ</t>
    </rPh>
    <rPh sb="4" eb="7">
      <t>ジュリョウヒョウ</t>
    </rPh>
    <phoneticPr fontId="2"/>
  </si>
  <si>
    <t>健康診断に関する文書</t>
    <rPh sb="0" eb="2">
      <t>ケンコウ</t>
    </rPh>
    <rPh sb="2" eb="4">
      <t>シンダン</t>
    </rPh>
    <rPh sb="5" eb="6">
      <t>カン</t>
    </rPh>
    <rPh sb="8" eb="10">
      <t>ブンショ</t>
    </rPh>
    <phoneticPr fontId="2"/>
  </si>
  <si>
    <t>定期（臨時・特別）健康診断等実施結果報告書、人員可動状況報告、騒音障害防止管理状況報告書、健康管理に関する調査結果</t>
    <rPh sb="45" eb="47">
      <t>ケンコウ</t>
    </rPh>
    <rPh sb="47" eb="49">
      <t>カンリ</t>
    </rPh>
    <rPh sb="50" eb="51">
      <t>カン</t>
    </rPh>
    <rPh sb="53" eb="55">
      <t>チョウサ</t>
    </rPh>
    <rPh sb="55" eb="57">
      <t>ケッカ</t>
    </rPh>
    <phoneticPr fontId="2"/>
  </si>
  <si>
    <t>・健康管理に関する調査結果</t>
    <rPh sb="1" eb="3">
      <t>ケンコウ</t>
    </rPh>
    <rPh sb="3" eb="5">
      <t>カンリ</t>
    </rPh>
    <rPh sb="6" eb="7">
      <t>カン</t>
    </rPh>
    <rPh sb="9" eb="11">
      <t>チョウサ</t>
    </rPh>
    <rPh sb="11" eb="13">
      <t>ケッカ</t>
    </rPh>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</si>
  <si>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39" eb="40">
      <t>フ</t>
    </rPh>
    <rPh sb="108" eb="109">
      <t>ボウ</t>
    </rPh>
    <rPh sb="118" eb="120">
      <t>レイワ</t>
    </rPh>
    <rPh sb="121" eb="122">
      <t>ネン</t>
    </rPh>
    <rPh sb="123" eb="124">
      <t>ガツ</t>
    </rPh>
    <rPh sb="126" eb="127">
      <t>ニチ</t>
    </rPh>
    <rPh sb="139" eb="141">
      <t>ベッシ</t>
    </rPh>
    <rPh sb="142" eb="143">
      <t>ダイ</t>
    </rPh>
    <rPh sb="144" eb="145">
      <t>ショウ</t>
    </rPh>
    <rPh sb="145" eb="146">
      <t>ダイ</t>
    </rPh>
    <rPh sb="147" eb="148">
      <t>ダイ</t>
    </rPh>
    <rPh sb="149" eb="150">
      <t>コウ</t>
    </rPh>
    <rPh sb="153" eb="154">
      <t>マタ</t>
    </rPh>
    <rPh sb="309" eb="310">
      <t>マタ</t>
    </rPh>
    <rPh sb="319" eb="321">
      <t>カテイ</t>
    </rPh>
    <rPh sb="321" eb="322">
      <t>ナラ</t>
    </rPh>
    <rPh sb="341" eb="342">
      <t>マタ</t>
    </rPh>
    <rPh sb="614" eb="619">
      <t>ホゾンキカンヒョウ</t>
    </rPh>
    <rPh sb="624" eb="628">
      <t>ホゾンキカン</t>
    </rPh>
    <rPh sb="630" eb="633">
      <t>ネンミマン</t>
    </rPh>
    <rPh sb="634" eb="636">
      <t>セッテイ</t>
    </rPh>
    <rPh sb="641" eb="643">
      <t>テキトウ</t>
    </rPh>
    <rPh sb="650" eb="654">
      <t>ギョウムタンイ</t>
    </rPh>
    <rPh sb="655" eb="658">
      <t>グタイテキ</t>
    </rPh>
    <rPh sb="659" eb="660">
      <t>サダ</t>
    </rPh>
    <rPh sb="664" eb="666">
      <t>ブンショ</t>
    </rPh>
    <rPh sb="667" eb="669">
      <t>クンレイ</t>
    </rPh>
    <rPh sb="669" eb="670">
      <t>ダイ</t>
    </rPh>
    <rPh sb="672" eb="673">
      <t>ジョウ</t>
    </rPh>
    <rPh sb="673" eb="674">
      <t>ダイ</t>
    </rPh>
    <rPh sb="675" eb="676">
      <t>コウ</t>
    </rPh>
    <rPh sb="679" eb="680">
      <t>ガキノ</t>
    </rPh>
    <rPh sb="680" eb="683">
      <t>テイ</t>
    </rPh>
    <rPh sb="686" eb="693">
      <t>ソウカツブンショカンリシャ</t>
    </rPh>
    <rPh sb="694" eb="696">
      <t>キョウギ</t>
    </rPh>
    <rPh sb="701" eb="702">
      <t>カギ</t>
    </rPh>
    <rPh sb="759" eb="760">
      <t>フク</t>
    </rPh>
    <rPh sb="765" eb="766">
      <t>タ</t>
    </rPh>
    <rPh sb="774" eb="775">
      <t>マタ</t>
    </rPh>
    <rPh sb="827" eb="830">
      <t>ネンミマン</t>
    </rPh>
    <rPh sb="839" eb="843">
      <t>ギョウセイブンショ</t>
    </rPh>
    <rPh sb="880" eb="882">
      <t>ベット</t>
    </rPh>
    <rPh sb="883" eb="885">
      <t>セイホン</t>
    </rPh>
    <rPh sb="886" eb="888">
      <t>カンリ</t>
    </rPh>
    <rPh sb="893" eb="897">
      <t>ギョウセイブンショ</t>
    </rPh>
    <rPh sb="898" eb="899">
      <t>ウツ</t>
    </rPh>
    <rPh sb="903" eb="904">
      <t>ツギ</t>
    </rPh>
    <rPh sb="905" eb="906">
      <t>カカ</t>
    </rPh>
    <rPh sb="1002" eb="1004">
      <t>サイソク</t>
    </rPh>
    <rPh sb="1004" eb="1005">
      <t>ダイ</t>
    </rPh>
    <rPh sb="1006" eb="1007">
      <t>ショウ</t>
    </rPh>
    <rPh sb="1007" eb="1008">
      <t>ダイ</t>
    </rPh>
    <rPh sb="1009" eb="1010">
      <t>ダイ</t>
    </rPh>
    <rPh sb="1011" eb="1012">
      <t>コウ</t>
    </rPh>
    <rPh sb="1012" eb="1013">
      <t>ダイ</t>
    </rPh>
    <rPh sb="1014" eb="1015">
      <t>ゴウ</t>
    </rPh>
    <rPh sb="1016" eb="1018">
      <t>キテイ</t>
    </rPh>
    <rPh sb="1027" eb="1029">
      <t>キサイ</t>
    </rPh>
    <rPh sb="1032" eb="1033">
      <t>ア</t>
    </rPh>
    <rPh sb="1038" eb="1039">
      <t>ダイ</t>
    </rPh>
    <rPh sb="1040" eb="1041">
      <t>コウ</t>
    </rPh>
    <rPh sb="1041" eb="1043">
      <t>カクゴウ</t>
    </rPh>
    <rPh sb="1044" eb="1046">
      <t>ガイトウ</t>
    </rPh>
    <rPh sb="1054" eb="1057">
      <t>ネンミマン</t>
    </rPh>
    <rPh sb="1060" eb="1064">
      <t>ギョウセイブンショ</t>
    </rPh>
    <rPh sb="1065" eb="1069">
      <t>ホゾンキカン</t>
    </rPh>
    <rPh sb="1220" eb="1221">
      <t>ナラ</t>
    </rPh>
    <rPh sb="1240" eb="1241">
      <t>マタ</t>
    </rPh>
    <rPh sb="1255" eb="1256">
      <t>マタ</t>
    </rPh>
    <rPh sb="1263" eb="1264">
      <t>マタ</t>
    </rPh>
    <rPh sb="1283" eb="1284">
      <t>タ</t>
    </rPh>
    <rPh sb="1292" eb="1293">
      <t>マタ</t>
    </rPh>
    <rPh sb="1351" eb="1352">
      <t>ショウ</t>
    </rPh>
    <rPh sb="1352" eb="1353">
      <t>ダイ</t>
    </rPh>
    <rPh sb="1436" eb="1438">
      <t>ゼンコウ</t>
    </rPh>
    <rPh sb="1439" eb="1441">
      <t>ホウコク</t>
    </rPh>
    <rPh sb="1443" eb="1447">
      <t>ナイブブキョク</t>
    </rPh>
    <rPh sb="1448" eb="1450">
      <t>カクキョク</t>
    </rPh>
    <rPh sb="1451" eb="1456">
      <t>ブンショカンリシャ</t>
    </rPh>
    <rPh sb="1461" eb="1463">
      <t>シュニン</t>
    </rPh>
    <rPh sb="1463" eb="1468">
      <t>ブンショカンリシャ</t>
    </rPh>
    <rPh sb="1470" eb="1473">
      <t>キカントウ</t>
    </rPh>
    <rPh sb="1474" eb="1479">
      <t>ブンショカンリシャ</t>
    </rPh>
    <rPh sb="1484" eb="1487">
      <t>キカントウ</t>
    </rPh>
    <rPh sb="1487" eb="1489">
      <t>シュニン</t>
    </rPh>
    <rPh sb="1489" eb="1491">
      <t>ブンショ</t>
    </rPh>
    <rPh sb="1491" eb="1494">
      <t>カンリシャ</t>
    </rPh>
    <rPh sb="1495" eb="1496">
      <t>ツウ</t>
    </rPh>
    <rPh sb="1498" eb="1499">
      <t>オコナ</t>
    </rPh>
    <phoneticPr fontId="2"/>
  </si>
  <si>
    <t>航空支援集団第１輸送航空隊飛行群第４０４飛行隊標準文書保存期間基準（保存期間表）</t>
    <rPh sb="0" eb="2">
      <t>コウクウ</t>
    </rPh>
    <rPh sb="2" eb="6">
      <t>シエンシュウダン</t>
    </rPh>
    <rPh sb="6" eb="7">
      <t>ダイ</t>
    </rPh>
    <rPh sb="8" eb="10">
      <t>ユソウ</t>
    </rPh>
    <rPh sb="10" eb="13">
      <t>コウクウタイ</t>
    </rPh>
    <rPh sb="13" eb="16">
      <t>ヒコウグン</t>
    </rPh>
    <rPh sb="16" eb="17">
      <t>ダイ</t>
    </rPh>
    <rPh sb="20" eb="23">
      <t>ヒコウタイ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2"/>
  </si>
  <si>
    <t>文書管理者：第４０４飛行隊長</t>
    <rPh sb="6" eb="7">
      <t>ダイ</t>
    </rPh>
    <rPh sb="10" eb="14">
      <t>ヒコウタイチョウ</t>
    </rPh>
    <phoneticPr fontId="2"/>
  </si>
  <si>
    <t>⑤大分類</t>
    <phoneticPr fontId="2"/>
  </si>
  <si>
    <t>⑥中分類</t>
    <phoneticPr fontId="2"/>
  </si>
  <si>
    <t>・行政文書ファイル管理簿</t>
    <rPh sb="1" eb="3">
      <t>ギョウセイ</t>
    </rPh>
    <rPh sb="3" eb="5">
      <t>ブンショ</t>
    </rPh>
    <rPh sb="9" eb="12">
      <t>カンリボ</t>
    </rPh>
    <phoneticPr fontId="2"/>
  </si>
  <si>
    <t>・受付簿</t>
    <rPh sb="1" eb="3">
      <t>ウケツケ</t>
    </rPh>
    <rPh sb="3" eb="4">
      <t>ボ</t>
    </rPh>
    <phoneticPr fontId="2"/>
  </si>
  <si>
    <t>・決裁簿</t>
    <rPh sb="1" eb="3">
      <t>ケッサイ</t>
    </rPh>
    <rPh sb="3" eb="4">
      <t>ボ</t>
    </rPh>
    <phoneticPr fontId="2"/>
  </si>
  <si>
    <t>・移管・廃棄簿</t>
    <rPh sb="1" eb="3">
      <t>イカン</t>
    </rPh>
    <rPh sb="4" eb="7">
      <t>ハイキボ</t>
    </rPh>
    <phoneticPr fontId="2"/>
  </si>
  <si>
    <t>・個人情報保護業務ハンドブック（安全管理等業務）</t>
    <rPh sb="16" eb="18">
      <t>アンゼン</t>
    </rPh>
    <rPh sb="18" eb="20">
      <t>カンリ</t>
    </rPh>
    <rPh sb="20" eb="21">
      <t>トウ</t>
    </rPh>
    <rPh sb="21" eb="23">
      <t>ギョウム</t>
    </rPh>
    <phoneticPr fontId="2"/>
  </si>
  <si>
    <t>・個人情報保護ハンドブック</t>
  </si>
  <si>
    <t>・行政文書探索</t>
    <rPh sb="1" eb="5">
      <t>ギョウセイブンショ</t>
    </rPh>
    <rPh sb="5" eb="7">
      <t>タンサク</t>
    </rPh>
    <phoneticPr fontId="2"/>
  </si>
  <si>
    <t>・〇年度行政文書探索</t>
    <rPh sb="2" eb="4">
      <t>ネンド</t>
    </rPh>
    <rPh sb="4" eb="8">
      <t>ギョウセイブンショ</t>
    </rPh>
    <rPh sb="8" eb="10">
      <t>タンサク</t>
    </rPh>
    <phoneticPr fontId="2"/>
  </si>
  <si>
    <t>・〇年度個人情報保護成果報告</t>
    <rPh sb="2" eb="4">
      <t>ネンド</t>
    </rPh>
    <rPh sb="4" eb="6">
      <t>コジン</t>
    </rPh>
    <rPh sb="6" eb="8">
      <t>ジョウホウ</t>
    </rPh>
    <rPh sb="8" eb="10">
      <t>ホゴ</t>
    </rPh>
    <rPh sb="10" eb="12">
      <t>セイカ</t>
    </rPh>
    <rPh sb="12" eb="14">
      <t>ホウコク</t>
    </rPh>
    <phoneticPr fontId="2"/>
  </si>
  <si>
    <t>・〇年度保護責任者等指定書</t>
    <rPh sb="2" eb="4">
      <t>ネンド</t>
    </rPh>
    <rPh sb="4" eb="6">
      <t>ホゴ</t>
    </rPh>
    <rPh sb="6" eb="9">
      <t>セキニンシャ</t>
    </rPh>
    <rPh sb="9" eb="10">
      <t>トウ</t>
    </rPh>
    <rPh sb="10" eb="13">
      <t>シテイショ</t>
    </rPh>
    <phoneticPr fontId="2"/>
  </si>
  <si>
    <t>・標準文書保存期間基準</t>
    <rPh sb="1" eb="3">
      <t>ヒョウジュン</t>
    </rPh>
    <rPh sb="3" eb="5">
      <t>ブンショ</t>
    </rPh>
    <rPh sb="5" eb="9">
      <t>ホゾンキカン</t>
    </rPh>
    <rPh sb="9" eb="11">
      <t>キジュン</t>
    </rPh>
    <phoneticPr fontId="2"/>
  </si>
  <si>
    <t>・行政文書管理監査計画</t>
    <phoneticPr fontId="3"/>
  </si>
  <si>
    <t>・〇年度行政文書管理監査計画</t>
    <rPh sb="2" eb="4">
      <t>ネンド</t>
    </rPh>
    <rPh sb="4" eb="8">
      <t>ギョウセイブンショ</t>
    </rPh>
    <rPh sb="8" eb="10">
      <t>カンリ</t>
    </rPh>
    <rPh sb="10" eb="12">
      <t>カンサ</t>
    </rPh>
    <rPh sb="12" eb="14">
      <t>ケイカク</t>
    </rPh>
    <phoneticPr fontId="2"/>
  </si>
  <si>
    <t>・行政文書管理監査結果</t>
    <phoneticPr fontId="2"/>
  </si>
  <si>
    <t>・〇年度行政文書管理監査結果</t>
    <rPh sb="2" eb="4">
      <t>ネンド</t>
    </rPh>
    <rPh sb="4" eb="8">
      <t>ギョウセイブンショ</t>
    </rPh>
    <rPh sb="8" eb="10">
      <t>カンリ</t>
    </rPh>
    <rPh sb="10" eb="12">
      <t>カンサ</t>
    </rPh>
    <rPh sb="12" eb="14">
      <t>ケッカ</t>
    </rPh>
    <phoneticPr fontId="2"/>
  </si>
  <si>
    <t>・行政文書管理監査実施通達</t>
    <phoneticPr fontId="3"/>
  </si>
  <si>
    <t>・〇年度行政文書管理監査実施通達</t>
    <rPh sb="2" eb="4">
      <t>ネンド</t>
    </rPh>
    <rPh sb="4" eb="6">
      <t>ギョウセイ</t>
    </rPh>
    <rPh sb="6" eb="8">
      <t>ブンショ</t>
    </rPh>
    <rPh sb="8" eb="10">
      <t>カンリ</t>
    </rPh>
    <rPh sb="10" eb="12">
      <t>カンサ</t>
    </rPh>
    <rPh sb="12" eb="14">
      <t>ジッシ</t>
    </rPh>
    <rPh sb="14" eb="16">
      <t>ツウタツ</t>
    </rPh>
    <phoneticPr fontId="2"/>
  </si>
  <si>
    <t>・行政文書の管理状況の点検票</t>
    <rPh sb="1" eb="5">
      <t>ギョウセイブンショ</t>
    </rPh>
    <rPh sb="6" eb="10">
      <t>カンリジョウキョウ</t>
    </rPh>
    <rPh sb="11" eb="13">
      <t>テンケン</t>
    </rPh>
    <rPh sb="13" eb="14">
      <t>ヒョウ</t>
    </rPh>
    <phoneticPr fontId="2"/>
  </si>
  <si>
    <t>・〇年度行政文書管理状況点検票</t>
    <rPh sb="2" eb="4">
      <t>ネンド</t>
    </rPh>
    <rPh sb="4" eb="8">
      <t>ギョウセイブンショ</t>
    </rPh>
    <rPh sb="8" eb="12">
      <t>カンリジョウキョウ</t>
    </rPh>
    <rPh sb="12" eb="14">
      <t>テンケン</t>
    </rPh>
    <rPh sb="14" eb="15">
      <t>ヒョウ</t>
    </rPh>
    <phoneticPr fontId="2"/>
  </si>
  <si>
    <t>・公文書管理自己点検用チェックシート</t>
    <rPh sb="1" eb="4">
      <t>コウブンショ</t>
    </rPh>
    <rPh sb="4" eb="6">
      <t>カンリ</t>
    </rPh>
    <rPh sb="6" eb="8">
      <t>ジコ</t>
    </rPh>
    <rPh sb="8" eb="11">
      <t>テンケンヨウ</t>
    </rPh>
    <phoneticPr fontId="2"/>
  </si>
  <si>
    <t>・〇年度公文書管理自己点検用チェックシート</t>
    <rPh sb="2" eb="4">
      <t>ネンド</t>
    </rPh>
    <rPh sb="4" eb="7">
      <t>コウブンショ</t>
    </rPh>
    <rPh sb="7" eb="9">
      <t>カンリ</t>
    </rPh>
    <rPh sb="9" eb="13">
      <t>ジコテンケン</t>
    </rPh>
    <rPh sb="13" eb="14">
      <t>ヨウ</t>
    </rPh>
    <phoneticPr fontId="2"/>
  </si>
  <si>
    <t>・行政文書管理推進月間における自己点検チェックリスト</t>
    <rPh sb="1" eb="5">
      <t>ギョウセイブンショ</t>
    </rPh>
    <rPh sb="5" eb="7">
      <t>カンリ</t>
    </rPh>
    <rPh sb="7" eb="9">
      <t>スイシン</t>
    </rPh>
    <rPh sb="9" eb="11">
      <t>ゲッカン</t>
    </rPh>
    <rPh sb="15" eb="19">
      <t>ジコテンケン</t>
    </rPh>
    <phoneticPr fontId="2"/>
  </si>
  <si>
    <t>・〇年度行政文書管理推進月間における自己点検チェックリスト</t>
    <rPh sb="2" eb="4">
      <t>ネンド</t>
    </rPh>
    <phoneticPr fontId="2"/>
  </si>
  <si>
    <t>・文書管理者引継報告書</t>
    <rPh sb="1" eb="3">
      <t>ブンショ</t>
    </rPh>
    <rPh sb="3" eb="6">
      <t>カンリシャ</t>
    </rPh>
    <rPh sb="6" eb="8">
      <t>ヒキツ</t>
    </rPh>
    <rPh sb="8" eb="11">
      <t>ホウコクショ</t>
    </rPh>
    <phoneticPr fontId="3"/>
  </si>
  <si>
    <t>・〇年度引継報告書</t>
    <rPh sb="2" eb="4">
      <t>ネンド</t>
    </rPh>
    <rPh sb="4" eb="6">
      <t>ヒキツ</t>
    </rPh>
    <rPh sb="6" eb="9">
      <t>ホウコクショ</t>
    </rPh>
    <phoneticPr fontId="2"/>
  </si>
  <si>
    <t>・航空支援集団規則集</t>
    <rPh sb="1" eb="3">
      <t>コウクウ</t>
    </rPh>
    <rPh sb="3" eb="7">
      <t>シエンシュウダン</t>
    </rPh>
    <rPh sb="7" eb="10">
      <t>キソクシュウ</t>
    </rPh>
    <phoneticPr fontId="2"/>
  </si>
  <si>
    <t>・小牧基地規則類綴</t>
    <rPh sb="1" eb="5">
      <t>コマキキチ</t>
    </rPh>
    <rPh sb="5" eb="8">
      <t>キソクルイ</t>
    </rPh>
    <rPh sb="8" eb="9">
      <t>ツヅ</t>
    </rPh>
    <phoneticPr fontId="2"/>
  </si>
  <si>
    <t>・第１輸送航空隊規則類綴</t>
    <rPh sb="1" eb="2">
      <t>ダイ</t>
    </rPh>
    <rPh sb="3" eb="5">
      <t>ユソウ</t>
    </rPh>
    <rPh sb="5" eb="8">
      <t>コウクウタイ</t>
    </rPh>
    <rPh sb="8" eb="11">
      <t>キソクルイ</t>
    </rPh>
    <rPh sb="11" eb="12">
      <t>ツヅ</t>
    </rPh>
    <phoneticPr fontId="2"/>
  </si>
  <si>
    <t>・飛行群規則類綴</t>
    <rPh sb="1" eb="4">
      <t>ヒコウグン</t>
    </rPh>
    <rPh sb="4" eb="6">
      <t>キソク</t>
    </rPh>
    <rPh sb="6" eb="7">
      <t>ルイ</t>
    </rPh>
    <rPh sb="7" eb="8">
      <t>ツヅ</t>
    </rPh>
    <phoneticPr fontId="2"/>
  </si>
  <si>
    <t>・第４０４飛行隊業務準則</t>
    <rPh sb="1" eb="2">
      <t>ダイ</t>
    </rPh>
    <rPh sb="5" eb="8">
      <t>ヒコウタイ</t>
    </rPh>
    <rPh sb="8" eb="10">
      <t>ギョウム</t>
    </rPh>
    <rPh sb="10" eb="12">
      <t>ジュンソク</t>
    </rPh>
    <phoneticPr fontId="2"/>
  </si>
  <si>
    <t>・小牧基地災害派遣計画</t>
    <rPh sb="1" eb="5">
      <t>コマキキチ</t>
    </rPh>
    <rPh sb="5" eb="9">
      <t>サイガイハケン</t>
    </rPh>
    <rPh sb="9" eb="11">
      <t>ケイカク</t>
    </rPh>
    <phoneticPr fontId="2"/>
  </si>
  <si>
    <t>・公印の制定、改刻及び廃止</t>
    <rPh sb="1" eb="3">
      <t>コウイン</t>
    </rPh>
    <rPh sb="4" eb="6">
      <t>セイテイ</t>
    </rPh>
    <rPh sb="7" eb="8">
      <t>カイ</t>
    </rPh>
    <rPh sb="8" eb="9">
      <t>コク</t>
    </rPh>
    <rPh sb="9" eb="10">
      <t>オヨ</t>
    </rPh>
    <rPh sb="11" eb="13">
      <t>ハイシ</t>
    </rPh>
    <phoneticPr fontId="3"/>
  </si>
  <si>
    <t>・〇年度公印作成報告</t>
    <rPh sb="2" eb="4">
      <t>ネンド</t>
    </rPh>
    <rPh sb="4" eb="6">
      <t>コウイン</t>
    </rPh>
    <rPh sb="6" eb="8">
      <t>サクセイ</t>
    </rPh>
    <rPh sb="8" eb="10">
      <t>ホウコク</t>
    </rPh>
    <phoneticPr fontId="2"/>
  </si>
  <si>
    <t>・書留郵便物等接受簿</t>
    <rPh sb="6" eb="7">
      <t>トウ</t>
    </rPh>
    <phoneticPr fontId="3"/>
  </si>
  <si>
    <t>・〇年度書留郵便物接受簿</t>
    <rPh sb="2" eb="4">
      <t>ネンド</t>
    </rPh>
    <rPh sb="4" eb="6">
      <t>カキトメ</t>
    </rPh>
    <rPh sb="6" eb="9">
      <t>ユウビンブツ</t>
    </rPh>
    <rPh sb="9" eb="12">
      <t>セツジュボ</t>
    </rPh>
    <phoneticPr fontId="2"/>
  </si>
  <si>
    <t>・行政文書管理</t>
    <rPh sb="1" eb="3">
      <t>ギョウセイ</t>
    </rPh>
    <rPh sb="3" eb="5">
      <t>ブンショ</t>
    </rPh>
    <rPh sb="5" eb="7">
      <t>カンリ</t>
    </rPh>
    <phoneticPr fontId="2"/>
  </si>
  <si>
    <t>・〇年度行政文書管理</t>
    <rPh sb="2" eb="4">
      <t>ネンド</t>
    </rPh>
    <rPh sb="4" eb="8">
      <t>ギョウセイブンショ</t>
    </rPh>
    <rPh sb="8" eb="10">
      <t>カンリ</t>
    </rPh>
    <phoneticPr fontId="2"/>
  </si>
  <si>
    <t>行政文書の管理を行うための帳簿</t>
    <rPh sb="0" eb="2">
      <t>ギョウセイ</t>
    </rPh>
    <rPh sb="2" eb="4">
      <t>ブンショ</t>
    </rPh>
    <rPh sb="5" eb="7">
      <t>カンリ</t>
    </rPh>
    <rPh sb="8" eb="9">
      <t>オコナ</t>
    </rPh>
    <rPh sb="13" eb="15">
      <t>チョウボ</t>
    </rPh>
    <phoneticPr fontId="2"/>
  </si>
  <si>
    <t>・代決簿</t>
    <rPh sb="1" eb="3">
      <t>ダイケツ</t>
    </rPh>
    <rPh sb="3" eb="4">
      <t>ボ</t>
    </rPh>
    <phoneticPr fontId="2"/>
  </si>
  <si>
    <t>・〇年代決簿</t>
    <rPh sb="2" eb="3">
      <t>ネン</t>
    </rPh>
    <rPh sb="3" eb="5">
      <t>ダイケツ</t>
    </rPh>
    <rPh sb="5" eb="6">
      <t>ボ</t>
    </rPh>
    <phoneticPr fontId="2"/>
  </si>
  <si>
    <t>・来簡簿（令和６年度まで）</t>
    <rPh sb="1" eb="2">
      <t>ライ</t>
    </rPh>
    <rPh sb="2" eb="3">
      <t>カン</t>
    </rPh>
    <rPh sb="3" eb="4">
      <t>ボ</t>
    </rPh>
    <rPh sb="5" eb="7">
      <t>レイワ</t>
    </rPh>
    <rPh sb="8" eb="10">
      <t>ネンド</t>
    </rPh>
    <phoneticPr fontId="2"/>
  </si>
  <si>
    <t>・〇年来簡簿</t>
    <rPh sb="2" eb="3">
      <t>ネン</t>
    </rPh>
    <rPh sb="3" eb="4">
      <t>ライ</t>
    </rPh>
    <rPh sb="4" eb="5">
      <t>カン</t>
    </rPh>
    <rPh sb="5" eb="6">
      <t>ボ</t>
    </rPh>
    <phoneticPr fontId="2"/>
  </si>
  <si>
    <t>・〇年起案簿</t>
    <rPh sb="2" eb="3">
      <t>ネン</t>
    </rPh>
    <rPh sb="3" eb="6">
      <t>キアンボ</t>
    </rPh>
    <phoneticPr fontId="2"/>
  </si>
  <si>
    <t>・〇年文書台帳</t>
    <rPh sb="2" eb="3">
      <t>ネン</t>
    </rPh>
    <rPh sb="3" eb="5">
      <t>ブンショ</t>
    </rPh>
    <rPh sb="5" eb="7">
      <t>ダイチョウ</t>
    </rPh>
    <phoneticPr fontId="2"/>
  </si>
  <si>
    <t>所在する基地の情報に関する文書</t>
    <rPh sb="0" eb="2">
      <t>ショザイ</t>
    </rPh>
    <rPh sb="4" eb="6">
      <t>キチ</t>
    </rPh>
    <rPh sb="7" eb="9">
      <t>ジョウホウ</t>
    </rPh>
    <rPh sb="10" eb="11">
      <t>カン</t>
    </rPh>
    <rPh sb="13" eb="15">
      <t>ブンショ</t>
    </rPh>
    <phoneticPr fontId="2"/>
  </si>
  <si>
    <t>・航空自衛隊所在地一覧表</t>
    <rPh sb="1" eb="3">
      <t>コウクウ</t>
    </rPh>
    <rPh sb="3" eb="6">
      <t>ジエイタイ</t>
    </rPh>
    <rPh sb="6" eb="9">
      <t>ショザイチ</t>
    </rPh>
    <rPh sb="9" eb="12">
      <t>イチランヒョウ</t>
    </rPh>
    <phoneticPr fontId="2"/>
  </si>
  <si>
    <t>一覧表を改正した日に係る特定日以後１年</t>
    <rPh sb="0" eb="3">
      <t>イチランヒョウ</t>
    </rPh>
    <rPh sb="4" eb="6">
      <t>カイセイ</t>
    </rPh>
    <rPh sb="8" eb="9">
      <t>ヒ</t>
    </rPh>
    <rPh sb="10" eb="11">
      <t>カカ</t>
    </rPh>
    <rPh sb="12" eb="15">
      <t>トクテイビ</t>
    </rPh>
    <rPh sb="15" eb="17">
      <t>イゴ</t>
    </rPh>
    <rPh sb="18" eb="19">
      <t>ネン</t>
    </rPh>
    <phoneticPr fontId="2"/>
  </si>
  <si>
    <t>・契約担当官補助者通知書</t>
    <rPh sb="1" eb="3">
      <t>ケイヤク</t>
    </rPh>
    <rPh sb="3" eb="6">
      <t>タントウカン</t>
    </rPh>
    <rPh sb="6" eb="9">
      <t>ホジョシャ</t>
    </rPh>
    <rPh sb="9" eb="12">
      <t>ツウチショ</t>
    </rPh>
    <phoneticPr fontId="2"/>
  </si>
  <si>
    <t>・〇年度契約担当官補助者通知書</t>
    <rPh sb="2" eb="4">
      <t>ネンド</t>
    </rPh>
    <rPh sb="4" eb="9">
      <t>ケイヤクタントウカン</t>
    </rPh>
    <rPh sb="9" eb="12">
      <t>ホジョシャ</t>
    </rPh>
    <rPh sb="12" eb="15">
      <t>ツウチショ</t>
    </rPh>
    <phoneticPr fontId="2"/>
  </si>
  <si>
    <t>・監督報告書・完成検査調書</t>
    <rPh sb="1" eb="6">
      <t>カントクホウコクショ</t>
    </rPh>
    <rPh sb="7" eb="9">
      <t>カンセイ</t>
    </rPh>
    <rPh sb="9" eb="11">
      <t>ケンサ</t>
    </rPh>
    <rPh sb="11" eb="13">
      <t>チョウショ</t>
    </rPh>
    <phoneticPr fontId="2"/>
  </si>
  <si>
    <t>・〇年度監督報告書・完成検査調書</t>
    <rPh sb="2" eb="4">
      <t>ネンド</t>
    </rPh>
    <rPh sb="4" eb="9">
      <t>カントクホウコクショ</t>
    </rPh>
    <rPh sb="10" eb="12">
      <t>カンセイ</t>
    </rPh>
    <rPh sb="12" eb="14">
      <t>ケンサ</t>
    </rPh>
    <rPh sb="14" eb="16">
      <t>チョウショ</t>
    </rPh>
    <phoneticPr fontId="2"/>
  </si>
  <si>
    <t>・宿舎借上要求書</t>
    <rPh sb="1" eb="3">
      <t>シュクシャ</t>
    </rPh>
    <rPh sb="3" eb="5">
      <t>カリア</t>
    </rPh>
    <rPh sb="5" eb="8">
      <t>ヨウキュウショ</t>
    </rPh>
    <phoneticPr fontId="2"/>
  </si>
  <si>
    <t>・〇年度宿舎借上要求書</t>
    <rPh sb="2" eb="4">
      <t>ネンド</t>
    </rPh>
    <rPh sb="4" eb="6">
      <t>シュクシャ</t>
    </rPh>
    <rPh sb="6" eb="8">
      <t>カリア</t>
    </rPh>
    <rPh sb="8" eb="11">
      <t>ヨウキュウショ</t>
    </rPh>
    <phoneticPr fontId="2"/>
  </si>
  <si>
    <t>調達業務に係る契約に関する文書</t>
    <rPh sb="2" eb="4">
      <t>ギョウム</t>
    </rPh>
    <rPh sb="5" eb="6">
      <t>カカ</t>
    </rPh>
    <rPh sb="7" eb="9">
      <t>ケイヤク</t>
    </rPh>
    <rPh sb="10" eb="11">
      <t>カン</t>
    </rPh>
    <rPh sb="13" eb="15">
      <t>ブンショ</t>
    </rPh>
    <phoneticPr fontId="3"/>
  </si>
  <si>
    <t>・調達要求書</t>
    <rPh sb="1" eb="3">
      <t>チョウタツ</t>
    </rPh>
    <rPh sb="3" eb="6">
      <t>ヨウキュウショ</t>
    </rPh>
    <phoneticPr fontId="2"/>
  </si>
  <si>
    <t>・〇年度調達要求書</t>
    <rPh sb="2" eb="4">
      <t>ネンド</t>
    </rPh>
    <rPh sb="4" eb="6">
      <t>チョウタツ</t>
    </rPh>
    <rPh sb="6" eb="9">
      <t>ヨウキュウショ</t>
    </rPh>
    <phoneticPr fontId="2"/>
  </si>
  <si>
    <t>経費の使用に関する文書</t>
    <rPh sb="0" eb="2">
      <t>ケイヒ</t>
    </rPh>
    <rPh sb="3" eb="5">
      <t>シヨウ</t>
    </rPh>
    <rPh sb="6" eb="7">
      <t>カン</t>
    </rPh>
    <rPh sb="9" eb="11">
      <t>ブンショ</t>
    </rPh>
    <phoneticPr fontId="3"/>
  </si>
  <si>
    <t>・経費使用伺</t>
    <rPh sb="1" eb="5">
      <t>ケイヒシヨウ</t>
    </rPh>
    <rPh sb="5" eb="6">
      <t>ウカガ</t>
    </rPh>
    <phoneticPr fontId="2"/>
  </si>
  <si>
    <t>・〇年度経費使用伺</t>
    <rPh sb="2" eb="4">
      <t>ネンド</t>
    </rPh>
    <rPh sb="4" eb="6">
      <t>ケイヒ</t>
    </rPh>
    <rPh sb="6" eb="8">
      <t>シヨウ</t>
    </rPh>
    <rPh sb="8" eb="9">
      <t>ウカガ</t>
    </rPh>
    <phoneticPr fontId="2"/>
  </si>
  <si>
    <t>・〇年度特殊勤務命令簿</t>
    <rPh sb="1" eb="4">
      <t>マルネンド</t>
    </rPh>
    <rPh sb="4" eb="6">
      <t>トクシュ</t>
    </rPh>
    <rPh sb="6" eb="8">
      <t>キンム</t>
    </rPh>
    <rPh sb="8" eb="11">
      <t>メイレイボ</t>
    </rPh>
    <phoneticPr fontId="2"/>
  </si>
  <si>
    <t xml:space="preserve">・旅行命令簿（旅行命令等に必要な記載事項を記録した電磁的記録を含む）
</t>
    <phoneticPr fontId="3"/>
  </si>
  <si>
    <t xml:space="preserve">(7) </t>
    <phoneticPr fontId="2"/>
  </si>
  <si>
    <t xml:space="preserve">・〇年度旅行命令簿
</t>
    <rPh sb="2" eb="4">
      <t>ネンド</t>
    </rPh>
    <rPh sb="4" eb="6">
      <t>リョコウ</t>
    </rPh>
    <rPh sb="6" eb="9">
      <t>メイレイボ</t>
    </rPh>
    <phoneticPr fontId="2"/>
  </si>
  <si>
    <t>勤務官署より近傍地における出張に関する帳簿</t>
    <rPh sb="0" eb="4">
      <t>キンムカンショ</t>
    </rPh>
    <rPh sb="6" eb="9">
      <t>キンボウチ</t>
    </rPh>
    <rPh sb="13" eb="15">
      <t>シュッチョウ</t>
    </rPh>
    <rPh sb="16" eb="17">
      <t>カン</t>
    </rPh>
    <rPh sb="19" eb="21">
      <t>チョウボ</t>
    </rPh>
    <phoneticPr fontId="2"/>
  </si>
  <si>
    <t>・〇年度出張簿</t>
    <rPh sb="2" eb="4">
      <t>ネンド</t>
    </rPh>
    <rPh sb="4" eb="7">
      <t>シュッチョウボ</t>
    </rPh>
    <phoneticPr fontId="2"/>
  </si>
  <si>
    <t>５年（令和７年４月１日以降）</t>
    <phoneticPr fontId="2"/>
  </si>
  <si>
    <t>・個別命令</t>
    <rPh sb="1" eb="3">
      <t>コベツ</t>
    </rPh>
    <rPh sb="3" eb="5">
      <t>メイレイ</t>
    </rPh>
    <phoneticPr fontId="3"/>
  </si>
  <si>
    <t>・〇年度個別命令</t>
    <rPh sb="2" eb="4">
      <t>ネンド</t>
    </rPh>
    <rPh sb="4" eb="8">
      <t>コベツメイレイ</t>
    </rPh>
    <phoneticPr fontId="2"/>
  </si>
  <si>
    <t>・発令等通知</t>
    <rPh sb="1" eb="4">
      <t>ハツレイトウ</t>
    </rPh>
    <rPh sb="4" eb="6">
      <t>ツウチ</t>
    </rPh>
    <phoneticPr fontId="2"/>
  </si>
  <si>
    <t>・〇年度発令等通知</t>
    <rPh sb="1" eb="4">
      <t>マルネンド</t>
    </rPh>
    <rPh sb="4" eb="9">
      <t>ハツレイトウツウチ</t>
    </rPh>
    <phoneticPr fontId="2"/>
  </si>
  <si>
    <t>人事業務に関する参考文書</t>
    <rPh sb="0" eb="4">
      <t>ジンジギョウム</t>
    </rPh>
    <rPh sb="5" eb="6">
      <t>カン</t>
    </rPh>
    <rPh sb="8" eb="10">
      <t>サンコウ</t>
    </rPh>
    <rPh sb="10" eb="12">
      <t>ブンショ</t>
    </rPh>
    <phoneticPr fontId="2"/>
  </si>
  <si>
    <t>・人事関係質疑応答集</t>
    <rPh sb="1" eb="3">
      <t>ジンジ</t>
    </rPh>
    <rPh sb="3" eb="5">
      <t>カンケイ</t>
    </rPh>
    <rPh sb="5" eb="7">
      <t>シツギ</t>
    </rPh>
    <rPh sb="7" eb="9">
      <t>オウトウ</t>
    </rPh>
    <rPh sb="9" eb="10">
      <t>シュウ</t>
    </rPh>
    <phoneticPr fontId="2"/>
  </si>
  <si>
    <t>・人事関係質疑応答集</t>
    <rPh sb="1" eb="3">
      <t>ジンジ</t>
    </rPh>
    <rPh sb="3" eb="5">
      <t>カンケイ</t>
    </rPh>
    <rPh sb="5" eb="7">
      <t>シツギ</t>
    </rPh>
    <rPh sb="7" eb="10">
      <t>オウトウシュウ</t>
    </rPh>
    <phoneticPr fontId="2"/>
  </si>
  <si>
    <t>隊員の身上掌握に関する文書</t>
    <rPh sb="0" eb="2">
      <t>タイイン</t>
    </rPh>
    <rPh sb="3" eb="5">
      <t>シンジョウ</t>
    </rPh>
    <rPh sb="5" eb="7">
      <t>ショウアク</t>
    </rPh>
    <rPh sb="8" eb="9">
      <t>カン</t>
    </rPh>
    <rPh sb="11" eb="13">
      <t>ブンショ</t>
    </rPh>
    <phoneticPr fontId="2"/>
  </si>
  <si>
    <t>・隊員身上票</t>
    <rPh sb="1" eb="3">
      <t>タイイン</t>
    </rPh>
    <rPh sb="3" eb="6">
      <t>シンジョウヒョウ</t>
    </rPh>
    <phoneticPr fontId="2"/>
  </si>
  <si>
    <t>隊員の表彰履歴を管理する帳簿</t>
    <rPh sb="0" eb="2">
      <t>タイイン</t>
    </rPh>
    <rPh sb="3" eb="5">
      <t>ヒョウショウ</t>
    </rPh>
    <rPh sb="5" eb="7">
      <t>リレキ</t>
    </rPh>
    <rPh sb="8" eb="10">
      <t>カンリ</t>
    </rPh>
    <rPh sb="12" eb="14">
      <t>チョウボ</t>
    </rPh>
    <phoneticPr fontId="2"/>
  </si>
  <si>
    <t>勤務要領の基準に関する文書</t>
    <rPh sb="0" eb="4">
      <t>キンムヨウリョウ</t>
    </rPh>
    <rPh sb="5" eb="7">
      <t>キジュン</t>
    </rPh>
    <rPh sb="8" eb="9">
      <t>カン</t>
    </rPh>
    <rPh sb="11" eb="13">
      <t>ブンショ</t>
    </rPh>
    <phoneticPr fontId="2"/>
  </si>
  <si>
    <t>・特別の日課実施要領</t>
    <rPh sb="1" eb="3">
      <t>トクベツ</t>
    </rPh>
    <rPh sb="4" eb="6">
      <t>ニッカ</t>
    </rPh>
    <rPh sb="6" eb="8">
      <t>ジッシ</t>
    </rPh>
    <rPh sb="8" eb="10">
      <t>ヨウリョウ</t>
    </rPh>
    <phoneticPr fontId="2"/>
  </si>
  <si>
    <t>・特別の日課</t>
    <rPh sb="1" eb="3">
      <t>トクベツ</t>
    </rPh>
    <rPh sb="4" eb="6">
      <t>ニッカ</t>
    </rPh>
    <phoneticPr fontId="2"/>
  </si>
  <si>
    <t>・テレワーク実施要領</t>
    <rPh sb="6" eb="8">
      <t>ジッシ</t>
    </rPh>
    <rPh sb="8" eb="10">
      <t>ヨウリョウ</t>
    </rPh>
    <phoneticPr fontId="2"/>
  </si>
  <si>
    <t>・航空自衛隊におけるテレワーク実施要領</t>
    <rPh sb="1" eb="3">
      <t>コウクウ</t>
    </rPh>
    <rPh sb="3" eb="6">
      <t>ジエイタイ</t>
    </rPh>
    <rPh sb="15" eb="17">
      <t>ジッシ</t>
    </rPh>
    <rPh sb="17" eb="19">
      <t>ヨウリョウ</t>
    </rPh>
    <phoneticPr fontId="2"/>
  </si>
  <si>
    <t>・出勤簿</t>
    <rPh sb="1" eb="4">
      <t>シュッキンボ</t>
    </rPh>
    <phoneticPr fontId="2"/>
  </si>
  <si>
    <t>・〇年度出勤簿</t>
    <rPh sb="2" eb="4">
      <t>ネンド</t>
    </rPh>
    <rPh sb="4" eb="7">
      <t>シュッキンボ</t>
    </rPh>
    <phoneticPr fontId="2"/>
  </si>
  <si>
    <t>・〇年度フレックス制申告・割振簿</t>
    <rPh sb="2" eb="4">
      <t>ネンド</t>
    </rPh>
    <rPh sb="9" eb="10">
      <t>セイ</t>
    </rPh>
    <rPh sb="10" eb="12">
      <t>シンコク</t>
    </rPh>
    <rPh sb="13" eb="15">
      <t>ワリフ</t>
    </rPh>
    <rPh sb="15" eb="16">
      <t>ボ</t>
    </rPh>
    <phoneticPr fontId="2"/>
  </si>
  <si>
    <t>・〇年度休暇簿</t>
    <rPh sb="2" eb="4">
      <t>ネンド</t>
    </rPh>
    <rPh sb="4" eb="7">
      <t>キュウカボ</t>
    </rPh>
    <phoneticPr fontId="2"/>
  </si>
  <si>
    <t>・〇年度年次休暇簿</t>
    <rPh sb="2" eb="4">
      <t>ネンド</t>
    </rPh>
    <rPh sb="4" eb="6">
      <t>ネンジ</t>
    </rPh>
    <rPh sb="6" eb="9">
      <t>キュウカボ</t>
    </rPh>
    <phoneticPr fontId="2"/>
  </si>
  <si>
    <t>・〇年特別休暇簿</t>
    <rPh sb="2" eb="3">
      <t>トシ</t>
    </rPh>
    <rPh sb="3" eb="5">
      <t>トクベツ</t>
    </rPh>
    <rPh sb="5" eb="7">
      <t>キュウカ</t>
    </rPh>
    <rPh sb="7" eb="8">
      <t>ボ</t>
    </rPh>
    <phoneticPr fontId="2"/>
  </si>
  <si>
    <t>・〇年度病気休暇簿</t>
    <rPh sb="2" eb="4">
      <t>ネンド</t>
    </rPh>
    <rPh sb="4" eb="6">
      <t>ビョウキ</t>
    </rPh>
    <rPh sb="6" eb="9">
      <t>キュウカボ</t>
    </rPh>
    <phoneticPr fontId="2"/>
  </si>
  <si>
    <t>・〇年度文書管理等補助員休暇簿</t>
    <rPh sb="2" eb="4">
      <t>ネンド</t>
    </rPh>
    <rPh sb="4" eb="6">
      <t>ブンショ</t>
    </rPh>
    <rPh sb="6" eb="8">
      <t>カンリ</t>
    </rPh>
    <rPh sb="8" eb="9">
      <t>ナド</t>
    </rPh>
    <rPh sb="9" eb="12">
      <t>ホジョイン</t>
    </rPh>
    <rPh sb="12" eb="14">
      <t>キュウカ</t>
    </rPh>
    <rPh sb="14" eb="15">
      <t>ボ</t>
    </rPh>
    <phoneticPr fontId="2"/>
  </si>
  <si>
    <t>・〇年度休日の代休日指定簿</t>
    <rPh sb="2" eb="4">
      <t>ネンド</t>
    </rPh>
    <rPh sb="4" eb="6">
      <t>キュウジツ</t>
    </rPh>
    <rPh sb="7" eb="9">
      <t>ダイキュウ</t>
    </rPh>
    <rPh sb="9" eb="10">
      <t>ヒ</t>
    </rPh>
    <rPh sb="10" eb="13">
      <t>シテイボ</t>
    </rPh>
    <phoneticPr fontId="2"/>
  </si>
  <si>
    <t>・〇年度振替（代休）管理簿</t>
    <rPh sb="2" eb="4">
      <t>ネンド</t>
    </rPh>
    <rPh sb="4" eb="6">
      <t>フリカエ</t>
    </rPh>
    <rPh sb="7" eb="9">
      <t>ダイキュウ</t>
    </rPh>
    <rPh sb="10" eb="13">
      <t>カンリボ</t>
    </rPh>
    <phoneticPr fontId="2"/>
  </si>
  <si>
    <t>隊員家族及び業者の基地への入門に関する文書</t>
    <rPh sb="0" eb="4">
      <t>タイインカゾク</t>
    </rPh>
    <rPh sb="4" eb="5">
      <t>オヨ</t>
    </rPh>
    <rPh sb="6" eb="8">
      <t>ギョウシャ</t>
    </rPh>
    <rPh sb="9" eb="11">
      <t>キチ</t>
    </rPh>
    <rPh sb="13" eb="15">
      <t>ニュウモン</t>
    </rPh>
    <rPh sb="16" eb="17">
      <t>カン</t>
    </rPh>
    <rPh sb="19" eb="21">
      <t>ブンショ</t>
    </rPh>
    <phoneticPr fontId="3"/>
  </si>
  <si>
    <t>・入門許可管理簿</t>
    <rPh sb="1" eb="3">
      <t>ニュウモン</t>
    </rPh>
    <rPh sb="3" eb="5">
      <t>キョカ</t>
    </rPh>
    <rPh sb="5" eb="8">
      <t>カンリボ</t>
    </rPh>
    <phoneticPr fontId="3"/>
  </si>
  <si>
    <t>・入門許可管理簿</t>
    <rPh sb="1" eb="3">
      <t>ニュウモン</t>
    </rPh>
    <rPh sb="3" eb="5">
      <t>キョカ</t>
    </rPh>
    <rPh sb="5" eb="8">
      <t>カンリボ</t>
    </rPh>
    <phoneticPr fontId="2"/>
  </si>
  <si>
    <t>当該管理簿に記載された許可証の有効期間が満了した日に係る特定日以後１年</t>
    <rPh sb="0" eb="2">
      <t>トウガイ</t>
    </rPh>
    <rPh sb="2" eb="5">
      <t>カンリボ</t>
    </rPh>
    <rPh sb="6" eb="8">
      <t>キサイ</t>
    </rPh>
    <rPh sb="11" eb="14">
      <t>キョカショウ</t>
    </rPh>
    <rPh sb="15" eb="17">
      <t>ユウコウ</t>
    </rPh>
    <rPh sb="17" eb="19">
      <t>キカン</t>
    </rPh>
    <rPh sb="20" eb="22">
      <t>マンリョウ</t>
    </rPh>
    <rPh sb="24" eb="25">
      <t>ヒ</t>
    </rPh>
    <rPh sb="26" eb="27">
      <t>カカ</t>
    </rPh>
    <rPh sb="28" eb="31">
      <t>トクテイビ</t>
    </rPh>
    <rPh sb="31" eb="33">
      <t>イゴ</t>
    </rPh>
    <rPh sb="34" eb="35">
      <t>ネン</t>
    </rPh>
    <phoneticPr fontId="3"/>
  </si>
  <si>
    <t>隊員の服務教育に関する文書</t>
    <rPh sb="0" eb="2">
      <t>タイイン</t>
    </rPh>
    <rPh sb="3" eb="5">
      <t>フクム</t>
    </rPh>
    <rPh sb="5" eb="7">
      <t>キョウイク</t>
    </rPh>
    <rPh sb="8" eb="9">
      <t>カン</t>
    </rPh>
    <rPh sb="11" eb="13">
      <t>ブンショ</t>
    </rPh>
    <phoneticPr fontId="2"/>
  </si>
  <si>
    <t>・服務、ハラスメントへの対策</t>
    <rPh sb="1" eb="3">
      <t>フクム</t>
    </rPh>
    <rPh sb="12" eb="14">
      <t>タイサク</t>
    </rPh>
    <phoneticPr fontId="2"/>
  </si>
  <si>
    <t>・〇年度服務、ハラスメントへの対策</t>
    <rPh sb="2" eb="4">
      <t>ネンド</t>
    </rPh>
    <rPh sb="4" eb="6">
      <t>フクム</t>
    </rPh>
    <rPh sb="15" eb="17">
      <t>タイサク</t>
    </rPh>
    <phoneticPr fontId="2"/>
  </si>
  <si>
    <t>・服務指導計画</t>
    <rPh sb="1" eb="5">
      <t>フクムシドウ</t>
    </rPh>
    <rPh sb="5" eb="7">
      <t>ケイカク</t>
    </rPh>
    <phoneticPr fontId="2"/>
  </si>
  <si>
    <t>・〇年度服務指導計画</t>
    <rPh sb="2" eb="4">
      <t>ネンド</t>
    </rPh>
    <rPh sb="4" eb="8">
      <t>フクムシドウ</t>
    </rPh>
    <rPh sb="8" eb="10">
      <t>ケイカク</t>
    </rPh>
    <phoneticPr fontId="2"/>
  </si>
  <si>
    <t>新型コロナウイルスに関する文書</t>
    <rPh sb="0" eb="2">
      <t>シンガタ</t>
    </rPh>
    <rPh sb="10" eb="11">
      <t>カン</t>
    </rPh>
    <rPh sb="13" eb="15">
      <t>ブンショ</t>
    </rPh>
    <phoneticPr fontId="2"/>
  </si>
  <si>
    <t>・新型コロナウイルス感染症拡大防止に係る勤務態勢及び行動に関する方針</t>
    <rPh sb="1" eb="3">
      <t>シンガタ</t>
    </rPh>
    <rPh sb="10" eb="13">
      <t>カンセンショウ</t>
    </rPh>
    <rPh sb="13" eb="17">
      <t>カクダイボウシ</t>
    </rPh>
    <rPh sb="18" eb="19">
      <t>カカ</t>
    </rPh>
    <rPh sb="20" eb="22">
      <t>キンム</t>
    </rPh>
    <rPh sb="22" eb="24">
      <t>タイセイ</t>
    </rPh>
    <rPh sb="24" eb="25">
      <t>オヨ</t>
    </rPh>
    <rPh sb="26" eb="28">
      <t>コウドウ</t>
    </rPh>
    <rPh sb="29" eb="30">
      <t>カン</t>
    </rPh>
    <rPh sb="32" eb="34">
      <t>ホウシン</t>
    </rPh>
    <phoneticPr fontId="2"/>
  </si>
  <si>
    <t>・〇年度新型コロナウイルス感染症拡大防止に係る勤務態勢及び行動に関する方針</t>
    <rPh sb="2" eb="4">
      <t>ネンド</t>
    </rPh>
    <rPh sb="4" eb="6">
      <t>シンガタ</t>
    </rPh>
    <rPh sb="13" eb="16">
      <t>カンセンショウ</t>
    </rPh>
    <rPh sb="16" eb="20">
      <t>カクダイボウシ</t>
    </rPh>
    <rPh sb="21" eb="22">
      <t>カカ</t>
    </rPh>
    <rPh sb="23" eb="25">
      <t>キンム</t>
    </rPh>
    <rPh sb="25" eb="27">
      <t>タイセイ</t>
    </rPh>
    <rPh sb="27" eb="28">
      <t>オヨ</t>
    </rPh>
    <rPh sb="29" eb="31">
      <t>コウドウ</t>
    </rPh>
    <rPh sb="32" eb="33">
      <t>カン</t>
    </rPh>
    <rPh sb="35" eb="37">
      <t>ホウシン</t>
    </rPh>
    <phoneticPr fontId="2"/>
  </si>
  <si>
    <t>１年（来簡）</t>
    <rPh sb="1" eb="2">
      <t>ネン</t>
    </rPh>
    <rPh sb="3" eb="4">
      <t>ライ</t>
    </rPh>
    <rPh sb="4" eb="5">
      <t>カン</t>
    </rPh>
    <phoneticPr fontId="2"/>
  </si>
  <si>
    <t>・新型コロナウイルス感染症拡大防止に係る事態に関する文書の整理及び保存要領</t>
    <rPh sb="1" eb="3">
      <t>シンガタ</t>
    </rPh>
    <rPh sb="10" eb="13">
      <t>カンセンショウ</t>
    </rPh>
    <rPh sb="13" eb="17">
      <t>カクダイボウシ</t>
    </rPh>
    <rPh sb="18" eb="19">
      <t>カカ</t>
    </rPh>
    <rPh sb="20" eb="22">
      <t>ジタイ</t>
    </rPh>
    <rPh sb="23" eb="24">
      <t>カン</t>
    </rPh>
    <rPh sb="26" eb="28">
      <t>ブンショ</t>
    </rPh>
    <rPh sb="29" eb="32">
      <t>セイリオヨ</t>
    </rPh>
    <rPh sb="33" eb="35">
      <t>ホゾン</t>
    </rPh>
    <rPh sb="35" eb="37">
      <t>ヨウリョウ</t>
    </rPh>
    <phoneticPr fontId="2"/>
  </si>
  <si>
    <t>・〇年度新型コロナウイルス感染症拡大防止に係る事態に関する文書の整理及び保存要領</t>
    <rPh sb="2" eb="4">
      <t>ネンド</t>
    </rPh>
    <rPh sb="4" eb="6">
      <t>シンガタ</t>
    </rPh>
    <rPh sb="13" eb="16">
      <t>カンセンショウ</t>
    </rPh>
    <rPh sb="16" eb="20">
      <t>カクダイボウシ</t>
    </rPh>
    <rPh sb="21" eb="22">
      <t>カカ</t>
    </rPh>
    <rPh sb="23" eb="25">
      <t>ジタイ</t>
    </rPh>
    <rPh sb="26" eb="27">
      <t>カン</t>
    </rPh>
    <rPh sb="29" eb="31">
      <t>ブンショ</t>
    </rPh>
    <rPh sb="32" eb="35">
      <t>セイリオヨ</t>
    </rPh>
    <rPh sb="36" eb="38">
      <t>ホゾン</t>
    </rPh>
    <rPh sb="38" eb="40">
      <t>ヨウリョウ</t>
    </rPh>
    <phoneticPr fontId="2"/>
  </si>
  <si>
    <t>３年（来簡）</t>
    <rPh sb="1" eb="2">
      <t>ネン</t>
    </rPh>
    <rPh sb="3" eb="4">
      <t>ライ</t>
    </rPh>
    <rPh sb="4" eb="5">
      <t>カン</t>
    </rPh>
    <phoneticPr fontId="2"/>
  </si>
  <si>
    <t>・新型コロナウイルス感染症拡大防止を踏まえた年末年始の休暇取得の促進</t>
    <rPh sb="1" eb="3">
      <t>シンガタ</t>
    </rPh>
    <rPh sb="10" eb="13">
      <t>カンセンショウ</t>
    </rPh>
    <rPh sb="13" eb="17">
      <t>カクダイボウシ</t>
    </rPh>
    <rPh sb="18" eb="19">
      <t>フ</t>
    </rPh>
    <rPh sb="22" eb="26">
      <t>ネンマツネンシ</t>
    </rPh>
    <rPh sb="27" eb="31">
      <t>キュウカシュトク</t>
    </rPh>
    <rPh sb="32" eb="34">
      <t>ソクシン</t>
    </rPh>
    <phoneticPr fontId="2"/>
  </si>
  <si>
    <t>・〇年度新型コロナウイルス感染症拡大防止を踏まえた年末年始の休暇取得の促進</t>
    <rPh sb="2" eb="4">
      <t>ネンド</t>
    </rPh>
    <rPh sb="4" eb="6">
      <t>シンガタ</t>
    </rPh>
    <rPh sb="13" eb="16">
      <t>カンセンショウ</t>
    </rPh>
    <rPh sb="16" eb="20">
      <t>カクダイボウシ</t>
    </rPh>
    <rPh sb="21" eb="22">
      <t>フ</t>
    </rPh>
    <rPh sb="25" eb="29">
      <t>ネンマツネンシ</t>
    </rPh>
    <rPh sb="30" eb="34">
      <t>キュウカシュトク</t>
    </rPh>
    <rPh sb="35" eb="37">
      <t>ソクシン</t>
    </rPh>
    <phoneticPr fontId="2"/>
  </si>
  <si>
    <t>・新型コロナウイルス感染症拡大防止に関する交代制勤務要領</t>
    <rPh sb="1" eb="3">
      <t>シンガタ</t>
    </rPh>
    <rPh sb="10" eb="13">
      <t>カンセンショウ</t>
    </rPh>
    <rPh sb="13" eb="17">
      <t>カクダイボウシ</t>
    </rPh>
    <rPh sb="18" eb="19">
      <t>カン</t>
    </rPh>
    <rPh sb="21" eb="24">
      <t>コウタイセイ</t>
    </rPh>
    <rPh sb="24" eb="28">
      <t>キンムヨウリョウ</t>
    </rPh>
    <phoneticPr fontId="2"/>
  </si>
  <si>
    <t>・〇年度新型コロナウイルス感染症拡大防止に関する交代制勤務要領</t>
    <rPh sb="2" eb="4">
      <t>ネンド</t>
    </rPh>
    <rPh sb="4" eb="6">
      <t>シンガタ</t>
    </rPh>
    <rPh sb="13" eb="16">
      <t>カンセンショウ</t>
    </rPh>
    <rPh sb="16" eb="20">
      <t>カクダイボウシ</t>
    </rPh>
    <rPh sb="21" eb="22">
      <t>カン</t>
    </rPh>
    <rPh sb="24" eb="27">
      <t>コウタイセイ</t>
    </rPh>
    <rPh sb="27" eb="31">
      <t>キンムヨウリョウ</t>
    </rPh>
    <phoneticPr fontId="2"/>
  </si>
  <si>
    <t>１０年（来簡）</t>
    <rPh sb="2" eb="3">
      <t>ネン</t>
    </rPh>
    <rPh sb="4" eb="5">
      <t>ライ</t>
    </rPh>
    <rPh sb="5" eb="6">
      <t>カン</t>
    </rPh>
    <phoneticPr fontId="2"/>
  </si>
  <si>
    <t>・〇年度計器飛行証明上申</t>
    <rPh sb="2" eb="4">
      <t>ネンド</t>
    </rPh>
    <rPh sb="4" eb="6">
      <t>ケイキ</t>
    </rPh>
    <rPh sb="6" eb="8">
      <t>ヒコウ</t>
    </rPh>
    <rPh sb="8" eb="10">
      <t>ショウメイ</t>
    </rPh>
    <rPh sb="10" eb="12">
      <t>ジョウシン</t>
    </rPh>
    <phoneticPr fontId="2"/>
  </si>
  <si>
    <t>・〇年度航空業務証明上申</t>
    <rPh sb="2" eb="4">
      <t>ネンド</t>
    </rPh>
    <rPh sb="4" eb="6">
      <t>コウクウ</t>
    </rPh>
    <rPh sb="6" eb="8">
      <t>ギョウム</t>
    </rPh>
    <rPh sb="8" eb="10">
      <t>ショウメイ</t>
    </rPh>
    <rPh sb="10" eb="12">
      <t>ジョウシン</t>
    </rPh>
    <phoneticPr fontId="2"/>
  </si>
  <si>
    <t>病気休暇の状況説明に関する文書</t>
    <rPh sb="0" eb="2">
      <t>ビョウキ</t>
    </rPh>
    <rPh sb="2" eb="4">
      <t>キュウカ</t>
    </rPh>
    <rPh sb="5" eb="7">
      <t>ジョウキョウ</t>
    </rPh>
    <rPh sb="7" eb="9">
      <t>セツメイ</t>
    </rPh>
    <rPh sb="10" eb="11">
      <t>カン</t>
    </rPh>
    <rPh sb="13" eb="15">
      <t>ブンショ</t>
    </rPh>
    <phoneticPr fontId="3"/>
  </si>
  <si>
    <t>・病気休暇開始、終了報告</t>
    <rPh sb="1" eb="5">
      <t>ビョウキキュウカ</t>
    </rPh>
    <rPh sb="5" eb="7">
      <t>カイシ</t>
    </rPh>
    <rPh sb="8" eb="10">
      <t>シュウリョウ</t>
    </rPh>
    <rPh sb="10" eb="12">
      <t>ホウコク</t>
    </rPh>
    <phoneticPr fontId="3"/>
  </si>
  <si>
    <t xml:space="preserve">(5) </t>
    <phoneticPr fontId="2"/>
  </si>
  <si>
    <t>・〇年度病気休暇開始、終了報告</t>
    <rPh sb="2" eb="4">
      <t>ネンド</t>
    </rPh>
    <rPh sb="4" eb="8">
      <t>ビョウキキュウカ</t>
    </rPh>
    <rPh sb="8" eb="10">
      <t>カイシ</t>
    </rPh>
    <rPh sb="11" eb="13">
      <t>シュウリョウ</t>
    </rPh>
    <rPh sb="13" eb="15">
      <t>ホウコク</t>
    </rPh>
    <phoneticPr fontId="2"/>
  </si>
  <si>
    <t>・表彰上申書</t>
    <rPh sb="1" eb="3">
      <t>ヒョウショウ</t>
    </rPh>
    <rPh sb="3" eb="6">
      <t>ジョウシンショ</t>
    </rPh>
    <phoneticPr fontId="3"/>
  </si>
  <si>
    <t>・〇年度表彰上申書</t>
    <rPh sb="2" eb="4">
      <t>ネンド</t>
    </rPh>
    <rPh sb="4" eb="6">
      <t>ヒョウショウ</t>
    </rPh>
    <rPh sb="6" eb="9">
      <t>ジョウシンショ</t>
    </rPh>
    <phoneticPr fontId="2"/>
  </si>
  <si>
    <t>・懲戒処分解説書</t>
    <rPh sb="1" eb="3">
      <t>チョウカイ</t>
    </rPh>
    <rPh sb="3" eb="5">
      <t>ショブン</t>
    </rPh>
    <rPh sb="5" eb="8">
      <t>カイセツショ</t>
    </rPh>
    <phoneticPr fontId="2"/>
  </si>
  <si>
    <t>安否確認システムの管理要領に関する文書</t>
    <rPh sb="0" eb="2">
      <t>アンピ</t>
    </rPh>
    <rPh sb="2" eb="4">
      <t>カクニン</t>
    </rPh>
    <rPh sb="9" eb="11">
      <t>カンリ</t>
    </rPh>
    <rPh sb="11" eb="13">
      <t>ヨウリョウ</t>
    </rPh>
    <rPh sb="14" eb="15">
      <t>カン</t>
    </rPh>
    <rPh sb="17" eb="19">
      <t>ブンショ</t>
    </rPh>
    <phoneticPr fontId="2"/>
  </si>
  <si>
    <t>・安否確認システム管理要領</t>
    <rPh sb="1" eb="3">
      <t>アンピ</t>
    </rPh>
    <rPh sb="3" eb="5">
      <t>カクニン</t>
    </rPh>
    <rPh sb="9" eb="13">
      <t>カンリヨウリョウ</t>
    </rPh>
    <phoneticPr fontId="2"/>
  </si>
  <si>
    <t>・安否確認システム管理要領</t>
    <rPh sb="1" eb="3">
      <t>アンピ</t>
    </rPh>
    <rPh sb="3" eb="5">
      <t>カクニン</t>
    </rPh>
    <rPh sb="9" eb="11">
      <t>カンリ</t>
    </rPh>
    <rPh sb="11" eb="13">
      <t>ヨウリョウ</t>
    </rPh>
    <phoneticPr fontId="2"/>
  </si>
  <si>
    <t>喫食管理に関する文書</t>
    <rPh sb="0" eb="1">
      <t>キツ</t>
    </rPh>
    <rPh sb="1" eb="2">
      <t>ショク</t>
    </rPh>
    <rPh sb="2" eb="4">
      <t>カンリ</t>
    </rPh>
    <rPh sb="5" eb="6">
      <t>カン</t>
    </rPh>
    <rPh sb="8" eb="10">
      <t>ブンショ</t>
    </rPh>
    <phoneticPr fontId="2"/>
  </si>
  <si>
    <t>・食事支給台帳</t>
    <rPh sb="1" eb="3">
      <t>ショクジ</t>
    </rPh>
    <rPh sb="3" eb="5">
      <t>シキュウ</t>
    </rPh>
    <rPh sb="5" eb="7">
      <t>ダイチョウ</t>
    </rPh>
    <phoneticPr fontId="2"/>
  </si>
  <si>
    <t>・〇年度食事支給台帳</t>
    <rPh sb="2" eb="4">
      <t>ネンド</t>
    </rPh>
    <rPh sb="4" eb="6">
      <t>ショクジ</t>
    </rPh>
    <rPh sb="6" eb="8">
      <t>シキュウ</t>
    </rPh>
    <rPh sb="8" eb="10">
      <t>ダイチョウ</t>
    </rPh>
    <phoneticPr fontId="2"/>
  </si>
  <si>
    <t>・食需伝票</t>
    <rPh sb="1" eb="2">
      <t>ショク</t>
    </rPh>
    <rPh sb="2" eb="3">
      <t>ジュ</t>
    </rPh>
    <rPh sb="3" eb="5">
      <t>デンピョウ</t>
    </rPh>
    <phoneticPr fontId="2"/>
  </si>
  <si>
    <t>・〇年度食需伝票</t>
    <rPh sb="2" eb="4">
      <t>ネンド</t>
    </rPh>
    <rPh sb="4" eb="5">
      <t>ショク</t>
    </rPh>
    <rPh sb="5" eb="6">
      <t>ジュ</t>
    </rPh>
    <rPh sb="6" eb="8">
      <t>デンピョウ</t>
    </rPh>
    <phoneticPr fontId="2"/>
  </si>
  <si>
    <t>・給食通報</t>
    <rPh sb="1" eb="3">
      <t>キュウショク</t>
    </rPh>
    <rPh sb="3" eb="5">
      <t>ツウホウ</t>
    </rPh>
    <phoneticPr fontId="2"/>
  </si>
  <si>
    <t>・〇年度給食通報</t>
    <rPh sb="1" eb="4">
      <t>マルネンド</t>
    </rPh>
    <rPh sb="4" eb="6">
      <t>キュウショク</t>
    </rPh>
    <rPh sb="6" eb="8">
      <t>ツウホウ</t>
    </rPh>
    <phoneticPr fontId="2"/>
  </si>
  <si>
    <t>・増加食請求票</t>
    <rPh sb="1" eb="4">
      <t>ゾウカショク</t>
    </rPh>
    <rPh sb="4" eb="6">
      <t>セイキュウ</t>
    </rPh>
    <rPh sb="6" eb="7">
      <t>ヒョウ</t>
    </rPh>
    <phoneticPr fontId="2"/>
  </si>
  <si>
    <t>・〇年度増加食請求票</t>
    <rPh sb="2" eb="4">
      <t>ネンド</t>
    </rPh>
    <rPh sb="4" eb="7">
      <t>ゾウカショク</t>
    </rPh>
    <rPh sb="7" eb="10">
      <t>セイキュウヒョウ</t>
    </rPh>
    <phoneticPr fontId="2"/>
  </si>
  <si>
    <t>・航空自衛隊教範</t>
    <rPh sb="1" eb="3">
      <t>コウクウ</t>
    </rPh>
    <rPh sb="3" eb="6">
      <t>ジエイタイ</t>
    </rPh>
    <rPh sb="6" eb="8">
      <t>キョウハン</t>
    </rPh>
    <phoneticPr fontId="2"/>
  </si>
  <si>
    <t>・技術教範空中給油・輸送機操縦</t>
    <rPh sb="1" eb="3">
      <t>ギジュツ</t>
    </rPh>
    <rPh sb="3" eb="5">
      <t>キョウハン</t>
    </rPh>
    <rPh sb="5" eb="7">
      <t>クウチュウ</t>
    </rPh>
    <rPh sb="7" eb="9">
      <t>キュウユ</t>
    </rPh>
    <rPh sb="10" eb="13">
      <t>ユソウキ</t>
    </rPh>
    <rPh sb="13" eb="15">
      <t>ソウジュウ</t>
    </rPh>
    <phoneticPr fontId="2"/>
  </si>
  <si>
    <t>・航空自衛隊教程</t>
    <rPh sb="1" eb="3">
      <t>コウクウ</t>
    </rPh>
    <rPh sb="3" eb="6">
      <t>ジエイタイ</t>
    </rPh>
    <rPh sb="6" eb="8">
      <t>キョウテイ</t>
    </rPh>
    <phoneticPr fontId="2"/>
  </si>
  <si>
    <t>・実務訓練指導書</t>
    <rPh sb="1" eb="3">
      <t>ジツム</t>
    </rPh>
    <rPh sb="3" eb="5">
      <t>クンレン</t>
    </rPh>
    <rPh sb="5" eb="8">
      <t>シドウショ</t>
    </rPh>
    <phoneticPr fontId="2"/>
  </si>
  <si>
    <t>・第４０４飛行隊空中輸送実務訓練実施要領</t>
    <rPh sb="1" eb="2">
      <t>ダイ</t>
    </rPh>
    <rPh sb="5" eb="8">
      <t>ヒコウタイ</t>
    </rPh>
    <rPh sb="8" eb="10">
      <t>クウチュウ</t>
    </rPh>
    <rPh sb="10" eb="12">
      <t>ユソウ</t>
    </rPh>
    <rPh sb="12" eb="14">
      <t>ジツム</t>
    </rPh>
    <rPh sb="14" eb="16">
      <t>クンレン</t>
    </rPh>
    <rPh sb="16" eb="18">
      <t>ジッシ</t>
    </rPh>
    <rPh sb="18" eb="20">
      <t>ヨウリョウ</t>
    </rPh>
    <phoneticPr fontId="2"/>
  </si>
  <si>
    <t>・第４０４飛行隊空中輸送実務訓練実施要領</t>
    <rPh sb="1" eb="2">
      <t>ダイ</t>
    </rPh>
    <rPh sb="5" eb="8">
      <t>ヒコウタイ</t>
    </rPh>
    <rPh sb="8" eb="10">
      <t>クウチュウ</t>
    </rPh>
    <rPh sb="10" eb="12">
      <t>ユソウ</t>
    </rPh>
    <rPh sb="12" eb="16">
      <t>ジツムクンレン</t>
    </rPh>
    <rPh sb="16" eb="20">
      <t>ジッシヨウリョウ</t>
    </rPh>
    <phoneticPr fontId="2"/>
  </si>
  <si>
    <t>・実務訓練記録</t>
    <rPh sb="1" eb="5">
      <t>ジツムクンレン</t>
    </rPh>
    <rPh sb="5" eb="7">
      <t>キロク</t>
    </rPh>
    <phoneticPr fontId="2"/>
  </si>
  <si>
    <t>・実務訓練記録総括表</t>
    <phoneticPr fontId="2"/>
  </si>
  <si>
    <t>・実務訓練記録総括表</t>
    <rPh sb="1" eb="5">
      <t>ジツムクンレン</t>
    </rPh>
    <rPh sb="5" eb="7">
      <t>キロク</t>
    </rPh>
    <rPh sb="7" eb="10">
      <t>ソウカツヒョウ</t>
    </rPh>
    <phoneticPr fontId="2"/>
  </si>
  <si>
    <t>・空曹・空士の実務訓練基準</t>
    <rPh sb="1" eb="3">
      <t>クウソウ</t>
    </rPh>
    <rPh sb="4" eb="6">
      <t>クウシ</t>
    </rPh>
    <rPh sb="7" eb="11">
      <t>ジツムクンレン</t>
    </rPh>
    <rPh sb="11" eb="13">
      <t>キジュン</t>
    </rPh>
    <phoneticPr fontId="2"/>
  </si>
  <si>
    <t>・実務訓練計画</t>
    <rPh sb="1" eb="3">
      <t>ジツム</t>
    </rPh>
    <rPh sb="3" eb="5">
      <t>クンレン</t>
    </rPh>
    <rPh sb="5" eb="7">
      <t>ケイカク</t>
    </rPh>
    <phoneticPr fontId="3"/>
  </si>
  <si>
    <t>・〇年度実務訓練</t>
    <rPh sb="2" eb="4">
      <t>ネンド</t>
    </rPh>
    <rPh sb="4" eb="8">
      <t>ジツムクンレン</t>
    </rPh>
    <phoneticPr fontId="2"/>
  </si>
  <si>
    <t>・緊急脱出訓練</t>
    <rPh sb="1" eb="3">
      <t>キンキュウ</t>
    </rPh>
    <rPh sb="3" eb="5">
      <t>ダッシュツ</t>
    </rPh>
    <rPh sb="5" eb="7">
      <t>クンレン</t>
    </rPh>
    <phoneticPr fontId="2"/>
  </si>
  <si>
    <t>・〇年度緊急脱出訓練</t>
    <rPh sb="2" eb="4">
      <t>ネンド</t>
    </rPh>
    <rPh sb="4" eb="6">
      <t>キンキュウ</t>
    </rPh>
    <rPh sb="6" eb="8">
      <t>ダッシュツ</t>
    </rPh>
    <rPh sb="8" eb="10">
      <t>クンレン</t>
    </rPh>
    <phoneticPr fontId="2"/>
  </si>
  <si>
    <t>・練成訓練成果報告</t>
    <rPh sb="1" eb="3">
      <t>レンセイ</t>
    </rPh>
    <rPh sb="3" eb="5">
      <t>クンレン</t>
    </rPh>
    <rPh sb="5" eb="7">
      <t>セイカ</t>
    </rPh>
    <rPh sb="7" eb="9">
      <t>ホウコク</t>
    </rPh>
    <phoneticPr fontId="2"/>
  </si>
  <si>
    <t>・〇年度練成訓練成果報告</t>
    <rPh sb="2" eb="4">
      <t>ネンド</t>
    </rPh>
    <rPh sb="4" eb="6">
      <t>レンセイ</t>
    </rPh>
    <rPh sb="6" eb="8">
      <t>クンレン</t>
    </rPh>
    <rPh sb="8" eb="10">
      <t>セイカ</t>
    </rPh>
    <rPh sb="10" eb="12">
      <t>ホウコク</t>
    </rPh>
    <phoneticPr fontId="2"/>
  </si>
  <si>
    <t>・練成訓練計画</t>
    <rPh sb="1" eb="3">
      <t>レンセイ</t>
    </rPh>
    <rPh sb="3" eb="5">
      <t>クンレン</t>
    </rPh>
    <rPh sb="5" eb="7">
      <t>ケイカク</t>
    </rPh>
    <phoneticPr fontId="5"/>
  </si>
  <si>
    <t>・〇年度練成訓練計画</t>
    <rPh sb="2" eb="4">
      <t>ネンド</t>
    </rPh>
    <rPh sb="4" eb="6">
      <t>レンセイ</t>
    </rPh>
    <rPh sb="6" eb="8">
      <t>クンレン</t>
    </rPh>
    <rPh sb="8" eb="10">
      <t>ケイカク</t>
    </rPh>
    <phoneticPr fontId="2"/>
  </si>
  <si>
    <t>・教官資格付与訓練実施計画及び記録</t>
    <rPh sb="1" eb="3">
      <t>キョウカン</t>
    </rPh>
    <rPh sb="3" eb="7">
      <t>シカクフヨ</t>
    </rPh>
    <rPh sb="7" eb="9">
      <t>クンレン</t>
    </rPh>
    <rPh sb="9" eb="11">
      <t>ジッシ</t>
    </rPh>
    <rPh sb="11" eb="13">
      <t>ケイカク</t>
    </rPh>
    <rPh sb="13" eb="14">
      <t>オヨ</t>
    </rPh>
    <rPh sb="15" eb="17">
      <t>キロク</t>
    </rPh>
    <phoneticPr fontId="2"/>
  </si>
  <si>
    <t>訓練内容の更新を要する必要があった日に係る特定日以後１年</t>
    <rPh sb="0" eb="2">
      <t>クンレン</t>
    </rPh>
    <rPh sb="2" eb="4">
      <t>ナイヨウ</t>
    </rPh>
    <rPh sb="5" eb="7">
      <t>コウシン</t>
    </rPh>
    <rPh sb="8" eb="9">
      <t>ヨウ</t>
    </rPh>
    <rPh sb="11" eb="13">
      <t>ヒツヨウ</t>
    </rPh>
    <rPh sb="17" eb="18">
      <t>ヒ</t>
    </rPh>
    <rPh sb="19" eb="20">
      <t>カカ</t>
    </rPh>
    <rPh sb="21" eb="24">
      <t>トクテイビ</t>
    </rPh>
    <rPh sb="24" eb="26">
      <t>イゴ</t>
    </rPh>
    <rPh sb="27" eb="28">
      <t>ネン</t>
    </rPh>
    <phoneticPr fontId="2"/>
  </si>
  <si>
    <t>・教官ミーティング議事録</t>
    <rPh sb="1" eb="3">
      <t>キョウカン</t>
    </rPh>
    <rPh sb="9" eb="12">
      <t>ギジロク</t>
    </rPh>
    <phoneticPr fontId="2"/>
  </si>
  <si>
    <t>・評定資料</t>
    <rPh sb="1" eb="5">
      <t>ヒョウテイシリョウ</t>
    </rPh>
    <phoneticPr fontId="5"/>
  </si>
  <si>
    <t>・〇年度評定報告</t>
    <rPh sb="2" eb="4">
      <t>ネンド</t>
    </rPh>
    <rPh sb="4" eb="6">
      <t>ヒョウテイ</t>
    </rPh>
    <rPh sb="6" eb="8">
      <t>ホウコク</t>
    </rPh>
    <phoneticPr fontId="2"/>
  </si>
  <si>
    <t>・課程学生操縦評定報告</t>
    <rPh sb="1" eb="3">
      <t>カテイ</t>
    </rPh>
    <rPh sb="3" eb="5">
      <t>ガクセイ</t>
    </rPh>
    <rPh sb="5" eb="7">
      <t>ソウジュウ</t>
    </rPh>
    <rPh sb="7" eb="9">
      <t>ヒョウテイ</t>
    </rPh>
    <rPh sb="9" eb="11">
      <t>ホウコク</t>
    </rPh>
    <phoneticPr fontId="2"/>
  </si>
  <si>
    <t>・〇年度課程学生操縦評定報告</t>
    <rPh sb="2" eb="4">
      <t>ネンド</t>
    </rPh>
    <rPh sb="4" eb="6">
      <t>カテイ</t>
    </rPh>
    <rPh sb="6" eb="8">
      <t>ガクセイ</t>
    </rPh>
    <rPh sb="8" eb="10">
      <t>ソウジュウ</t>
    </rPh>
    <rPh sb="10" eb="12">
      <t>ヒョウテイ</t>
    </rPh>
    <rPh sb="12" eb="14">
      <t>ホウコク</t>
    </rPh>
    <phoneticPr fontId="2"/>
  </si>
  <si>
    <t>・空中給油・輸送機操縦課程成果報告</t>
    <rPh sb="1" eb="3">
      <t>クウチュウ</t>
    </rPh>
    <rPh sb="3" eb="5">
      <t>キュウユ</t>
    </rPh>
    <rPh sb="6" eb="9">
      <t>ユソウキ</t>
    </rPh>
    <rPh sb="9" eb="11">
      <t>ソウジュウ</t>
    </rPh>
    <rPh sb="11" eb="13">
      <t>カテイ</t>
    </rPh>
    <rPh sb="13" eb="17">
      <t>セイカホウコク</t>
    </rPh>
    <phoneticPr fontId="2"/>
  </si>
  <si>
    <t>・空中給油・輸送機操縦課程成果報告</t>
    <rPh sb="1" eb="3">
      <t>クウチュウ</t>
    </rPh>
    <rPh sb="3" eb="5">
      <t>キュウユ</t>
    </rPh>
    <rPh sb="6" eb="9">
      <t>ユソウキ</t>
    </rPh>
    <rPh sb="9" eb="11">
      <t>ソウジュウ</t>
    </rPh>
    <rPh sb="11" eb="13">
      <t>カテイ</t>
    </rPh>
    <rPh sb="13" eb="15">
      <t>セイカ</t>
    </rPh>
    <rPh sb="15" eb="17">
      <t>ホウコク</t>
    </rPh>
    <phoneticPr fontId="2"/>
  </si>
  <si>
    <t>・日常評価表</t>
    <rPh sb="1" eb="3">
      <t>ニチジョウ</t>
    </rPh>
    <rPh sb="3" eb="6">
      <t>ヒョウカヒョウ</t>
    </rPh>
    <phoneticPr fontId="2"/>
  </si>
  <si>
    <t>・〇年度日常評価表</t>
    <rPh sb="1" eb="4">
      <t>マルネンド</t>
    </rPh>
    <rPh sb="4" eb="6">
      <t>ニチジョウ</t>
    </rPh>
    <rPh sb="6" eb="8">
      <t>ヒョウカ</t>
    </rPh>
    <rPh sb="8" eb="9">
      <t>ヒョウ</t>
    </rPh>
    <phoneticPr fontId="2"/>
  </si>
  <si>
    <t>・教育管理簿</t>
    <rPh sb="1" eb="3">
      <t>キョウイク</t>
    </rPh>
    <rPh sb="3" eb="6">
      <t>カンリボ</t>
    </rPh>
    <phoneticPr fontId="2"/>
  </si>
  <si>
    <t>・〇年度教育管理簿</t>
    <rPh sb="1" eb="4">
      <t>マルネンド</t>
    </rPh>
    <rPh sb="4" eb="6">
      <t>キョウイク</t>
    </rPh>
    <rPh sb="6" eb="9">
      <t>カンリボ</t>
    </rPh>
    <phoneticPr fontId="2"/>
  </si>
  <si>
    <t>教育課程修了の日に係る特定日以後１年</t>
    <rPh sb="0" eb="2">
      <t>キョウイク</t>
    </rPh>
    <rPh sb="2" eb="4">
      <t>カテイ</t>
    </rPh>
    <rPh sb="4" eb="6">
      <t>シュウリョウ</t>
    </rPh>
    <rPh sb="7" eb="8">
      <t>ヒ</t>
    </rPh>
    <rPh sb="9" eb="10">
      <t>カカ</t>
    </rPh>
    <rPh sb="11" eb="14">
      <t>トクテイビ</t>
    </rPh>
    <rPh sb="14" eb="16">
      <t>イゴ</t>
    </rPh>
    <rPh sb="17" eb="18">
      <t>ネン</t>
    </rPh>
    <phoneticPr fontId="2"/>
  </si>
  <si>
    <t>・教官養成計画</t>
    <rPh sb="1" eb="3">
      <t>キョウカン</t>
    </rPh>
    <rPh sb="3" eb="5">
      <t>ヨウセイ</t>
    </rPh>
    <rPh sb="5" eb="7">
      <t>ケイカク</t>
    </rPh>
    <phoneticPr fontId="5"/>
  </si>
  <si>
    <t>・〇年度教官養成計画</t>
    <rPh sb="2" eb="4">
      <t>ネンド</t>
    </rPh>
    <rPh sb="4" eb="6">
      <t>キョウカン</t>
    </rPh>
    <rPh sb="6" eb="8">
      <t>ヨウセイ</t>
    </rPh>
    <rPh sb="8" eb="10">
      <t>ケイカク</t>
    </rPh>
    <phoneticPr fontId="2"/>
  </si>
  <si>
    <t>・空中給油・輸送機操縦（ＫＣ－７６７）課程教育計画</t>
    <rPh sb="1" eb="3">
      <t>クウチュウ</t>
    </rPh>
    <rPh sb="3" eb="5">
      <t>キュウユ</t>
    </rPh>
    <rPh sb="6" eb="9">
      <t>ユソウキ</t>
    </rPh>
    <rPh sb="9" eb="11">
      <t>ソウジュウ</t>
    </rPh>
    <rPh sb="19" eb="21">
      <t>カテイ</t>
    </rPh>
    <rPh sb="21" eb="23">
      <t>キョウイク</t>
    </rPh>
    <rPh sb="23" eb="25">
      <t>ケイカク</t>
    </rPh>
    <phoneticPr fontId="2"/>
  </si>
  <si>
    <t>・第〇期空中給油・輸送機操縦（ＫＣ－７６７）課程教育計画</t>
    <rPh sb="1" eb="2">
      <t>ダイ</t>
    </rPh>
    <rPh sb="3" eb="4">
      <t>キ</t>
    </rPh>
    <rPh sb="4" eb="6">
      <t>クウチュウ</t>
    </rPh>
    <phoneticPr fontId="2"/>
  </si>
  <si>
    <t>・空中給油・輸送機操縦教官（ＫＣ－７６７）課程教育計画</t>
    <rPh sb="1" eb="3">
      <t>クウチュウ</t>
    </rPh>
    <rPh sb="3" eb="5">
      <t>キュウユ</t>
    </rPh>
    <rPh sb="6" eb="9">
      <t>ユソウキ</t>
    </rPh>
    <rPh sb="9" eb="11">
      <t>ソウジュウ</t>
    </rPh>
    <rPh sb="11" eb="13">
      <t>キョウカン</t>
    </rPh>
    <rPh sb="21" eb="23">
      <t>カテイ</t>
    </rPh>
    <rPh sb="23" eb="25">
      <t>キョウイク</t>
    </rPh>
    <rPh sb="25" eb="27">
      <t>ケイカク</t>
    </rPh>
    <phoneticPr fontId="2"/>
  </si>
  <si>
    <t>・第〇期空中給油・輸送機操縦教官（ＫＣ－７６７）課程教育計画</t>
    <rPh sb="1" eb="2">
      <t>ダイ</t>
    </rPh>
    <rPh sb="3" eb="4">
      <t>キ</t>
    </rPh>
    <rPh sb="4" eb="6">
      <t>クウチュウ</t>
    </rPh>
    <rPh sb="14" eb="16">
      <t>キョウカン</t>
    </rPh>
    <phoneticPr fontId="2"/>
  </si>
  <si>
    <t>・第４０４飛行隊課程教育実施要領</t>
    <rPh sb="1" eb="2">
      <t>ダイ</t>
    </rPh>
    <rPh sb="5" eb="8">
      <t>ヒコウタイ</t>
    </rPh>
    <rPh sb="8" eb="10">
      <t>カテイ</t>
    </rPh>
    <rPh sb="10" eb="12">
      <t>キョウイク</t>
    </rPh>
    <rPh sb="12" eb="14">
      <t>ジッシ</t>
    </rPh>
    <rPh sb="14" eb="16">
      <t>ヨウリョウ</t>
    </rPh>
    <phoneticPr fontId="5"/>
  </si>
  <si>
    <t>・第４０４飛行隊課程教育実施要領</t>
    <rPh sb="1" eb="2">
      <t>ダイ</t>
    </rPh>
    <rPh sb="5" eb="8">
      <t>ヒコウタイ</t>
    </rPh>
    <rPh sb="8" eb="10">
      <t>カテイ</t>
    </rPh>
    <rPh sb="10" eb="12">
      <t>キョウイク</t>
    </rPh>
    <rPh sb="12" eb="14">
      <t>ジッシ</t>
    </rPh>
    <rPh sb="14" eb="16">
      <t>ヨウリョウ</t>
    </rPh>
    <phoneticPr fontId="2"/>
  </si>
  <si>
    <t>・課程教育学科試験</t>
    <rPh sb="1" eb="3">
      <t>カテイ</t>
    </rPh>
    <rPh sb="3" eb="5">
      <t>キョウイク</t>
    </rPh>
    <rPh sb="5" eb="7">
      <t>ガッカ</t>
    </rPh>
    <rPh sb="7" eb="9">
      <t>シケン</t>
    </rPh>
    <phoneticPr fontId="5"/>
  </si>
  <si>
    <t>・課程教育学科試験</t>
    <rPh sb="1" eb="3">
      <t>カテイ</t>
    </rPh>
    <rPh sb="3" eb="5">
      <t>キョウイク</t>
    </rPh>
    <rPh sb="5" eb="7">
      <t>ガッカ</t>
    </rPh>
    <rPh sb="7" eb="9">
      <t>シケン</t>
    </rPh>
    <phoneticPr fontId="2"/>
  </si>
  <si>
    <t>試験内容の更新を要する必要があった日に係る特定日以後１年</t>
    <rPh sb="0" eb="2">
      <t>シケン</t>
    </rPh>
    <rPh sb="2" eb="4">
      <t>ナイヨウ</t>
    </rPh>
    <rPh sb="5" eb="7">
      <t>コウシン</t>
    </rPh>
    <rPh sb="8" eb="9">
      <t>ヨウ</t>
    </rPh>
    <rPh sb="11" eb="13">
      <t>ヒツヨウ</t>
    </rPh>
    <rPh sb="17" eb="18">
      <t>ヒ</t>
    </rPh>
    <rPh sb="19" eb="20">
      <t>カカ</t>
    </rPh>
    <rPh sb="21" eb="24">
      <t>トクテイビ</t>
    </rPh>
    <rPh sb="24" eb="26">
      <t>イゴ</t>
    </rPh>
    <rPh sb="27" eb="28">
      <t>ネン</t>
    </rPh>
    <phoneticPr fontId="2"/>
  </si>
  <si>
    <t>・課程試行準備報告</t>
    <rPh sb="1" eb="5">
      <t>カテイシコウ</t>
    </rPh>
    <rPh sb="5" eb="7">
      <t>ジュンビ</t>
    </rPh>
    <rPh sb="7" eb="9">
      <t>ホウコク</t>
    </rPh>
    <phoneticPr fontId="2"/>
  </si>
  <si>
    <t>・課程試行準備報告</t>
    <rPh sb="1" eb="3">
      <t>カテイ</t>
    </rPh>
    <rPh sb="3" eb="5">
      <t>シコウ</t>
    </rPh>
    <rPh sb="5" eb="7">
      <t>ジュンビ</t>
    </rPh>
    <rPh sb="7" eb="9">
      <t>ホウコク</t>
    </rPh>
    <phoneticPr fontId="2"/>
  </si>
  <si>
    <t>・資格付与検定及び教材報告</t>
    <rPh sb="1" eb="5">
      <t>シカクフヨ</t>
    </rPh>
    <rPh sb="5" eb="7">
      <t>ケンテイ</t>
    </rPh>
    <rPh sb="7" eb="8">
      <t>オヨ</t>
    </rPh>
    <rPh sb="9" eb="11">
      <t>キョウザイ</t>
    </rPh>
    <rPh sb="11" eb="13">
      <t>ホウコク</t>
    </rPh>
    <phoneticPr fontId="5"/>
  </si>
  <si>
    <t>・〇年度資格付与検定及び教材報告</t>
    <rPh sb="2" eb="4">
      <t>ネンド</t>
    </rPh>
    <rPh sb="4" eb="8">
      <t>シカクフヨ</t>
    </rPh>
    <rPh sb="8" eb="10">
      <t>ケンテイ</t>
    </rPh>
    <rPh sb="10" eb="11">
      <t>オヨ</t>
    </rPh>
    <rPh sb="12" eb="14">
      <t>キョウザイ</t>
    </rPh>
    <rPh sb="14" eb="16">
      <t>ホウコク</t>
    </rPh>
    <phoneticPr fontId="2"/>
  </si>
  <si>
    <t>・検定実施報告</t>
    <rPh sb="1" eb="3">
      <t>ケンテイ</t>
    </rPh>
    <rPh sb="3" eb="5">
      <t>ジッシ</t>
    </rPh>
    <rPh sb="5" eb="7">
      <t>ホウコク</t>
    </rPh>
    <phoneticPr fontId="5"/>
  </si>
  <si>
    <t>・〇年度検定実施報告</t>
    <rPh sb="2" eb="4">
      <t>ネンド</t>
    </rPh>
    <rPh sb="4" eb="6">
      <t>ケンテイ</t>
    </rPh>
    <rPh sb="6" eb="8">
      <t>ジッシ</t>
    </rPh>
    <rPh sb="8" eb="10">
      <t>ホウコク</t>
    </rPh>
    <phoneticPr fontId="2"/>
  </si>
  <si>
    <t>訓練装置の管理に関する文書</t>
    <rPh sb="0" eb="2">
      <t>クンレン</t>
    </rPh>
    <rPh sb="2" eb="4">
      <t>ソウチ</t>
    </rPh>
    <rPh sb="5" eb="7">
      <t>カンリ</t>
    </rPh>
    <rPh sb="8" eb="9">
      <t>カン</t>
    </rPh>
    <rPh sb="11" eb="13">
      <t>ブンショ</t>
    </rPh>
    <phoneticPr fontId="2"/>
  </si>
  <si>
    <t>・空中給油訓練装置使用管理簿</t>
    <rPh sb="1" eb="3">
      <t>クウチュウ</t>
    </rPh>
    <rPh sb="3" eb="5">
      <t>キュウユ</t>
    </rPh>
    <rPh sb="5" eb="7">
      <t>クンレン</t>
    </rPh>
    <rPh sb="7" eb="9">
      <t>ソウチ</t>
    </rPh>
    <rPh sb="9" eb="11">
      <t>シヨウ</t>
    </rPh>
    <rPh sb="11" eb="14">
      <t>カンリボ</t>
    </rPh>
    <phoneticPr fontId="2"/>
  </si>
  <si>
    <t>・〇年度空中給油訓練装置使用管理簿</t>
    <rPh sb="2" eb="4">
      <t>ネンド</t>
    </rPh>
    <rPh sb="4" eb="6">
      <t>クウチュウ</t>
    </rPh>
    <rPh sb="6" eb="8">
      <t>キュウユ</t>
    </rPh>
    <rPh sb="8" eb="10">
      <t>クンレン</t>
    </rPh>
    <rPh sb="10" eb="12">
      <t>ソウチ</t>
    </rPh>
    <rPh sb="12" eb="14">
      <t>シヨウ</t>
    </rPh>
    <rPh sb="14" eb="17">
      <t>カンリボ</t>
    </rPh>
    <phoneticPr fontId="2"/>
  </si>
  <si>
    <t>飛行従事者の飛行訓練に関する文書</t>
    <rPh sb="0" eb="5">
      <t>ヒコウジュウジシャ</t>
    </rPh>
    <rPh sb="6" eb="10">
      <t>ヒコウクンレン</t>
    </rPh>
    <rPh sb="11" eb="12">
      <t>カン</t>
    </rPh>
    <rPh sb="14" eb="16">
      <t>ブンショ</t>
    </rPh>
    <phoneticPr fontId="2"/>
  </si>
  <si>
    <t>・飛行訓練等個人記録</t>
    <rPh sb="1" eb="5">
      <t>ヒコウクンレン</t>
    </rPh>
    <rPh sb="5" eb="6">
      <t>トウ</t>
    </rPh>
    <rPh sb="6" eb="10">
      <t>コジンキロク</t>
    </rPh>
    <phoneticPr fontId="2"/>
  </si>
  <si>
    <t>・飛行訓練等個人記録</t>
    <rPh sb="1" eb="6">
      <t>ヒコウクンレントウ</t>
    </rPh>
    <rPh sb="6" eb="8">
      <t>コジン</t>
    </rPh>
    <rPh sb="8" eb="10">
      <t>キロク</t>
    </rPh>
    <phoneticPr fontId="2"/>
  </si>
  <si>
    <t>当該従事者が離職した日に係る特定日以後１年</t>
    <rPh sb="0" eb="5">
      <t>トウガイジュウジシャ</t>
    </rPh>
    <rPh sb="6" eb="8">
      <t>リショク</t>
    </rPh>
    <rPh sb="10" eb="11">
      <t>ヒ</t>
    </rPh>
    <rPh sb="12" eb="13">
      <t>カカ</t>
    </rPh>
    <rPh sb="14" eb="19">
      <t>トクテイビイゴ</t>
    </rPh>
    <rPh sb="20" eb="21">
      <t>ネン</t>
    </rPh>
    <phoneticPr fontId="2"/>
  </si>
  <si>
    <t>教育に使用する資材の管理及び協議に関する文書</t>
    <rPh sb="0" eb="2">
      <t>キョウイク</t>
    </rPh>
    <rPh sb="3" eb="5">
      <t>シヨウ</t>
    </rPh>
    <rPh sb="7" eb="9">
      <t>シザイ</t>
    </rPh>
    <rPh sb="10" eb="13">
      <t>カンリオヨ</t>
    </rPh>
    <rPh sb="14" eb="16">
      <t>キョウギ</t>
    </rPh>
    <rPh sb="17" eb="18">
      <t>カン</t>
    </rPh>
    <rPh sb="20" eb="22">
      <t>ブンショ</t>
    </rPh>
    <phoneticPr fontId="2"/>
  </si>
  <si>
    <t>・教材図書管理報告</t>
    <rPh sb="1" eb="3">
      <t>キョウザイ</t>
    </rPh>
    <rPh sb="3" eb="5">
      <t>トショ</t>
    </rPh>
    <rPh sb="5" eb="7">
      <t>カンリ</t>
    </rPh>
    <rPh sb="7" eb="9">
      <t>ホウコク</t>
    </rPh>
    <phoneticPr fontId="2"/>
  </si>
  <si>
    <t>・〇年度教材図書管理報告</t>
    <rPh sb="2" eb="4">
      <t>ネンド</t>
    </rPh>
    <rPh sb="4" eb="8">
      <t>キョウザイトショ</t>
    </rPh>
    <rPh sb="8" eb="12">
      <t>カンリホウコク</t>
    </rPh>
    <phoneticPr fontId="2"/>
  </si>
  <si>
    <t>・教材造修資料</t>
    <rPh sb="1" eb="3">
      <t>キョウザイ</t>
    </rPh>
    <rPh sb="3" eb="5">
      <t>ゾウシュウ</t>
    </rPh>
    <rPh sb="5" eb="7">
      <t>シリョウ</t>
    </rPh>
    <phoneticPr fontId="2"/>
  </si>
  <si>
    <t>教材を更新した日に係る特定日以後１年</t>
    <rPh sb="0" eb="2">
      <t>キョウザイ</t>
    </rPh>
    <rPh sb="3" eb="5">
      <t>コウシン</t>
    </rPh>
    <rPh sb="7" eb="8">
      <t>ヒ</t>
    </rPh>
    <rPh sb="9" eb="10">
      <t>カカ</t>
    </rPh>
    <rPh sb="11" eb="14">
      <t>トクテイビ</t>
    </rPh>
    <rPh sb="14" eb="16">
      <t>イゴ</t>
    </rPh>
    <rPh sb="17" eb="18">
      <t>ネン</t>
    </rPh>
    <phoneticPr fontId="2"/>
  </si>
  <si>
    <t>・通電装備品教育資料</t>
    <rPh sb="1" eb="3">
      <t>ツウデン</t>
    </rPh>
    <rPh sb="3" eb="6">
      <t>ソウビヒン</t>
    </rPh>
    <rPh sb="6" eb="8">
      <t>キョウイク</t>
    </rPh>
    <rPh sb="8" eb="10">
      <t>シリョウ</t>
    </rPh>
    <phoneticPr fontId="2"/>
  </si>
  <si>
    <t>他の基地又は他の施設で実施する訓練に関する文書</t>
    <rPh sb="0" eb="1">
      <t>タ</t>
    </rPh>
    <rPh sb="2" eb="4">
      <t>キチ</t>
    </rPh>
    <rPh sb="4" eb="5">
      <t>マタ</t>
    </rPh>
    <rPh sb="6" eb="7">
      <t>タ</t>
    </rPh>
    <rPh sb="8" eb="10">
      <t>シセツ</t>
    </rPh>
    <rPh sb="11" eb="13">
      <t>ジッシ</t>
    </rPh>
    <rPh sb="15" eb="17">
      <t>クンレン</t>
    </rPh>
    <rPh sb="18" eb="19">
      <t>カン</t>
    </rPh>
    <rPh sb="21" eb="23">
      <t>ブンショ</t>
    </rPh>
    <phoneticPr fontId="2"/>
  </si>
  <si>
    <t>・現地訓練</t>
    <rPh sb="1" eb="3">
      <t>ゲンチ</t>
    </rPh>
    <rPh sb="3" eb="5">
      <t>クンレン</t>
    </rPh>
    <phoneticPr fontId="2"/>
  </si>
  <si>
    <t>・〇年度現地訓練</t>
    <rPh sb="2" eb="4">
      <t>ネンド</t>
    </rPh>
    <rPh sb="4" eb="6">
      <t>ゲンチ</t>
    </rPh>
    <rPh sb="6" eb="8">
      <t>クンレン</t>
    </rPh>
    <phoneticPr fontId="2"/>
  </si>
  <si>
    <t>・シミュレーター訓練</t>
    <rPh sb="8" eb="10">
      <t>クンレン</t>
    </rPh>
    <phoneticPr fontId="2"/>
  </si>
  <si>
    <t>・〇年度シミュレーター訓練</t>
    <rPh sb="2" eb="4">
      <t>ネンド</t>
    </rPh>
    <rPh sb="11" eb="13">
      <t>クンレン</t>
    </rPh>
    <phoneticPr fontId="2"/>
  </si>
  <si>
    <t>演習の成果に関する文書</t>
    <rPh sb="0" eb="2">
      <t>エンシュウ</t>
    </rPh>
    <rPh sb="3" eb="5">
      <t>セイカ</t>
    </rPh>
    <rPh sb="6" eb="7">
      <t>カン</t>
    </rPh>
    <rPh sb="9" eb="11">
      <t>ブンショ</t>
    </rPh>
    <phoneticPr fontId="2"/>
  </si>
  <si>
    <t>・演習成果報告</t>
    <rPh sb="1" eb="3">
      <t>エンシュウ</t>
    </rPh>
    <rPh sb="3" eb="5">
      <t>セイカ</t>
    </rPh>
    <rPh sb="5" eb="7">
      <t>ホウコク</t>
    </rPh>
    <phoneticPr fontId="5"/>
  </si>
  <si>
    <t>・〇年度演習成果報告</t>
    <rPh sb="2" eb="4">
      <t>ネンド</t>
    </rPh>
    <rPh sb="4" eb="6">
      <t>エンシュウ</t>
    </rPh>
    <rPh sb="6" eb="8">
      <t>セイカ</t>
    </rPh>
    <rPh sb="8" eb="10">
      <t>ホウコク</t>
    </rPh>
    <phoneticPr fontId="2"/>
  </si>
  <si>
    <t>空中輸送員が他部隊における空中給油操作訓練の実施に関する文書</t>
    <rPh sb="0" eb="2">
      <t>クウチュウ</t>
    </rPh>
    <rPh sb="2" eb="5">
      <t>ユソウイン</t>
    </rPh>
    <rPh sb="6" eb="9">
      <t>タブタイ</t>
    </rPh>
    <rPh sb="13" eb="15">
      <t>クウチュウ</t>
    </rPh>
    <rPh sb="15" eb="17">
      <t>キュウユ</t>
    </rPh>
    <rPh sb="17" eb="19">
      <t>ソウサ</t>
    </rPh>
    <rPh sb="19" eb="21">
      <t>クンレン</t>
    </rPh>
    <rPh sb="22" eb="24">
      <t>ジッシ</t>
    </rPh>
    <rPh sb="25" eb="26">
      <t>カン</t>
    </rPh>
    <rPh sb="28" eb="30">
      <t>ブンショ</t>
    </rPh>
    <phoneticPr fontId="2"/>
  </si>
  <si>
    <t>・空中給油・輸送機に係る現地訓練</t>
    <rPh sb="1" eb="3">
      <t>クウチュウ</t>
    </rPh>
    <rPh sb="3" eb="5">
      <t>キュウユ</t>
    </rPh>
    <rPh sb="6" eb="9">
      <t>ユソウキ</t>
    </rPh>
    <rPh sb="10" eb="11">
      <t>カカ</t>
    </rPh>
    <rPh sb="12" eb="14">
      <t>ゲンチ</t>
    </rPh>
    <rPh sb="14" eb="16">
      <t>クンレン</t>
    </rPh>
    <phoneticPr fontId="5"/>
  </si>
  <si>
    <t>・〇年度空中給油・輸送機に係る現地訓練</t>
    <rPh sb="2" eb="4">
      <t>ネンド</t>
    </rPh>
    <rPh sb="4" eb="6">
      <t>クウチュウ</t>
    </rPh>
    <rPh sb="6" eb="8">
      <t>キュウユ</t>
    </rPh>
    <rPh sb="9" eb="12">
      <t>ユソウキ</t>
    </rPh>
    <rPh sb="13" eb="14">
      <t>カカ</t>
    </rPh>
    <rPh sb="15" eb="17">
      <t>ゲンチ</t>
    </rPh>
    <rPh sb="17" eb="19">
      <t>クンレン</t>
    </rPh>
    <phoneticPr fontId="2"/>
  </si>
  <si>
    <t>操縦士が使用する航法計画装置に関する文書</t>
    <rPh sb="0" eb="3">
      <t>ソウジュウシ</t>
    </rPh>
    <rPh sb="4" eb="6">
      <t>シヨウ</t>
    </rPh>
    <rPh sb="8" eb="10">
      <t>コウホウ</t>
    </rPh>
    <rPh sb="10" eb="12">
      <t>ケイカク</t>
    </rPh>
    <rPh sb="12" eb="14">
      <t>ソウチ</t>
    </rPh>
    <rPh sb="15" eb="16">
      <t>カン</t>
    </rPh>
    <rPh sb="18" eb="20">
      <t>ブンショ</t>
    </rPh>
    <phoneticPr fontId="2"/>
  </si>
  <si>
    <t>・フライトマネジメントシステム管理運用要領</t>
    <rPh sb="15" eb="17">
      <t>カンリ</t>
    </rPh>
    <rPh sb="17" eb="19">
      <t>ウンヨウ</t>
    </rPh>
    <rPh sb="19" eb="21">
      <t>ヨウリョウ</t>
    </rPh>
    <phoneticPr fontId="5"/>
  </si>
  <si>
    <t>・フライトマネジメントシステム管理運用要領</t>
    <rPh sb="15" eb="17">
      <t>カンリ</t>
    </rPh>
    <rPh sb="17" eb="19">
      <t>ウンヨウ</t>
    </rPh>
    <rPh sb="19" eb="21">
      <t>ヨウリョウ</t>
    </rPh>
    <phoneticPr fontId="2"/>
  </si>
  <si>
    <t>第４０４飛行隊の警備に関する文書</t>
    <rPh sb="0" eb="1">
      <t>ダイ</t>
    </rPh>
    <rPh sb="4" eb="7">
      <t>ヒコウタイ</t>
    </rPh>
    <rPh sb="8" eb="10">
      <t>ケイビ</t>
    </rPh>
    <rPh sb="11" eb="12">
      <t>カン</t>
    </rPh>
    <rPh sb="14" eb="16">
      <t>ブンショ</t>
    </rPh>
    <phoneticPr fontId="3"/>
  </si>
  <si>
    <t>・自隊警備要領</t>
    <rPh sb="1" eb="2">
      <t>ジ</t>
    </rPh>
    <rPh sb="2" eb="3">
      <t>タイ</t>
    </rPh>
    <rPh sb="3" eb="5">
      <t>ケイビ</t>
    </rPh>
    <rPh sb="5" eb="7">
      <t>ヨウリョウ</t>
    </rPh>
    <phoneticPr fontId="3"/>
  </si>
  <si>
    <t>・〇年度自隊警備要領</t>
    <rPh sb="2" eb="4">
      <t>ネンド</t>
    </rPh>
    <rPh sb="4" eb="5">
      <t>ジ</t>
    </rPh>
    <rPh sb="5" eb="6">
      <t>タイ</t>
    </rPh>
    <rPh sb="6" eb="8">
      <t>ケイビ</t>
    </rPh>
    <rPh sb="8" eb="10">
      <t>ヨウリョウ</t>
    </rPh>
    <phoneticPr fontId="2"/>
  </si>
  <si>
    <t>空中給油・輸送機に係る運用要領の研究に関する文書</t>
    <rPh sb="0" eb="2">
      <t>クウチュウ</t>
    </rPh>
    <rPh sb="2" eb="4">
      <t>キュウユ</t>
    </rPh>
    <rPh sb="5" eb="8">
      <t>ユソウキ</t>
    </rPh>
    <rPh sb="9" eb="10">
      <t>カカ</t>
    </rPh>
    <rPh sb="11" eb="13">
      <t>ウンヨウ</t>
    </rPh>
    <rPh sb="13" eb="15">
      <t>ヨウリョウ</t>
    </rPh>
    <rPh sb="16" eb="18">
      <t>ケンキュウ</t>
    </rPh>
    <rPh sb="19" eb="20">
      <t>カン</t>
    </rPh>
    <rPh sb="22" eb="24">
      <t>ブンショ</t>
    </rPh>
    <phoneticPr fontId="3"/>
  </si>
  <si>
    <t>・空中給油機運用研究</t>
    <rPh sb="1" eb="3">
      <t>クウチュウ</t>
    </rPh>
    <rPh sb="3" eb="6">
      <t>キュウユキ</t>
    </rPh>
    <rPh sb="6" eb="8">
      <t>ウンヨウ</t>
    </rPh>
    <rPh sb="8" eb="10">
      <t>ケンキュウ</t>
    </rPh>
    <phoneticPr fontId="3"/>
  </si>
  <si>
    <t>・〇年度空中給油機運用研究</t>
    <rPh sb="2" eb="4">
      <t>ネンド</t>
    </rPh>
    <rPh sb="4" eb="6">
      <t>クウチュウ</t>
    </rPh>
    <rPh sb="6" eb="9">
      <t>キュウユキ</t>
    </rPh>
    <rPh sb="9" eb="11">
      <t>ウンヨウ</t>
    </rPh>
    <rPh sb="11" eb="13">
      <t>ケンキュウ</t>
    </rPh>
    <phoneticPr fontId="2"/>
  </si>
  <si>
    <t>・運航計画</t>
    <rPh sb="1" eb="3">
      <t>ウンコウ</t>
    </rPh>
    <rPh sb="3" eb="5">
      <t>ケイカク</t>
    </rPh>
    <phoneticPr fontId="3"/>
  </si>
  <si>
    <t>・〇年度運航計画</t>
    <rPh sb="2" eb="4">
      <t>ネンド</t>
    </rPh>
    <rPh sb="4" eb="6">
      <t>ウンコウ</t>
    </rPh>
    <rPh sb="6" eb="8">
      <t>ケイカク</t>
    </rPh>
    <phoneticPr fontId="2"/>
  </si>
  <si>
    <t>・空中給油待機</t>
    <rPh sb="1" eb="3">
      <t>クウチュウ</t>
    </rPh>
    <rPh sb="3" eb="5">
      <t>キュウユ</t>
    </rPh>
    <rPh sb="5" eb="7">
      <t>タイキ</t>
    </rPh>
    <phoneticPr fontId="2"/>
  </si>
  <si>
    <t>・〇年度空中給油待機</t>
    <rPh sb="2" eb="4">
      <t>ネンド</t>
    </rPh>
    <rPh sb="4" eb="6">
      <t>クウチュウ</t>
    </rPh>
    <rPh sb="6" eb="8">
      <t>キュウユ</t>
    </rPh>
    <rPh sb="8" eb="10">
      <t>タイキ</t>
    </rPh>
    <phoneticPr fontId="2"/>
  </si>
  <si>
    <t>・空中輸送（人員・貨物）</t>
    <rPh sb="1" eb="3">
      <t>クウチュウ</t>
    </rPh>
    <rPh sb="3" eb="5">
      <t>ユソウ</t>
    </rPh>
    <rPh sb="6" eb="8">
      <t>ジンイン</t>
    </rPh>
    <rPh sb="9" eb="11">
      <t>カモツ</t>
    </rPh>
    <phoneticPr fontId="2"/>
  </si>
  <si>
    <t>・空中輸送（人員・貨物）〇年度</t>
    <rPh sb="1" eb="3">
      <t>クウチュウ</t>
    </rPh>
    <rPh sb="3" eb="5">
      <t>ユソウ</t>
    </rPh>
    <rPh sb="6" eb="8">
      <t>ジンイン</t>
    </rPh>
    <rPh sb="9" eb="11">
      <t>カモツ</t>
    </rPh>
    <rPh sb="13" eb="15">
      <t>ネンド</t>
    </rPh>
    <phoneticPr fontId="2"/>
  </si>
  <si>
    <t>・空中輸送・国外運航</t>
    <rPh sb="1" eb="3">
      <t>クウチュウ</t>
    </rPh>
    <rPh sb="3" eb="5">
      <t>ユソウ</t>
    </rPh>
    <rPh sb="6" eb="8">
      <t>コクガイ</t>
    </rPh>
    <rPh sb="8" eb="10">
      <t>ウンコウ</t>
    </rPh>
    <phoneticPr fontId="2"/>
  </si>
  <si>
    <t>・〇年度空中輸送・国外運航</t>
    <rPh sb="2" eb="4">
      <t>ネンド</t>
    </rPh>
    <rPh sb="4" eb="6">
      <t>クウチュウ</t>
    </rPh>
    <rPh sb="6" eb="8">
      <t>ユソウ</t>
    </rPh>
    <rPh sb="9" eb="11">
      <t>コクガイ</t>
    </rPh>
    <rPh sb="11" eb="13">
      <t>ウンコウ</t>
    </rPh>
    <phoneticPr fontId="2"/>
  </si>
  <si>
    <t>・国際緊急援助活動用地史</t>
    <rPh sb="1" eb="3">
      <t>コクサイ</t>
    </rPh>
    <rPh sb="3" eb="5">
      <t>キンキュウ</t>
    </rPh>
    <rPh sb="5" eb="7">
      <t>エンジョ</t>
    </rPh>
    <rPh sb="7" eb="10">
      <t>カツドウヨウ</t>
    </rPh>
    <rPh sb="10" eb="12">
      <t>チシ</t>
    </rPh>
    <phoneticPr fontId="2"/>
  </si>
  <si>
    <t>・国際緊急援助活動用地史</t>
    <rPh sb="1" eb="3">
      <t>コクサイ</t>
    </rPh>
    <rPh sb="3" eb="5">
      <t>キンキュウ</t>
    </rPh>
    <rPh sb="5" eb="7">
      <t>エンジョ</t>
    </rPh>
    <rPh sb="7" eb="9">
      <t>カツドウ</t>
    </rPh>
    <rPh sb="9" eb="10">
      <t>ヨウ</t>
    </rPh>
    <rPh sb="10" eb="12">
      <t>チシ</t>
    </rPh>
    <phoneticPr fontId="2"/>
  </si>
  <si>
    <t>当該航空における運航の所要がなくなった日に係る特定日以後１年</t>
    <rPh sb="0" eb="2">
      <t>トウガイ</t>
    </rPh>
    <rPh sb="2" eb="4">
      <t>コウクウ</t>
    </rPh>
    <rPh sb="8" eb="10">
      <t>ウンコウ</t>
    </rPh>
    <rPh sb="11" eb="13">
      <t>ショヨウ</t>
    </rPh>
    <rPh sb="19" eb="20">
      <t>ヒ</t>
    </rPh>
    <rPh sb="21" eb="22">
      <t>カカ</t>
    </rPh>
    <rPh sb="23" eb="26">
      <t>トクテイビ</t>
    </rPh>
    <rPh sb="26" eb="28">
      <t>イゴ</t>
    </rPh>
    <rPh sb="29" eb="30">
      <t>ネン</t>
    </rPh>
    <phoneticPr fontId="2"/>
  </si>
  <si>
    <t>・特別な方式による航行申請資料</t>
    <rPh sb="1" eb="3">
      <t>トクベツ</t>
    </rPh>
    <rPh sb="4" eb="6">
      <t>ホウシキ</t>
    </rPh>
    <rPh sb="9" eb="11">
      <t>コウコウ</t>
    </rPh>
    <rPh sb="11" eb="13">
      <t>シンセイ</t>
    </rPh>
    <rPh sb="13" eb="15">
      <t>シリョウ</t>
    </rPh>
    <phoneticPr fontId="2"/>
  </si>
  <si>
    <t>・特別な方式による航行申請資料</t>
    <phoneticPr fontId="2"/>
  </si>
  <si>
    <t>・特別な方式による航行関連資料</t>
    <rPh sb="1" eb="3">
      <t>トクベツ</t>
    </rPh>
    <rPh sb="4" eb="6">
      <t>ホウシキ</t>
    </rPh>
    <rPh sb="9" eb="11">
      <t>コウコウ</t>
    </rPh>
    <rPh sb="11" eb="15">
      <t>カンレンシリョウ</t>
    </rPh>
    <phoneticPr fontId="2"/>
  </si>
  <si>
    <t>・特別な方式による航行関連資料</t>
    <rPh sb="11" eb="13">
      <t>カンレン</t>
    </rPh>
    <phoneticPr fontId="2"/>
  </si>
  <si>
    <t>法規類を集約した文書</t>
    <rPh sb="0" eb="2">
      <t>ホウキ</t>
    </rPh>
    <rPh sb="2" eb="3">
      <t>ルイ</t>
    </rPh>
    <rPh sb="4" eb="6">
      <t>シュウヤク</t>
    </rPh>
    <rPh sb="8" eb="10">
      <t>ブンショ</t>
    </rPh>
    <phoneticPr fontId="2"/>
  </si>
  <si>
    <t>・運航関係規則類</t>
    <rPh sb="1" eb="3">
      <t>ウンコウ</t>
    </rPh>
    <rPh sb="3" eb="5">
      <t>カンケイ</t>
    </rPh>
    <rPh sb="5" eb="8">
      <t>キソクルイ</t>
    </rPh>
    <phoneticPr fontId="2"/>
  </si>
  <si>
    <t>・航空保安管制群ノータム取扱実施細則</t>
    <rPh sb="1" eb="3">
      <t>コウクウ</t>
    </rPh>
    <rPh sb="3" eb="5">
      <t>ホアン</t>
    </rPh>
    <rPh sb="5" eb="7">
      <t>カンセイ</t>
    </rPh>
    <rPh sb="7" eb="8">
      <t>グン</t>
    </rPh>
    <rPh sb="12" eb="14">
      <t>トリアツカ</t>
    </rPh>
    <rPh sb="14" eb="16">
      <t>ジッシ</t>
    </rPh>
    <rPh sb="16" eb="18">
      <t>サイソク</t>
    </rPh>
    <phoneticPr fontId="2"/>
  </si>
  <si>
    <t>・航空保安管制群ノータム取扱実施細則</t>
    <phoneticPr fontId="2"/>
  </si>
  <si>
    <t>当該処理要領の更新があった日に係る特定日以後１年</t>
    <rPh sb="0" eb="2">
      <t>トウガイ</t>
    </rPh>
    <rPh sb="2" eb="4">
      <t>ショリ</t>
    </rPh>
    <rPh sb="4" eb="6">
      <t>ヨウリョウ</t>
    </rPh>
    <rPh sb="7" eb="9">
      <t>コウシン</t>
    </rPh>
    <rPh sb="13" eb="14">
      <t>ヒ</t>
    </rPh>
    <rPh sb="15" eb="16">
      <t>カカ</t>
    </rPh>
    <rPh sb="17" eb="20">
      <t>トクテイビ</t>
    </rPh>
    <rPh sb="20" eb="22">
      <t>イゴ</t>
    </rPh>
    <rPh sb="23" eb="24">
      <t>ネン</t>
    </rPh>
    <phoneticPr fontId="2"/>
  </si>
  <si>
    <t>輸送任務に係る成果報告に関する文書</t>
    <rPh sb="0" eb="2">
      <t>ユソウ</t>
    </rPh>
    <rPh sb="2" eb="4">
      <t>ニンム</t>
    </rPh>
    <rPh sb="5" eb="6">
      <t>カカ</t>
    </rPh>
    <rPh sb="7" eb="9">
      <t>セイカ</t>
    </rPh>
    <rPh sb="9" eb="11">
      <t>ホウコク</t>
    </rPh>
    <rPh sb="12" eb="13">
      <t>カン</t>
    </rPh>
    <rPh sb="15" eb="17">
      <t>ブンショ</t>
    </rPh>
    <phoneticPr fontId="2"/>
  </si>
  <si>
    <t>・輸送成果報告</t>
    <rPh sb="1" eb="3">
      <t>ユソウ</t>
    </rPh>
    <rPh sb="3" eb="5">
      <t>セイカ</t>
    </rPh>
    <rPh sb="5" eb="7">
      <t>ホウコク</t>
    </rPh>
    <phoneticPr fontId="2"/>
  </si>
  <si>
    <t>・〇年度輸送成果報告</t>
    <rPh sb="2" eb="4">
      <t>ネンド</t>
    </rPh>
    <rPh sb="4" eb="6">
      <t>ユソウ</t>
    </rPh>
    <rPh sb="6" eb="8">
      <t>セイカ</t>
    </rPh>
    <rPh sb="8" eb="10">
      <t>ホウコク</t>
    </rPh>
    <phoneticPr fontId="2"/>
  </si>
  <si>
    <t>航空機運用に係る訓練装置の維持に関する文書</t>
    <rPh sb="0" eb="3">
      <t>コウクウキ</t>
    </rPh>
    <rPh sb="3" eb="5">
      <t>ウンヨウ</t>
    </rPh>
    <rPh sb="6" eb="7">
      <t>カカ</t>
    </rPh>
    <rPh sb="8" eb="10">
      <t>クンレン</t>
    </rPh>
    <rPh sb="10" eb="12">
      <t>ソウチ</t>
    </rPh>
    <rPh sb="13" eb="15">
      <t>イジ</t>
    </rPh>
    <rPh sb="16" eb="17">
      <t>カン</t>
    </rPh>
    <rPh sb="19" eb="21">
      <t>ブンショ</t>
    </rPh>
    <phoneticPr fontId="2"/>
  </si>
  <si>
    <t>・教育トレーナー保守委託</t>
    <rPh sb="1" eb="3">
      <t>キョウイク</t>
    </rPh>
    <rPh sb="8" eb="10">
      <t>ホシュ</t>
    </rPh>
    <rPh sb="10" eb="12">
      <t>イタク</t>
    </rPh>
    <phoneticPr fontId="2"/>
  </si>
  <si>
    <t>・〇年度教育トレーナー保守委託</t>
    <rPh sb="2" eb="4">
      <t>ネンド</t>
    </rPh>
    <rPh sb="4" eb="6">
      <t>キョウイク</t>
    </rPh>
    <rPh sb="11" eb="13">
      <t>ホシュ</t>
    </rPh>
    <rPh sb="13" eb="15">
      <t>イタク</t>
    </rPh>
    <phoneticPr fontId="2"/>
  </si>
  <si>
    <t>・ミッションアビオニクス訓練装置管理</t>
    <rPh sb="12" eb="14">
      <t>クンレン</t>
    </rPh>
    <rPh sb="14" eb="16">
      <t>ソウチ</t>
    </rPh>
    <rPh sb="16" eb="18">
      <t>カンリ</t>
    </rPh>
    <phoneticPr fontId="2"/>
  </si>
  <si>
    <t>・教育トレーナー不具合及び改修資料</t>
    <rPh sb="1" eb="3">
      <t>キョウイク</t>
    </rPh>
    <rPh sb="8" eb="11">
      <t>フグアイ</t>
    </rPh>
    <rPh sb="11" eb="12">
      <t>オヨ</t>
    </rPh>
    <rPh sb="13" eb="15">
      <t>カイシュウ</t>
    </rPh>
    <rPh sb="15" eb="17">
      <t>シリョウ</t>
    </rPh>
    <phoneticPr fontId="2"/>
  </si>
  <si>
    <t>当該訓練装置の不具合が改修された日に係る特定日以後１年</t>
    <rPh sb="0" eb="2">
      <t>トウガイ</t>
    </rPh>
    <rPh sb="2" eb="4">
      <t>クンレン</t>
    </rPh>
    <rPh sb="4" eb="6">
      <t>ソウチ</t>
    </rPh>
    <rPh sb="7" eb="10">
      <t>フグアイ</t>
    </rPh>
    <rPh sb="11" eb="13">
      <t>カイシュウ</t>
    </rPh>
    <rPh sb="16" eb="17">
      <t>ヒ</t>
    </rPh>
    <rPh sb="18" eb="19">
      <t>カカ</t>
    </rPh>
    <rPh sb="20" eb="23">
      <t>トクテイビ</t>
    </rPh>
    <rPh sb="23" eb="25">
      <t>イゴ</t>
    </rPh>
    <rPh sb="26" eb="27">
      <t>ネン</t>
    </rPh>
    <phoneticPr fontId="2"/>
  </si>
  <si>
    <t>・飛行記録</t>
    <rPh sb="1" eb="3">
      <t>ヒコウ</t>
    </rPh>
    <rPh sb="3" eb="5">
      <t>キロク</t>
    </rPh>
    <phoneticPr fontId="3"/>
  </si>
  <si>
    <t>・飛行記録</t>
    <rPh sb="1" eb="3">
      <t>ヒコウ</t>
    </rPh>
    <rPh sb="3" eb="5">
      <t>キロク</t>
    </rPh>
    <phoneticPr fontId="2"/>
  </si>
  <si>
    <t>・飛行記録（退職者）</t>
    <rPh sb="1" eb="3">
      <t>ヒコウ</t>
    </rPh>
    <rPh sb="3" eb="5">
      <t>キロク</t>
    </rPh>
    <rPh sb="6" eb="9">
      <t>タイショクシャ</t>
    </rPh>
    <phoneticPr fontId="3"/>
  </si>
  <si>
    <t>・飛行記録（〇年度退職者）</t>
    <rPh sb="1" eb="3">
      <t>ヒコウ</t>
    </rPh>
    <rPh sb="3" eb="5">
      <t>キロク</t>
    </rPh>
    <rPh sb="7" eb="9">
      <t>ネンド</t>
    </rPh>
    <rPh sb="9" eb="12">
      <t>タイショクシャ</t>
    </rPh>
    <phoneticPr fontId="2"/>
  </si>
  <si>
    <t>・検定操縦士資格付与上申</t>
    <phoneticPr fontId="3"/>
  </si>
  <si>
    <t>・〇年度検定操縦士資格付与上申</t>
    <rPh sb="2" eb="4">
      <t>ネンド</t>
    </rPh>
    <rPh sb="4" eb="6">
      <t>ケンテイ</t>
    </rPh>
    <rPh sb="6" eb="9">
      <t>ソウジュウシ</t>
    </rPh>
    <rPh sb="9" eb="13">
      <t>シカクフヨ</t>
    </rPh>
    <rPh sb="13" eb="15">
      <t>ジョウシン</t>
    </rPh>
    <phoneticPr fontId="2"/>
  </si>
  <si>
    <t>飛行内容に関する文書</t>
    <rPh sb="0" eb="4">
      <t>ヒコウナイヨウ</t>
    </rPh>
    <rPh sb="5" eb="6">
      <t>カン</t>
    </rPh>
    <rPh sb="8" eb="10">
      <t>ブンショ</t>
    </rPh>
    <phoneticPr fontId="2"/>
  </si>
  <si>
    <t>・飛行命令書</t>
    <rPh sb="1" eb="3">
      <t>ヒコウ</t>
    </rPh>
    <rPh sb="3" eb="6">
      <t>メイレイショ</t>
    </rPh>
    <phoneticPr fontId="2"/>
  </si>
  <si>
    <t>・〇年度飛行命令書</t>
    <rPh sb="2" eb="4">
      <t>ネンド</t>
    </rPh>
    <rPh sb="4" eb="6">
      <t>ヒコウ</t>
    </rPh>
    <rPh sb="6" eb="9">
      <t>メイレイショ</t>
    </rPh>
    <phoneticPr fontId="2"/>
  </si>
  <si>
    <t>救難計画に係る規則を集約した文書</t>
    <rPh sb="0" eb="2">
      <t>キュウナン</t>
    </rPh>
    <rPh sb="2" eb="4">
      <t>ケイカク</t>
    </rPh>
    <rPh sb="5" eb="6">
      <t>カカ</t>
    </rPh>
    <rPh sb="7" eb="9">
      <t>キソク</t>
    </rPh>
    <rPh sb="10" eb="12">
      <t>シュウヤク</t>
    </rPh>
    <rPh sb="14" eb="16">
      <t>ブンショ</t>
    </rPh>
    <phoneticPr fontId="2"/>
  </si>
  <si>
    <t>・航空救難計画飛行場運用規則</t>
    <rPh sb="1" eb="3">
      <t>コウクウ</t>
    </rPh>
    <rPh sb="3" eb="5">
      <t>キュウナン</t>
    </rPh>
    <rPh sb="5" eb="7">
      <t>ケイカク</t>
    </rPh>
    <rPh sb="7" eb="10">
      <t>ヒコウジョウ</t>
    </rPh>
    <rPh sb="10" eb="12">
      <t>ウンヨウ</t>
    </rPh>
    <rPh sb="12" eb="14">
      <t>キソク</t>
    </rPh>
    <phoneticPr fontId="2"/>
  </si>
  <si>
    <t>・航空救難計画飛行場運用規則</t>
    <rPh sb="1" eb="3">
      <t>コウクウ</t>
    </rPh>
    <rPh sb="3" eb="7">
      <t>キュウナンケイカク</t>
    </rPh>
    <rPh sb="7" eb="10">
      <t>ヒコウジョウ</t>
    </rPh>
    <rPh sb="10" eb="12">
      <t>ウンヨウ</t>
    </rPh>
    <rPh sb="12" eb="14">
      <t>キソク</t>
    </rPh>
    <phoneticPr fontId="2"/>
  </si>
  <si>
    <t>・防衛省秘匿化プログラムユーザー登録簿</t>
    <phoneticPr fontId="3"/>
  </si>
  <si>
    <t>・防衛省秘匿化プログラムユーザー登録簿</t>
    <rPh sb="1" eb="4">
      <t>ボウエイショウ</t>
    </rPh>
    <rPh sb="4" eb="6">
      <t>ヒトク</t>
    </rPh>
    <rPh sb="6" eb="7">
      <t>カ</t>
    </rPh>
    <rPh sb="16" eb="19">
      <t>トウロクボ</t>
    </rPh>
    <phoneticPr fontId="2"/>
  </si>
  <si>
    <t>当該ページに記録された登録ユーザが全て登録解消された日又は登録ユーザを更新するため新規に作成した日に係る特定日以後５年</t>
    <phoneticPr fontId="3"/>
  </si>
  <si>
    <t>・暗号化モード解除記録簿（〇年度）</t>
    <rPh sb="1" eb="4">
      <t>アンゴウカ</t>
    </rPh>
    <rPh sb="7" eb="9">
      <t>カイジョ</t>
    </rPh>
    <rPh sb="9" eb="11">
      <t>キロク</t>
    </rPh>
    <rPh sb="11" eb="12">
      <t>ボ</t>
    </rPh>
    <rPh sb="14" eb="16">
      <t>ネンド</t>
    </rPh>
    <phoneticPr fontId="3"/>
  </si>
  <si>
    <t>・パソコン管理簿</t>
    <rPh sb="5" eb="8">
      <t>カンリボ</t>
    </rPh>
    <phoneticPr fontId="2"/>
  </si>
  <si>
    <t>・パソコン一覧表</t>
    <rPh sb="5" eb="7">
      <t>イチラン</t>
    </rPh>
    <rPh sb="7" eb="8">
      <t>ヒョウ</t>
    </rPh>
    <phoneticPr fontId="2"/>
  </si>
  <si>
    <t>・パソコン一覧表</t>
    <rPh sb="5" eb="8">
      <t>イチランヒョウ</t>
    </rPh>
    <phoneticPr fontId="2"/>
  </si>
  <si>
    <t>・可搬記憶媒体管理簿</t>
    <rPh sb="1" eb="3">
      <t>カハン</t>
    </rPh>
    <rPh sb="3" eb="5">
      <t>キオク</t>
    </rPh>
    <rPh sb="5" eb="7">
      <t>バイタイ</t>
    </rPh>
    <rPh sb="7" eb="10">
      <t>カンリボ</t>
    </rPh>
    <phoneticPr fontId="3"/>
  </si>
  <si>
    <t>・可搬記憶媒体管理簿</t>
    <rPh sb="1" eb="3">
      <t>カハン</t>
    </rPh>
    <rPh sb="3" eb="5">
      <t>キオク</t>
    </rPh>
    <rPh sb="5" eb="7">
      <t>バイタイ</t>
    </rPh>
    <rPh sb="7" eb="10">
      <t>カンリボ</t>
    </rPh>
    <phoneticPr fontId="2"/>
  </si>
  <si>
    <t>・旧可搬記憶媒体一覧表</t>
    <rPh sb="1" eb="2">
      <t>キュウ</t>
    </rPh>
    <rPh sb="2" eb="4">
      <t>カハン</t>
    </rPh>
    <rPh sb="4" eb="6">
      <t>キオク</t>
    </rPh>
    <rPh sb="6" eb="8">
      <t>バイタイ</t>
    </rPh>
    <rPh sb="8" eb="11">
      <t>イチランヒョウ</t>
    </rPh>
    <phoneticPr fontId="3"/>
  </si>
  <si>
    <t>・旧可搬記憶媒体一覧表</t>
    <rPh sb="1" eb="2">
      <t>キュウ</t>
    </rPh>
    <rPh sb="2" eb="6">
      <t>カハンキオク</t>
    </rPh>
    <rPh sb="6" eb="8">
      <t>バイタイ</t>
    </rPh>
    <rPh sb="8" eb="11">
      <t>イチランヒョウ</t>
    </rPh>
    <phoneticPr fontId="2"/>
  </si>
  <si>
    <t>・可搬記憶媒体一覧表</t>
    <rPh sb="1" eb="3">
      <t>カハン</t>
    </rPh>
    <rPh sb="3" eb="5">
      <t>キオク</t>
    </rPh>
    <rPh sb="5" eb="7">
      <t>バイタイ</t>
    </rPh>
    <rPh sb="7" eb="10">
      <t>イチランヒョウ</t>
    </rPh>
    <phoneticPr fontId="3"/>
  </si>
  <si>
    <t>・可搬記憶媒体一覧表</t>
    <rPh sb="1" eb="5">
      <t>カハンキオク</t>
    </rPh>
    <rPh sb="5" eb="7">
      <t>バイタイ</t>
    </rPh>
    <rPh sb="7" eb="10">
      <t>イチランヒョウ</t>
    </rPh>
    <phoneticPr fontId="2"/>
  </si>
  <si>
    <t>・〇年度ソフトウェア管理台帳</t>
    <rPh sb="2" eb="4">
      <t>ネンド</t>
    </rPh>
    <rPh sb="10" eb="12">
      <t>カンリ</t>
    </rPh>
    <rPh sb="12" eb="14">
      <t>ダイチョウ</t>
    </rPh>
    <phoneticPr fontId="2"/>
  </si>
  <si>
    <t>・官品パソコン持出簿</t>
    <rPh sb="1" eb="3">
      <t>カンヒン</t>
    </rPh>
    <rPh sb="7" eb="9">
      <t>モチダシ</t>
    </rPh>
    <rPh sb="9" eb="10">
      <t>ボ</t>
    </rPh>
    <phoneticPr fontId="3"/>
  </si>
  <si>
    <t>・官品パソコン持出簿（〇年度）</t>
    <rPh sb="1" eb="3">
      <t>カンヒン</t>
    </rPh>
    <rPh sb="7" eb="9">
      <t>モチダシ</t>
    </rPh>
    <rPh sb="9" eb="10">
      <t>ボ</t>
    </rPh>
    <rPh sb="12" eb="14">
      <t>ネンド</t>
    </rPh>
    <phoneticPr fontId="2"/>
  </si>
  <si>
    <t>・官品可搬記憶媒体持出簿（〇年度）</t>
    <rPh sb="1" eb="3">
      <t>カンヒン</t>
    </rPh>
    <rPh sb="3" eb="5">
      <t>カハン</t>
    </rPh>
    <rPh sb="5" eb="9">
      <t>キオクバイタイ</t>
    </rPh>
    <rPh sb="9" eb="12">
      <t>モチダシボ</t>
    </rPh>
    <rPh sb="14" eb="16">
      <t>ネンド</t>
    </rPh>
    <phoneticPr fontId="2"/>
  </si>
  <si>
    <t>・〇年度可搬記憶媒体使用記録簿</t>
    <rPh sb="2" eb="4">
      <t>ネンド</t>
    </rPh>
    <rPh sb="4" eb="6">
      <t>カハン</t>
    </rPh>
    <rPh sb="6" eb="8">
      <t>キオク</t>
    </rPh>
    <rPh sb="8" eb="10">
      <t>バイタイ</t>
    </rPh>
    <rPh sb="10" eb="12">
      <t>シヨウ</t>
    </rPh>
    <rPh sb="12" eb="15">
      <t>キロクボ</t>
    </rPh>
    <phoneticPr fontId="2"/>
  </si>
  <si>
    <t>・員数点検簿</t>
    <phoneticPr fontId="2"/>
  </si>
  <si>
    <t>・〇年度員数点検簿</t>
    <rPh sb="2" eb="4">
      <t>ネンド</t>
    </rPh>
    <rPh sb="4" eb="5">
      <t>イン</t>
    </rPh>
    <rPh sb="5" eb="6">
      <t>スウ</t>
    </rPh>
    <rPh sb="6" eb="9">
      <t>テンケンボ</t>
    </rPh>
    <phoneticPr fontId="2"/>
  </si>
  <si>
    <t>・〇年度定期及び臨時点検簿</t>
    <rPh sb="2" eb="4">
      <t>ネンド</t>
    </rPh>
    <rPh sb="4" eb="7">
      <t>テイキオヨ</t>
    </rPh>
    <rPh sb="8" eb="10">
      <t>リンジ</t>
    </rPh>
    <rPh sb="10" eb="13">
      <t>テンケンボ</t>
    </rPh>
    <phoneticPr fontId="2"/>
  </si>
  <si>
    <t>・パソコン管理簿（登録解消）</t>
    <rPh sb="5" eb="8">
      <t>カンリボ</t>
    </rPh>
    <rPh sb="9" eb="11">
      <t>トウロク</t>
    </rPh>
    <rPh sb="11" eb="13">
      <t>カイショウ</t>
    </rPh>
    <phoneticPr fontId="2"/>
  </si>
  <si>
    <t>・パソコン管理簿（〇年度登録解消）</t>
    <rPh sb="5" eb="8">
      <t>カンリボ</t>
    </rPh>
    <rPh sb="10" eb="12">
      <t>ネンド</t>
    </rPh>
    <rPh sb="12" eb="14">
      <t>トウロク</t>
    </rPh>
    <rPh sb="14" eb="16">
      <t>カイショウ</t>
    </rPh>
    <phoneticPr fontId="2"/>
  </si>
  <si>
    <t>・パソコン一覧表（登録解消）</t>
    <rPh sb="5" eb="8">
      <t>イチランヒョウ</t>
    </rPh>
    <rPh sb="9" eb="11">
      <t>トウロク</t>
    </rPh>
    <rPh sb="11" eb="13">
      <t>カイショウ</t>
    </rPh>
    <phoneticPr fontId="2"/>
  </si>
  <si>
    <t>・パソコン一覧表（〇年度登録解消）</t>
    <rPh sb="5" eb="8">
      <t>イチランヒョウ</t>
    </rPh>
    <rPh sb="10" eb="12">
      <t>ネンド</t>
    </rPh>
    <rPh sb="12" eb="14">
      <t>トウロク</t>
    </rPh>
    <rPh sb="14" eb="16">
      <t>カイショウ</t>
    </rPh>
    <phoneticPr fontId="2"/>
  </si>
  <si>
    <t>・可搬記憶媒体管理簿（登録解消）</t>
    <rPh sb="1" eb="3">
      <t>カハン</t>
    </rPh>
    <rPh sb="3" eb="7">
      <t>キオクバイタイ</t>
    </rPh>
    <rPh sb="7" eb="10">
      <t>カンリボ</t>
    </rPh>
    <rPh sb="11" eb="13">
      <t>トウロク</t>
    </rPh>
    <rPh sb="13" eb="15">
      <t>カイショウ</t>
    </rPh>
    <phoneticPr fontId="2"/>
  </si>
  <si>
    <t>・〇年度情報保障教育記録</t>
    <rPh sb="2" eb="4">
      <t>ネンド</t>
    </rPh>
    <rPh sb="4" eb="6">
      <t>ジョウホウ</t>
    </rPh>
    <rPh sb="6" eb="8">
      <t>ホショウ</t>
    </rPh>
    <rPh sb="8" eb="10">
      <t>キョウイク</t>
    </rPh>
    <rPh sb="10" eb="12">
      <t>キロク</t>
    </rPh>
    <phoneticPr fontId="2"/>
  </si>
  <si>
    <t>・誓約書（失効分）</t>
    <rPh sb="1" eb="4">
      <t>セイヤクショ</t>
    </rPh>
    <rPh sb="5" eb="7">
      <t>シッコウ</t>
    </rPh>
    <rPh sb="7" eb="8">
      <t>ブン</t>
    </rPh>
    <phoneticPr fontId="3"/>
  </si>
  <si>
    <t>・〇年度誓約書（失効分）</t>
    <rPh sb="2" eb="4">
      <t>ネンド</t>
    </rPh>
    <rPh sb="4" eb="7">
      <t>セイヤクショ</t>
    </rPh>
    <rPh sb="8" eb="11">
      <t>シッコウブン</t>
    </rPh>
    <phoneticPr fontId="2"/>
  </si>
  <si>
    <t>・私有パソコン定期点検結果</t>
    <rPh sb="1" eb="3">
      <t>シユウ</t>
    </rPh>
    <rPh sb="7" eb="9">
      <t>テイキ</t>
    </rPh>
    <rPh sb="9" eb="11">
      <t>テンケン</t>
    </rPh>
    <rPh sb="11" eb="13">
      <t>ケッカ</t>
    </rPh>
    <phoneticPr fontId="3"/>
  </si>
  <si>
    <t>・〇年度私有パソコン定期点検結果</t>
    <rPh sb="2" eb="4">
      <t>ネンド</t>
    </rPh>
    <rPh sb="4" eb="6">
      <t>シユウ</t>
    </rPh>
    <rPh sb="10" eb="12">
      <t>テイキ</t>
    </rPh>
    <rPh sb="12" eb="14">
      <t>テンケン</t>
    </rPh>
    <rPh sb="14" eb="16">
      <t>ケッカ</t>
    </rPh>
    <phoneticPr fontId="2"/>
  </si>
  <si>
    <t>部隊ＬＡＮ運用管理に関する文書</t>
    <rPh sb="5" eb="7">
      <t>ウンヨウ</t>
    </rPh>
    <rPh sb="7" eb="9">
      <t>カンリ</t>
    </rPh>
    <rPh sb="10" eb="11">
      <t>カン</t>
    </rPh>
    <rPh sb="13" eb="15">
      <t>ブンショ</t>
    </rPh>
    <phoneticPr fontId="3"/>
  </si>
  <si>
    <t>・部隊ＬＡＮ管理台帳</t>
    <rPh sb="1" eb="3">
      <t>ブタイ</t>
    </rPh>
    <rPh sb="6" eb="8">
      <t>カンリ</t>
    </rPh>
    <rPh sb="8" eb="10">
      <t>ダイチョウ</t>
    </rPh>
    <phoneticPr fontId="3"/>
  </si>
  <si>
    <t>・部隊ＬＡＮ管理台帳</t>
    <rPh sb="1" eb="3">
      <t>ブタイ</t>
    </rPh>
    <rPh sb="6" eb="8">
      <t>カンリ</t>
    </rPh>
    <rPh sb="8" eb="10">
      <t>ダイチョウ</t>
    </rPh>
    <phoneticPr fontId="2"/>
  </si>
  <si>
    <t>更新を要することとなった又は部隊ＬＡＮが廃止された日に係る特定日以後３年</t>
    <rPh sb="0" eb="2">
      <t>コウシン</t>
    </rPh>
    <rPh sb="3" eb="4">
      <t>ヨウ</t>
    </rPh>
    <rPh sb="12" eb="13">
      <t>マタ</t>
    </rPh>
    <rPh sb="14" eb="16">
      <t>ブタイ</t>
    </rPh>
    <rPh sb="20" eb="22">
      <t>ハイシ</t>
    </rPh>
    <rPh sb="25" eb="26">
      <t>ヒ</t>
    </rPh>
    <rPh sb="27" eb="28">
      <t>カカ</t>
    </rPh>
    <rPh sb="29" eb="32">
      <t>トクテイビ</t>
    </rPh>
    <rPh sb="32" eb="34">
      <t>イゴ</t>
    </rPh>
    <rPh sb="35" eb="36">
      <t>ネン</t>
    </rPh>
    <phoneticPr fontId="3"/>
  </si>
  <si>
    <t>部隊が運用するシステムに関する文書</t>
    <rPh sb="0" eb="2">
      <t>ブタイ</t>
    </rPh>
    <rPh sb="3" eb="5">
      <t>ウンヨウ</t>
    </rPh>
    <rPh sb="12" eb="13">
      <t>カン</t>
    </rPh>
    <rPh sb="15" eb="17">
      <t>ブンショ</t>
    </rPh>
    <phoneticPr fontId="3"/>
  </si>
  <si>
    <t>・飛行情報処理システム認証ＩＤ依頼書</t>
    <rPh sb="1" eb="5">
      <t>ヒコウジョウホウ</t>
    </rPh>
    <rPh sb="5" eb="7">
      <t>ショリ</t>
    </rPh>
    <rPh sb="11" eb="13">
      <t>ニンショウ</t>
    </rPh>
    <rPh sb="15" eb="18">
      <t>イライショ</t>
    </rPh>
    <phoneticPr fontId="3"/>
  </si>
  <si>
    <t>・〇年度飛行情報処理システム認証ＩＤ依頼書</t>
    <rPh sb="2" eb="4">
      <t>ネンド</t>
    </rPh>
    <rPh sb="4" eb="8">
      <t>ヒコウジョウホウ</t>
    </rPh>
    <rPh sb="8" eb="10">
      <t>ショリ</t>
    </rPh>
    <rPh sb="14" eb="16">
      <t>ニンショウ</t>
    </rPh>
    <rPh sb="18" eb="21">
      <t>イライショ</t>
    </rPh>
    <phoneticPr fontId="2"/>
  </si>
  <si>
    <t>・データリンク地上端末管理運用要領</t>
    <rPh sb="7" eb="9">
      <t>チジョウ</t>
    </rPh>
    <rPh sb="9" eb="11">
      <t>タンマツ</t>
    </rPh>
    <rPh sb="11" eb="13">
      <t>カンリ</t>
    </rPh>
    <rPh sb="13" eb="15">
      <t>ウンヨウ</t>
    </rPh>
    <rPh sb="15" eb="17">
      <t>ヨウリョウ</t>
    </rPh>
    <phoneticPr fontId="3"/>
  </si>
  <si>
    <t>・データリンク地上端末管理運用要領</t>
    <phoneticPr fontId="2"/>
  </si>
  <si>
    <t>・飛行計画装置管理運用要領</t>
    <rPh sb="1" eb="3">
      <t>ヒコウ</t>
    </rPh>
    <rPh sb="3" eb="7">
      <t>ケイカクソウチ</t>
    </rPh>
    <rPh sb="7" eb="9">
      <t>カンリ</t>
    </rPh>
    <rPh sb="9" eb="11">
      <t>ウンヨウ</t>
    </rPh>
    <rPh sb="11" eb="13">
      <t>ヨウリョウ</t>
    </rPh>
    <phoneticPr fontId="3"/>
  </si>
  <si>
    <t>・飛行計画装置管理運用要領</t>
    <phoneticPr fontId="2"/>
  </si>
  <si>
    <t>・飛行管理情報処理システム運用プログラム</t>
    <rPh sb="1" eb="3">
      <t>ヒコウ</t>
    </rPh>
    <rPh sb="3" eb="5">
      <t>カンリ</t>
    </rPh>
    <rPh sb="5" eb="7">
      <t>ジョウホウ</t>
    </rPh>
    <rPh sb="7" eb="9">
      <t>ショリ</t>
    </rPh>
    <rPh sb="13" eb="15">
      <t>ウンヨウ</t>
    </rPh>
    <phoneticPr fontId="2"/>
  </si>
  <si>
    <t>・〇年度飛行管理情報処置システム運用プログラム</t>
    <rPh sb="2" eb="4">
      <t>ネンド</t>
    </rPh>
    <rPh sb="4" eb="8">
      <t>ヒコウカンリ</t>
    </rPh>
    <rPh sb="8" eb="12">
      <t>ジョウホウショチ</t>
    </rPh>
    <rPh sb="16" eb="18">
      <t>ウンヨウ</t>
    </rPh>
    <phoneticPr fontId="2"/>
  </si>
  <si>
    <t>当該システムの追加プログラムが適用された日に係る特定日以後１年</t>
    <rPh sb="0" eb="2">
      <t>トウガイ</t>
    </rPh>
    <rPh sb="7" eb="9">
      <t>ツイカ</t>
    </rPh>
    <rPh sb="15" eb="17">
      <t>テキヨウ</t>
    </rPh>
    <rPh sb="20" eb="21">
      <t>ヒ</t>
    </rPh>
    <rPh sb="22" eb="23">
      <t>カカ</t>
    </rPh>
    <rPh sb="24" eb="27">
      <t>トクテイビ</t>
    </rPh>
    <rPh sb="27" eb="29">
      <t>イゴ</t>
    </rPh>
    <rPh sb="30" eb="31">
      <t>ネン</t>
    </rPh>
    <phoneticPr fontId="2"/>
  </si>
  <si>
    <t>・システム媒体保管台帳</t>
    <rPh sb="5" eb="7">
      <t>バイタイ</t>
    </rPh>
    <rPh sb="7" eb="9">
      <t>ホカン</t>
    </rPh>
    <rPh sb="9" eb="11">
      <t>ダイチョウ</t>
    </rPh>
    <phoneticPr fontId="2"/>
  </si>
  <si>
    <t>・〇年度システム媒体保管台帳</t>
    <rPh sb="2" eb="4">
      <t>ネンド</t>
    </rPh>
    <rPh sb="8" eb="10">
      <t>バイタイ</t>
    </rPh>
    <rPh sb="10" eb="12">
      <t>ホカン</t>
    </rPh>
    <rPh sb="12" eb="14">
      <t>ダイチョウ</t>
    </rPh>
    <phoneticPr fontId="2"/>
  </si>
  <si>
    <t>当該システムの契約期間が満了の日に係る特定日以後５年</t>
    <rPh sb="0" eb="2">
      <t>トウガイ</t>
    </rPh>
    <rPh sb="7" eb="9">
      <t>ケイヤク</t>
    </rPh>
    <rPh sb="9" eb="11">
      <t>キカン</t>
    </rPh>
    <rPh sb="12" eb="14">
      <t>マンリョウ</t>
    </rPh>
    <rPh sb="15" eb="16">
      <t>ヒ</t>
    </rPh>
    <rPh sb="17" eb="18">
      <t>カカ</t>
    </rPh>
    <rPh sb="19" eb="22">
      <t>トクテイビ</t>
    </rPh>
    <rPh sb="22" eb="24">
      <t>イゴ</t>
    </rPh>
    <rPh sb="25" eb="26">
      <t>ネン</t>
    </rPh>
    <phoneticPr fontId="2"/>
  </si>
  <si>
    <t>・飛行情報処理システム契約書</t>
    <rPh sb="1" eb="3">
      <t>ヒコウ</t>
    </rPh>
    <rPh sb="3" eb="5">
      <t>ジョウホウ</t>
    </rPh>
    <rPh sb="5" eb="7">
      <t>ショリ</t>
    </rPh>
    <rPh sb="11" eb="14">
      <t>ケイヤクショ</t>
    </rPh>
    <phoneticPr fontId="2"/>
  </si>
  <si>
    <t>・〇年度飛行情報処理システム契約書</t>
    <rPh sb="2" eb="4">
      <t>ネンド</t>
    </rPh>
    <rPh sb="4" eb="6">
      <t>ヒコウ</t>
    </rPh>
    <rPh sb="6" eb="10">
      <t>ジョウホウショリ</t>
    </rPh>
    <rPh sb="14" eb="17">
      <t>ケイヤクショ</t>
    </rPh>
    <phoneticPr fontId="2"/>
  </si>
  <si>
    <t>・統合気象システム契約書</t>
    <rPh sb="1" eb="3">
      <t>トウゴウ</t>
    </rPh>
    <rPh sb="3" eb="5">
      <t>キショウ</t>
    </rPh>
    <rPh sb="9" eb="12">
      <t>ケイヤクショ</t>
    </rPh>
    <phoneticPr fontId="2"/>
  </si>
  <si>
    <t>・〇年度統合気象システム契約書</t>
    <rPh sb="2" eb="4">
      <t>ネンド</t>
    </rPh>
    <rPh sb="4" eb="6">
      <t>トウゴウ</t>
    </rPh>
    <rPh sb="6" eb="8">
      <t>キショウ</t>
    </rPh>
    <rPh sb="12" eb="15">
      <t>ケイヤクショ</t>
    </rPh>
    <phoneticPr fontId="2"/>
  </si>
  <si>
    <t>・航空自衛隊指揮システムＩＣカード管理簿</t>
    <rPh sb="1" eb="3">
      <t>コウクウ</t>
    </rPh>
    <rPh sb="3" eb="6">
      <t>ジエイタイ</t>
    </rPh>
    <rPh sb="6" eb="8">
      <t>シキ</t>
    </rPh>
    <rPh sb="17" eb="20">
      <t>カンリボ</t>
    </rPh>
    <phoneticPr fontId="2"/>
  </si>
  <si>
    <t>電子計算機の情報流出防止対策に関する文書</t>
    <rPh sb="0" eb="2">
      <t>デンシ</t>
    </rPh>
    <rPh sb="2" eb="5">
      <t>ケイサンキ</t>
    </rPh>
    <rPh sb="6" eb="8">
      <t>ジョウホウ</t>
    </rPh>
    <rPh sb="8" eb="10">
      <t>リュウシュツ</t>
    </rPh>
    <rPh sb="10" eb="12">
      <t>ボウシ</t>
    </rPh>
    <rPh sb="12" eb="14">
      <t>タイサク</t>
    </rPh>
    <rPh sb="15" eb="16">
      <t>カン</t>
    </rPh>
    <rPh sb="18" eb="20">
      <t>ブンショ</t>
    </rPh>
    <phoneticPr fontId="2"/>
  </si>
  <si>
    <t>・同意書</t>
    <rPh sb="1" eb="4">
      <t>ドウイショ</t>
    </rPh>
    <phoneticPr fontId="2"/>
  </si>
  <si>
    <t>同意書が失効した日に係る特定日以後１年</t>
    <rPh sb="0" eb="3">
      <t>ドウイショ</t>
    </rPh>
    <rPh sb="4" eb="6">
      <t>シッコウ</t>
    </rPh>
    <rPh sb="8" eb="9">
      <t>ヒ</t>
    </rPh>
    <rPh sb="10" eb="11">
      <t>カカ</t>
    </rPh>
    <rPh sb="12" eb="15">
      <t>トクテイビ</t>
    </rPh>
    <rPh sb="15" eb="17">
      <t>イゴ</t>
    </rPh>
    <rPh sb="18" eb="19">
      <t>ネン</t>
    </rPh>
    <phoneticPr fontId="3"/>
  </si>
  <si>
    <t>・同意書（失効分）</t>
    <rPh sb="1" eb="4">
      <t>ドウイショ</t>
    </rPh>
    <rPh sb="5" eb="7">
      <t>シッコウ</t>
    </rPh>
    <rPh sb="7" eb="8">
      <t>ブン</t>
    </rPh>
    <phoneticPr fontId="2"/>
  </si>
  <si>
    <t>・〇年度同意書（失効分）</t>
    <rPh sb="2" eb="4">
      <t>ネンド</t>
    </rPh>
    <rPh sb="4" eb="7">
      <t>ドウイショ</t>
    </rPh>
    <rPh sb="8" eb="10">
      <t>シッコウ</t>
    </rPh>
    <rPh sb="10" eb="11">
      <t>ブン</t>
    </rPh>
    <phoneticPr fontId="2"/>
  </si>
  <si>
    <t>業務上作成した映像データを管理する帳簿</t>
    <rPh sb="0" eb="3">
      <t>ギョウムジョウ</t>
    </rPh>
    <rPh sb="3" eb="5">
      <t>サクセイ</t>
    </rPh>
    <rPh sb="7" eb="9">
      <t>エイゾウ</t>
    </rPh>
    <rPh sb="13" eb="15">
      <t>カンリ</t>
    </rPh>
    <rPh sb="17" eb="19">
      <t>チョウボ</t>
    </rPh>
    <phoneticPr fontId="2"/>
  </si>
  <si>
    <t>・映像データ管理簿</t>
    <rPh sb="1" eb="3">
      <t>エイゾウ</t>
    </rPh>
    <rPh sb="6" eb="9">
      <t>カンリボ</t>
    </rPh>
    <phoneticPr fontId="2"/>
  </si>
  <si>
    <t>・〇年度映像データ管理簿</t>
    <rPh sb="2" eb="4">
      <t>ネンド</t>
    </rPh>
    <rPh sb="4" eb="6">
      <t>エイゾウ</t>
    </rPh>
    <rPh sb="9" eb="12">
      <t>カンリボ</t>
    </rPh>
    <phoneticPr fontId="2"/>
  </si>
  <si>
    <t>施設管理に係る教育に関する文書</t>
    <rPh sb="0" eb="2">
      <t>シセツ</t>
    </rPh>
    <rPh sb="2" eb="4">
      <t>カンリ</t>
    </rPh>
    <rPh sb="5" eb="6">
      <t>カカ</t>
    </rPh>
    <rPh sb="7" eb="9">
      <t>キョウイク</t>
    </rPh>
    <rPh sb="10" eb="11">
      <t>カン</t>
    </rPh>
    <rPh sb="13" eb="15">
      <t>ブンショ</t>
    </rPh>
    <phoneticPr fontId="3"/>
  </si>
  <si>
    <t>・施設点検教育</t>
    <rPh sb="1" eb="3">
      <t>シセツ</t>
    </rPh>
    <rPh sb="3" eb="5">
      <t>テンケン</t>
    </rPh>
    <rPh sb="5" eb="7">
      <t>キョウイク</t>
    </rPh>
    <phoneticPr fontId="3"/>
  </si>
  <si>
    <t>・〇年度施設点検教育</t>
    <rPh sb="2" eb="4">
      <t>ネンド</t>
    </rPh>
    <rPh sb="4" eb="6">
      <t>シセツ</t>
    </rPh>
    <rPh sb="6" eb="8">
      <t>テンケン</t>
    </rPh>
    <rPh sb="8" eb="10">
      <t>キョウイク</t>
    </rPh>
    <phoneticPr fontId="2"/>
  </si>
  <si>
    <t>施設の管理に関する文書</t>
    <rPh sb="0" eb="2">
      <t>シセツ</t>
    </rPh>
    <rPh sb="3" eb="5">
      <t>カンリ</t>
    </rPh>
    <rPh sb="6" eb="7">
      <t>カン</t>
    </rPh>
    <rPh sb="9" eb="11">
      <t>ブンショ</t>
    </rPh>
    <phoneticPr fontId="3"/>
  </si>
  <si>
    <t>・施設関連点検簿</t>
    <rPh sb="1" eb="3">
      <t>シセツ</t>
    </rPh>
    <rPh sb="3" eb="5">
      <t>カンレン</t>
    </rPh>
    <rPh sb="5" eb="8">
      <t>テンケンボ</t>
    </rPh>
    <phoneticPr fontId="3"/>
  </si>
  <si>
    <t>・〇年度施設関連点検簿</t>
    <rPh sb="2" eb="4">
      <t>ネンド</t>
    </rPh>
    <rPh sb="4" eb="6">
      <t>シセツ</t>
    </rPh>
    <rPh sb="6" eb="8">
      <t>カンレン</t>
    </rPh>
    <rPh sb="8" eb="11">
      <t>テンケンボ</t>
    </rPh>
    <phoneticPr fontId="2"/>
  </si>
  <si>
    <t>・電気器具使用申請</t>
    <rPh sb="1" eb="5">
      <t>デンキキグ</t>
    </rPh>
    <rPh sb="5" eb="7">
      <t>シヨウ</t>
    </rPh>
    <rPh sb="7" eb="9">
      <t>シンセイ</t>
    </rPh>
    <phoneticPr fontId="2"/>
  </si>
  <si>
    <t>・〇年度電気器具使用申請</t>
    <rPh sb="2" eb="4">
      <t>ネンド</t>
    </rPh>
    <rPh sb="4" eb="8">
      <t>デンキキグ</t>
    </rPh>
    <rPh sb="8" eb="10">
      <t>シヨウ</t>
    </rPh>
    <rPh sb="10" eb="12">
      <t>シンセイ</t>
    </rPh>
    <phoneticPr fontId="2"/>
  </si>
  <si>
    <t>秘密保全
（２９の項に掲げるものを除く。）</t>
    <rPh sb="9" eb="10">
      <t>コウ</t>
    </rPh>
    <rPh sb="11" eb="12">
      <t>カカ</t>
    </rPh>
    <rPh sb="17" eb="18">
      <t>ノゾ</t>
    </rPh>
    <phoneticPr fontId="2"/>
  </si>
  <si>
    <t>・秘密接受簿（暗号書等）</t>
    <rPh sb="1" eb="3">
      <t>ヒミツ</t>
    </rPh>
    <rPh sb="3" eb="5">
      <t>セツジュ</t>
    </rPh>
    <rPh sb="7" eb="9">
      <t>アンゴウ</t>
    </rPh>
    <rPh sb="9" eb="10">
      <t>ショ</t>
    </rPh>
    <rPh sb="10" eb="11">
      <t>トウ</t>
    </rPh>
    <phoneticPr fontId="2"/>
  </si>
  <si>
    <t>・〇年接受簿（暗号書等）</t>
    <rPh sb="2" eb="3">
      <t>トシ</t>
    </rPh>
    <rPh sb="3" eb="5">
      <t>セツジュ</t>
    </rPh>
    <rPh sb="5" eb="6">
      <t>ボ</t>
    </rPh>
    <rPh sb="7" eb="9">
      <t>アンゴウ</t>
    </rPh>
    <rPh sb="9" eb="10">
      <t>ショ</t>
    </rPh>
    <rPh sb="10" eb="11">
      <t>ナド</t>
    </rPh>
    <phoneticPr fontId="2"/>
  </si>
  <si>
    <t>・〇年度貸出簿</t>
    <rPh sb="1" eb="4">
      <t>マルネンド</t>
    </rPh>
    <rPh sb="4" eb="6">
      <t>カシダシ</t>
    </rPh>
    <rPh sb="6" eb="7">
      <t>ボ</t>
    </rPh>
    <phoneticPr fontId="2"/>
  </si>
  <si>
    <t>・〇年度点検簿</t>
    <rPh sb="2" eb="4">
      <t>ネンド</t>
    </rPh>
    <rPh sb="4" eb="7">
      <t>テンケンボ</t>
    </rPh>
    <phoneticPr fontId="2"/>
  </si>
  <si>
    <t>・閲覧簿</t>
    <rPh sb="1" eb="4">
      <t>エツランボ</t>
    </rPh>
    <phoneticPr fontId="2"/>
  </si>
  <si>
    <t>・〇年度閲覧簿</t>
    <rPh sb="2" eb="4">
      <t>ネンド</t>
    </rPh>
    <rPh sb="4" eb="7">
      <t>エツランボ</t>
    </rPh>
    <phoneticPr fontId="2"/>
  </si>
  <si>
    <t>・取扱者指定に係る誓約書</t>
    <rPh sb="1" eb="4">
      <t>トリアツカイシャ</t>
    </rPh>
    <rPh sb="4" eb="6">
      <t>シテイ</t>
    </rPh>
    <rPh sb="7" eb="8">
      <t>カカ</t>
    </rPh>
    <rPh sb="9" eb="12">
      <t>セイヤクショ</t>
    </rPh>
    <phoneticPr fontId="2"/>
  </si>
  <si>
    <t>・〇年度特定秘密取扱職員名簿</t>
    <rPh sb="2" eb="4">
      <t>ネンド</t>
    </rPh>
    <rPh sb="4" eb="6">
      <t>トクテイ</t>
    </rPh>
    <rPh sb="6" eb="8">
      <t>ヒミツ</t>
    </rPh>
    <rPh sb="8" eb="10">
      <t>トリアツカ</t>
    </rPh>
    <rPh sb="10" eb="12">
      <t>ショクイン</t>
    </rPh>
    <rPh sb="12" eb="14">
      <t>メイボ</t>
    </rPh>
    <phoneticPr fontId="2"/>
  </si>
  <si>
    <t>・証明書交付簿</t>
    <rPh sb="1" eb="4">
      <t>ショウメイショ</t>
    </rPh>
    <rPh sb="4" eb="7">
      <t>コウフボ</t>
    </rPh>
    <phoneticPr fontId="2"/>
  </si>
  <si>
    <t>・〇年度証明書交付簿</t>
    <rPh sb="2" eb="4">
      <t>ネンド</t>
    </rPh>
    <rPh sb="4" eb="7">
      <t>ショウメイショ</t>
    </rPh>
    <rPh sb="7" eb="10">
      <t>コウフボ</t>
    </rPh>
    <phoneticPr fontId="2"/>
  </si>
  <si>
    <t>・秘密取扱者名簿（〇年度）</t>
    <rPh sb="1" eb="3">
      <t>ヒミツ</t>
    </rPh>
    <rPh sb="3" eb="6">
      <t>トリアツカイシャ</t>
    </rPh>
    <rPh sb="6" eb="8">
      <t>メイボ</t>
    </rPh>
    <rPh sb="10" eb="12">
      <t>ネンド</t>
    </rPh>
    <phoneticPr fontId="2"/>
  </si>
  <si>
    <t>・引継証明簿（暗号書等）</t>
    <rPh sb="7" eb="10">
      <t>アンゴウショ</t>
    </rPh>
    <rPh sb="10" eb="11">
      <t>トウ</t>
    </rPh>
    <phoneticPr fontId="2"/>
  </si>
  <si>
    <t>・〇年度引継証明簿</t>
    <rPh sb="2" eb="4">
      <t>ネンド</t>
    </rPh>
    <rPh sb="4" eb="6">
      <t>ヒキツ</t>
    </rPh>
    <rPh sb="6" eb="8">
      <t>ショウメイ</t>
    </rPh>
    <rPh sb="8" eb="9">
      <t>ボ</t>
    </rPh>
    <phoneticPr fontId="2"/>
  </si>
  <si>
    <t>・ダイヤル変更記録</t>
    <rPh sb="5" eb="7">
      <t>ヘンコウ</t>
    </rPh>
    <rPh sb="7" eb="9">
      <t>キロク</t>
    </rPh>
    <phoneticPr fontId="2"/>
  </si>
  <si>
    <t>・〇年度ダイヤル変更記録</t>
    <rPh sb="2" eb="4">
      <t>ネンド</t>
    </rPh>
    <rPh sb="8" eb="10">
      <t>ヘンコウ</t>
    </rPh>
    <rPh sb="10" eb="12">
      <t>キロク</t>
    </rPh>
    <phoneticPr fontId="2"/>
  </si>
  <si>
    <t>・保管容器施錠等点検簿</t>
    <rPh sb="1" eb="5">
      <t>ホカンヨウキ</t>
    </rPh>
    <rPh sb="5" eb="8">
      <t>セジョウトウ</t>
    </rPh>
    <rPh sb="8" eb="11">
      <t>テンケンボ</t>
    </rPh>
    <phoneticPr fontId="2"/>
  </si>
  <si>
    <t>・〇年度保管容器施錠等点検簿</t>
    <rPh sb="2" eb="4">
      <t>ネンド</t>
    </rPh>
    <rPh sb="4" eb="8">
      <t>ホカンヨウキ</t>
    </rPh>
    <rPh sb="8" eb="11">
      <t>セジョウトウ</t>
    </rPh>
    <rPh sb="11" eb="14">
      <t>テンケンボ</t>
    </rPh>
    <phoneticPr fontId="2"/>
  </si>
  <si>
    <t>・照会票受渡簿</t>
    <rPh sb="1" eb="3">
      <t>ショウカイ</t>
    </rPh>
    <rPh sb="3" eb="4">
      <t>ヒョウ</t>
    </rPh>
    <rPh sb="4" eb="6">
      <t>ウケワタシ</t>
    </rPh>
    <rPh sb="6" eb="7">
      <t>ボ</t>
    </rPh>
    <phoneticPr fontId="2"/>
  </si>
  <si>
    <t>・〇年度照会票受渡簿</t>
    <rPh sb="2" eb="4">
      <t>ネンド</t>
    </rPh>
    <phoneticPr fontId="2"/>
  </si>
  <si>
    <t>・接触等報告及び海外渡航報告</t>
    <rPh sb="1" eb="4">
      <t>セッショクトウ</t>
    </rPh>
    <rPh sb="4" eb="6">
      <t>ホウコク</t>
    </rPh>
    <rPh sb="6" eb="7">
      <t>オヨ</t>
    </rPh>
    <rPh sb="8" eb="12">
      <t>カイガイトコウ</t>
    </rPh>
    <rPh sb="12" eb="14">
      <t>ホウコク</t>
    </rPh>
    <phoneticPr fontId="2"/>
  </si>
  <si>
    <t>・〇年度接触等報告及び海外渡航報告</t>
    <rPh sb="2" eb="4">
      <t>ネンド</t>
    </rPh>
    <phoneticPr fontId="2"/>
  </si>
  <si>
    <t>・〇年度送信記録簿</t>
    <rPh sb="2" eb="4">
      <t>ネンド</t>
    </rPh>
    <rPh sb="4" eb="6">
      <t>ソウシン</t>
    </rPh>
    <rPh sb="6" eb="8">
      <t>キロク</t>
    </rPh>
    <rPh sb="8" eb="9">
      <t>ボ</t>
    </rPh>
    <phoneticPr fontId="2"/>
  </si>
  <si>
    <t>・適格性確認管理簿（身上明細書等接受記録）</t>
    <rPh sb="1" eb="4">
      <t>テキカクセイ</t>
    </rPh>
    <rPh sb="4" eb="6">
      <t>カクニン</t>
    </rPh>
    <rPh sb="6" eb="9">
      <t>カンリボ</t>
    </rPh>
    <rPh sb="10" eb="12">
      <t>シンジョウ</t>
    </rPh>
    <rPh sb="12" eb="14">
      <t>メイサイ</t>
    </rPh>
    <rPh sb="14" eb="15">
      <t>ショ</t>
    </rPh>
    <rPh sb="15" eb="16">
      <t>トウ</t>
    </rPh>
    <rPh sb="16" eb="18">
      <t>セツジュ</t>
    </rPh>
    <rPh sb="18" eb="20">
      <t>キロク</t>
    </rPh>
    <phoneticPr fontId="3"/>
  </si>
  <si>
    <t>・適格性確認管理簿（身上明細書等接受記録）</t>
    <rPh sb="1" eb="4">
      <t>テキカクセイ</t>
    </rPh>
    <rPh sb="4" eb="6">
      <t>カクニン</t>
    </rPh>
    <rPh sb="6" eb="9">
      <t>カンリボ</t>
    </rPh>
    <rPh sb="10" eb="12">
      <t>シンジョウ</t>
    </rPh>
    <rPh sb="12" eb="15">
      <t>メイサイショ</t>
    </rPh>
    <rPh sb="15" eb="16">
      <t>トウ</t>
    </rPh>
    <rPh sb="16" eb="18">
      <t>セツジュ</t>
    </rPh>
    <rPh sb="18" eb="20">
      <t>キロク</t>
    </rPh>
    <phoneticPr fontId="2"/>
  </si>
  <si>
    <t>秘密の取扱いに関する適格性の確認等に関する訓練第１１条第３項又は第１３条第３項に規定する決定の日に係る特定日以後１年</t>
    <rPh sb="0" eb="2">
      <t>ヒミツ</t>
    </rPh>
    <rPh sb="3" eb="5">
      <t>トリアツカ</t>
    </rPh>
    <rPh sb="7" eb="8">
      <t>カン</t>
    </rPh>
    <rPh sb="10" eb="13">
      <t>テキカクセイ</t>
    </rPh>
    <rPh sb="14" eb="17">
      <t>カクニントウ</t>
    </rPh>
    <rPh sb="18" eb="19">
      <t>カン</t>
    </rPh>
    <rPh sb="21" eb="23">
      <t>クンレン</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3"/>
  </si>
  <si>
    <t>・特定秘密の保護に関する誓約書</t>
    <rPh sb="1" eb="5">
      <t>トクテイヒミツ</t>
    </rPh>
    <rPh sb="6" eb="8">
      <t>ホゴ</t>
    </rPh>
    <rPh sb="9" eb="10">
      <t>カン</t>
    </rPh>
    <phoneticPr fontId="2"/>
  </si>
  <si>
    <t>・誓約書（特定秘密）</t>
    <rPh sb="1" eb="4">
      <t>セイヤクショ</t>
    </rPh>
    <rPh sb="5" eb="7">
      <t>トクテイ</t>
    </rPh>
    <rPh sb="7" eb="9">
      <t>ヒミツ</t>
    </rPh>
    <phoneticPr fontId="2"/>
  </si>
  <si>
    <t>・対応記録表</t>
    <rPh sb="1" eb="3">
      <t>タイオウ</t>
    </rPh>
    <rPh sb="3" eb="5">
      <t>キロク</t>
    </rPh>
    <rPh sb="5" eb="6">
      <t>ヒョウ</t>
    </rPh>
    <phoneticPr fontId="3"/>
  </si>
  <si>
    <t>・対応記録表（〇年度）</t>
    <rPh sb="1" eb="3">
      <t>タイオウ</t>
    </rPh>
    <rPh sb="3" eb="5">
      <t>キロク</t>
    </rPh>
    <rPh sb="5" eb="6">
      <t>ヒョウ</t>
    </rPh>
    <rPh sb="8" eb="10">
      <t>ネンド</t>
    </rPh>
    <phoneticPr fontId="2"/>
  </si>
  <si>
    <t>調達業務に係る職員の管理に関する文書</t>
    <rPh sb="0" eb="2">
      <t>チョウタツ</t>
    </rPh>
    <rPh sb="2" eb="4">
      <t>ギョウム</t>
    </rPh>
    <rPh sb="5" eb="6">
      <t>カカ</t>
    </rPh>
    <rPh sb="7" eb="9">
      <t>ショクイン</t>
    </rPh>
    <rPh sb="10" eb="12">
      <t>カンリ</t>
    </rPh>
    <rPh sb="13" eb="14">
      <t>カン</t>
    </rPh>
    <rPh sb="16" eb="18">
      <t>ブンショ</t>
    </rPh>
    <phoneticPr fontId="2"/>
  </si>
  <si>
    <t>・調達関係職員一覧表</t>
    <rPh sb="1" eb="3">
      <t>チョウタツ</t>
    </rPh>
    <rPh sb="3" eb="5">
      <t>カンケイ</t>
    </rPh>
    <rPh sb="5" eb="7">
      <t>ショクイン</t>
    </rPh>
    <rPh sb="7" eb="10">
      <t>イチランヒョウ</t>
    </rPh>
    <phoneticPr fontId="2"/>
  </si>
  <si>
    <t>・〇年度調達関係職員一覧表</t>
    <rPh sb="2" eb="4">
      <t>ネンド</t>
    </rPh>
    <rPh sb="4" eb="6">
      <t>チョウタツ</t>
    </rPh>
    <rPh sb="6" eb="8">
      <t>カンケイ</t>
    </rPh>
    <rPh sb="8" eb="10">
      <t>ショクイン</t>
    </rPh>
    <rPh sb="10" eb="13">
      <t>イチランヒョウ</t>
    </rPh>
    <phoneticPr fontId="2"/>
  </si>
  <si>
    <t>装備品の損傷防止に関する文書</t>
    <rPh sb="0" eb="3">
      <t>ソウビヒン</t>
    </rPh>
    <rPh sb="4" eb="8">
      <t>ソンショウボウシ</t>
    </rPh>
    <rPh sb="9" eb="10">
      <t>カン</t>
    </rPh>
    <rPh sb="12" eb="14">
      <t>ブンショ</t>
    </rPh>
    <phoneticPr fontId="2"/>
  </si>
  <si>
    <t>・航空機損傷防止対策実施成果報告</t>
    <rPh sb="1" eb="4">
      <t>コウクウキ</t>
    </rPh>
    <rPh sb="4" eb="6">
      <t>ソンショウ</t>
    </rPh>
    <rPh sb="6" eb="8">
      <t>ボウシ</t>
    </rPh>
    <rPh sb="8" eb="10">
      <t>タイサク</t>
    </rPh>
    <rPh sb="10" eb="12">
      <t>ジッシ</t>
    </rPh>
    <rPh sb="12" eb="14">
      <t>セイカ</t>
    </rPh>
    <rPh sb="14" eb="16">
      <t>ホウコク</t>
    </rPh>
    <phoneticPr fontId="2"/>
  </si>
  <si>
    <t>・〇年度航空機損傷防止対策実施成果報告</t>
    <rPh sb="2" eb="4">
      <t>ネンド</t>
    </rPh>
    <phoneticPr fontId="2"/>
  </si>
  <si>
    <t>・車両操縦記録簿</t>
    <rPh sb="1" eb="3">
      <t>シャリョウ</t>
    </rPh>
    <rPh sb="3" eb="5">
      <t>ソウジュウ</t>
    </rPh>
    <rPh sb="5" eb="7">
      <t>キロク</t>
    </rPh>
    <rPh sb="7" eb="8">
      <t>ボ</t>
    </rPh>
    <phoneticPr fontId="3"/>
  </si>
  <si>
    <t>・車両操縦記録簿</t>
    <rPh sb="1" eb="3">
      <t>シャリョウ</t>
    </rPh>
    <rPh sb="3" eb="5">
      <t>ソウジュウ</t>
    </rPh>
    <rPh sb="5" eb="8">
      <t>キロクボ</t>
    </rPh>
    <phoneticPr fontId="2"/>
  </si>
  <si>
    <t>・証書</t>
    <rPh sb="1" eb="3">
      <t>ショウショ</t>
    </rPh>
    <phoneticPr fontId="2"/>
  </si>
  <si>
    <t>・〇年度証書</t>
    <rPh sb="2" eb="4">
      <t>ネンド</t>
    </rPh>
    <rPh sb="4" eb="6">
      <t>ショウショ</t>
    </rPh>
    <phoneticPr fontId="2"/>
  </si>
  <si>
    <t>・統制台帳</t>
    <rPh sb="1" eb="3">
      <t>トウセイ</t>
    </rPh>
    <rPh sb="3" eb="5">
      <t>ダイチョウ</t>
    </rPh>
    <phoneticPr fontId="3"/>
  </si>
  <si>
    <t>・〇年度統制台帳</t>
    <rPh sb="2" eb="4">
      <t>ネンド</t>
    </rPh>
    <rPh sb="4" eb="6">
      <t>トウセイ</t>
    </rPh>
    <rPh sb="6" eb="8">
      <t>ダイチョウ</t>
    </rPh>
    <phoneticPr fontId="2"/>
  </si>
  <si>
    <t>・図書受払簿</t>
    <rPh sb="1" eb="3">
      <t>トショ</t>
    </rPh>
    <rPh sb="3" eb="6">
      <t>ウケハライボ</t>
    </rPh>
    <phoneticPr fontId="2"/>
  </si>
  <si>
    <t>・〇年度図書受払簿</t>
    <rPh sb="2" eb="4">
      <t>ネンド</t>
    </rPh>
    <rPh sb="4" eb="6">
      <t>トショ</t>
    </rPh>
    <rPh sb="6" eb="8">
      <t>ウケハライ</t>
    </rPh>
    <rPh sb="8" eb="9">
      <t>ボ</t>
    </rPh>
    <phoneticPr fontId="2"/>
  </si>
  <si>
    <t>・物品使用状況点検票</t>
    <rPh sb="1" eb="3">
      <t>ブッピン</t>
    </rPh>
    <rPh sb="3" eb="7">
      <t>シヨウジョウキョウ</t>
    </rPh>
    <rPh sb="7" eb="9">
      <t>テンケン</t>
    </rPh>
    <rPh sb="9" eb="10">
      <t>ヒョウ</t>
    </rPh>
    <phoneticPr fontId="2"/>
  </si>
  <si>
    <t>・〇年度物品使用状況点検票</t>
    <rPh sb="2" eb="4">
      <t>ネンド</t>
    </rPh>
    <rPh sb="4" eb="6">
      <t>ブッピン</t>
    </rPh>
    <rPh sb="6" eb="8">
      <t>シヨウ</t>
    </rPh>
    <rPh sb="8" eb="10">
      <t>ジョウキョウ</t>
    </rPh>
    <rPh sb="10" eb="13">
      <t>テンケンヒョウ</t>
    </rPh>
    <phoneticPr fontId="2"/>
  </si>
  <si>
    <t>・諸記録一覧表</t>
    <rPh sb="1" eb="2">
      <t>ショ</t>
    </rPh>
    <rPh sb="2" eb="4">
      <t>キロク</t>
    </rPh>
    <rPh sb="4" eb="7">
      <t>イチランヒョウ</t>
    </rPh>
    <phoneticPr fontId="2"/>
  </si>
  <si>
    <t>・〇年度諸記録一覧表</t>
    <rPh sb="2" eb="4">
      <t>ネンド</t>
    </rPh>
    <rPh sb="4" eb="5">
      <t>ショ</t>
    </rPh>
    <rPh sb="5" eb="7">
      <t>キロク</t>
    </rPh>
    <rPh sb="7" eb="10">
      <t>イチランヒョウ</t>
    </rPh>
    <phoneticPr fontId="2"/>
  </si>
  <si>
    <t>・図書定数表</t>
    <rPh sb="1" eb="3">
      <t>トショ</t>
    </rPh>
    <rPh sb="3" eb="5">
      <t>テイスウ</t>
    </rPh>
    <rPh sb="5" eb="6">
      <t>ヒョウ</t>
    </rPh>
    <phoneticPr fontId="2"/>
  </si>
  <si>
    <t>・図書定数表</t>
    <rPh sb="1" eb="3">
      <t>トショ</t>
    </rPh>
    <rPh sb="3" eb="6">
      <t>テイスウヒョウ</t>
    </rPh>
    <phoneticPr fontId="2"/>
  </si>
  <si>
    <t>当該帳簿の廃棄の指示があった日に係る特定日以後５年</t>
    <phoneticPr fontId="2"/>
  </si>
  <si>
    <t>・常用共用記録カード</t>
    <rPh sb="1" eb="3">
      <t>ジョウヨウ</t>
    </rPh>
    <rPh sb="3" eb="5">
      <t>キョウヨウ</t>
    </rPh>
    <rPh sb="5" eb="7">
      <t>キロク</t>
    </rPh>
    <phoneticPr fontId="2"/>
  </si>
  <si>
    <t>・証明記録</t>
    <rPh sb="1" eb="3">
      <t>ショウメイ</t>
    </rPh>
    <rPh sb="3" eb="5">
      <t>キロク</t>
    </rPh>
    <phoneticPr fontId="2"/>
  </si>
  <si>
    <t>・常用甲種図書受払カード</t>
    <rPh sb="1" eb="3">
      <t>ジョウヨウ</t>
    </rPh>
    <rPh sb="3" eb="4">
      <t>コウ</t>
    </rPh>
    <rPh sb="4" eb="5">
      <t>シュ</t>
    </rPh>
    <rPh sb="5" eb="7">
      <t>トショ</t>
    </rPh>
    <rPh sb="7" eb="9">
      <t>ウケハライ</t>
    </rPh>
    <phoneticPr fontId="2"/>
  </si>
  <si>
    <t>・常用甲種図書受払カード</t>
  </si>
  <si>
    <t>・乙種図書受払カード</t>
    <rPh sb="1" eb="3">
      <t>オツシュ</t>
    </rPh>
    <rPh sb="3" eb="5">
      <t>トショ</t>
    </rPh>
    <rPh sb="5" eb="7">
      <t>ウケハライ</t>
    </rPh>
    <phoneticPr fontId="2"/>
  </si>
  <si>
    <t>・常用配分カード</t>
    <rPh sb="1" eb="3">
      <t>ジョウヨウ</t>
    </rPh>
    <rPh sb="3" eb="5">
      <t>ハイブン</t>
    </rPh>
    <phoneticPr fontId="2"/>
  </si>
  <si>
    <t>・保存用カード目録</t>
    <rPh sb="1" eb="4">
      <t>ホゾンヨウ</t>
    </rPh>
    <rPh sb="7" eb="9">
      <t>モクロク</t>
    </rPh>
    <phoneticPr fontId="2"/>
  </si>
  <si>
    <t>・〇年度物品管理検査書</t>
    <rPh sb="2" eb="4">
      <t>ネンド</t>
    </rPh>
    <rPh sb="4" eb="6">
      <t>ブッピン</t>
    </rPh>
    <rPh sb="6" eb="8">
      <t>カンリ</t>
    </rPh>
    <rPh sb="8" eb="10">
      <t>ケンサ</t>
    </rPh>
    <rPh sb="10" eb="11">
      <t>ショ</t>
    </rPh>
    <phoneticPr fontId="2"/>
  </si>
  <si>
    <t>補給業務に係る法規類を集約した文書</t>
    <rPh sb="0" eb="4">
      <t>ホキュウギョウム</t>
    </rPh>
    <rPh sb="5" eb="6">
      <t>カカ</t>
    </rPh>
    <rPh sb="7" eb="9">
      <t>ホウキ</t>
    </rPh>
    <rPh sb="9" eb="10">
      <t>ルイ</t>
    </rPh>
    <rPh sb="11" eb="13">
      <t>シュウヤク</t>
    </rPh>
    <rPh sb="15" eb="17">
      <t>ブンショ</t>
    </rPh>
    <phoneticPr fontId="3"/>
  </si>
  <si>
    <t>・補給員必携</t>
    <rPh sb="1" eb="3">
      <t>ホキュウ</t>
    </rPh>
    <rPh sb="3" eb="4">
      <t>イン</t>
    </rPh>
    <rPh sb="4" eb="6">
      <t>ヒッケイ</t>
    </rPh>
    <phoneticPr fontId="3"/>
  </si>
  <si>
    <t>・補給員必携</t>
    <rPh sb="1" eb="4">
      <t>ホキュウイン</t>
    </rPh>
    <rPh sb="4" eb="6">
      <t>ヒッケイ</t>
    </rPh>
    <phoneticPr fontId="2"/>
  </si>
  <si>
    <t>・小牧基地補給処理準則</t>
    <rPh sb="1" eb="5">
      <t>コマキキチ</t>
    </rPh>
    <rPh sb="5" eb="9">
      <t>ホキュウショリ</t>
    </rPh>
    <rPh sb="9" eb="11">
      <t>ジュンソク</t>
    </rPh>
    <phoneticPr fontId="2"/>
  </si>
  <si>
    <t>供用責任者及び業務引継に関する文書</t>
    <rPh sb="0" eb="2">
      <t>キョウヨウ</t>
    </rPh>
    <rPh sb="2" eb="5">
      <t>セキニンシャ</t>
    </rPh>
    <rPh sb="5" eb="6">
      <t>オヨ</t>
    </rPh>
    <rPh sb="7" eb="9">
      <t>ギョウム</t>
    </rPh>
    <rPh sb="9" eb="11">
      <t>ヒキツ</t>
    </rPh>
    <rPh sb="12" eb="13">
      <t>カン</t>
    </rPh>
    <rPh sb="15" eb="17">
      <t>ブンショ</t>
    </rPh>
    <phoneticPr fontId="2"/>
  </si>
  <si>
    <t>・図書供用責任者管理期間表</t>
    <rPh sb="1" eb="3">
      <t>トショ</t>
    </rPh>
    <rPh sb="3" eb="5">
      <t>キョウヨウ</t>
    </rPh>
    <rPh sb="5" eb="8">
      <t>セキニンシャ</t>
    </rPh>
    <rPh sb="8" eb="10">
      <t>カンリ</t>
    </rPh>
    <rPh sb="10" eb="12">
      <t>キカン</t>
    </rPh>
    <rPh sb="12" eb="13">
      <t>ヒョウ</t>
    </rPh>
    <phoneticPr fontId="2"/>
  </si>
  <si>
    <t>・図書供用責任者管理期間表</t>
    <rPh sb="1" eb="3">
      <t>トショ</t>
    </rPh>
    <rPh sb="3" eb="5">
      <t>キョウヨウ</t>
    </rPh>
    <rPh sb="5" eb="8">
      <t>セキニンシャ</t>
    </rPh>
    <rPh sb="8" eb="10">
      <t>カンリ</t>
    </rPh>
    <rPh sb="10" eb="13">
      <t>キカンヒョウ</t>
    </rPh>
    <phoneticPr fontId="2"/>
  </si>
  <si>
    <t>当該責任者の交代時の日に係る特定日以後５年</t>
    <rPh sb="0" eb="2">
      <t>トウガイ</t>
    </rPh>
    <rPh sb="2" eb="5">
      <t>セキニンシャ</t>
    </rPh>
    <rPh sb="6" eb="9">
      <t>コウタイジ</t>
    </rPh>
    <rPh sb="10" eb="11">
      <t>ヒ</t>
    </rPh>
    <rPh sb="12" eb="13">
      <t>カカ</t>
    </rPh>
    <rPh sb="14" eb="17">
      <t>トクテイビ</t>
    </rPh>
    <rPh sb="17" eb="19">
      <t>イゴ</t>
    </rPh>
    <rPh sb="20" eb="21">
      <t>ネン</t>
    </rPh>
    <phoneticPr fontId="2"/>
  </si>
  <si>
    <t>・図書供用責任者補助者管理期間表</t>
    <rPh sb="1" eb="3">
      <t>トショ</t>
    </rPh>
    <rPh sb="3" eb="5">
      <t>キョウヨウ</t>
    </rPh>
    <rPh sb="5" eb="8">
      <t>セキニンシャ</t>
    </rPh>
    <rPh sb="8" eb="11">
      <t>ホジョシャ</t>
    </rPh>
    <rPh sb="11" eb="13">
      <t>カンリ</t>
    </rPh>
    <rPh sb="13" eb="16">
      <t>キカンヒョウ</t>
    </rPh>
    <phoneticPr fontId="2"/>
  </si>
  <si>
    <t>・供用責任者引継書</t>
    <rPh sb="1" eb="3">
      <t>キョウヨウ</t>
    </rPh>
    <rPh sb="3" eb="6">
      <t>セキニンシャ</t>
    </rPh>
    <rPh sb="6" eb="8">
      <t>ヒキツ</t>
    </rPh>
    <rPh sb="8" eb="9">
      <t>ショ</t>
    </rPh>
    <phoneticPr fontId="2"/>
  </si>
  <si>
    <t>・引継書（表紙）</t>
    <rPh sb="1" eb="3">
      <t>ヒキツ</t>
    </rPh>
    <rPh sb="3" eb="4">
      <t>ショ</t>
    </rPh>
    <rPh sb="5" eb="7">
      <t>ヒョウシ</t>
    </rPh>
    <phoneticPr fontId="2"/>
  </si>
  <si>
    <t>・証明記録（第３頁）</t>
    <rPh sb="1" eb="3">
      <t>ショウメイ</t>
    </rPh>
    <rPh sb="3" eb="5">
      <t>キロク</t>
    </rPh>
    <rPh sb="6" eb="7">
      <t>ダイ</t>
    </rPh>
    <rPh sb="8" eb="9">
      <t>ページ</t>
    </rPh>
    <phoneticPr fontId="2"/>
  </si>
  <si>
    <t>・技術司令書</t>
    <rPh sb="1" eb="3">
      <t>ギジュツ</t>
    </rPh>
    <rPh sb="3" eb="5">
      <t>シレイ</t>
    </rPh>
    <rPh sb="5" eb="6">
      <t>ショ</t>
    </rPh>
    <phoneticPr fontId="2"/>
  </si>
  <si>
    <t>・破棄待ち技術指令書</t>
    <rPh sb="1" eb="3">
      <t>ハキ</t>
    </rPh>
    <rPh sb="3" eb="4">
      <t>マ</t>
    </rPh>
    <rPh sb="5" eb="7">
      <t>ギジュツ</t>
    </rPh>
    <rPh sb="7" eb="10">
      <t>シレイショ</t>
    </rPh>
    <phoneticPr fontId="2"/>
  </si>
  <si>
    <t>・〇年度破棄待ち技術司令書</t>
    <rPh sb="2" eb="4">
      <t>ネンド</t>
    </rPh>
    <rPh sb="4" eb="6">
      <t>ハキ</t>
    </rPh>
    <rPh sb="6" eb="7">
      <t>マ</t>
    </rPh>
    <rPh sb="8" eb="10">
      <t>ギジュツ</t>
    </rPh>
    <rPh sb="10" eb="12">
      <t>シレイ</t>
    </rPh>
    <rPh sb="12" eb="13">
      <t>ショ</t>
    </rPh>
    <phoneticPr fontId="2"/>
  </si>
  <si>
    <t>技術司令書の管理に関する文書</t>
    <rPh sb="0" eb="2">
      <t>ギジュツ</t>
    </rPh>
    <rPh sb="2" eb="4">
      <t>シレイ</t>
    </rPh>
    <rPh sb="4" eb="5">
      <t>ショ</t>
    </rPh>
    <rPh sb="6" eb="8">
      <t>カンリ</t>
    </rPh>
    <rPh sb="9" eb="10">
      <t>カン</t>
    </rPh>
    <rPh sb="12" eb="14">
      <t>ブンショ</t>
    </rPh>
    <phoneticPr fontId="2"/>
  </si>
  <si>
    <t>・技術指令書受払カード</t>
    <rPh sb="1" eb="3">
      <t>ギジュツ</t>
    </rPh>
    <rPh sb="3" eb="6">
      <t>シレイショ</t>
    </rPh>
    <rPh sb="6" eb="8">
      <t>ウケハライ</t>
    </rPh>
    <phoneticPr fontId="2"/>
  </si>
  <si>
    <t>当該文書の廃棄の指示があった日に係る特定日以後１年</t>
    <rPh sb="2" eb="4">
      <t>ブンショ</t>
    </rPh>
    <phoneticPr fontId="2"/>
  </si>
  <si>
    <t>・電子技術指令書プリントアウト管理記録</t>
    <rPh sb="1" eb="3">
      <t>デンシ</t>
    </rPh>
    <rPh sb="3" eb="5">
      <t>ギジュツ</t>
    </rPh>
    <rPh sb="5" eb="8">
      <t>シレイショ</t>
    </rPh>
    <rPh sb="15" eb="17">
      <t>カンリ</t>
    </rPh>
    <rPh sb="17" eb="19">
      <t>キロク</t>
    </rPh>
    <phoneticPr fontId="2"/>
  </si>
  <si>
    <t>整備に関する法規類集</t>
    <rPh sb="0" eb="2">
      <t>セイビ</t>
    </rPh>
    <rPh sb="3" eb="4">
      <t>カン</t>
    </rPh>
    <rPh sb="6" eb="8">
      <t>ホウキ</t>
    </rPh>
    <rPh sb="8" eb="9">
      <t>ルイ</t>
    </rPh>
    <rPh sb="9" eb="10">
      <t>シュウ</t>
    </rPh>
    <phoneticPr fontId="2"/>
  </si>
  <si>
    <t>・整備準則</t>
    <rPh sb="1" eb="3">
      <t>セイビ</t>
    </rPh>
    <rPh sb="3" eb="5">
      <t>ジュンソク</t>
    </rPh>
    <phoneticPr fontId="2"/>
  </si>
  <si>
    <t>品質管理の成果報告に関する文書</t>
    <rPh sb="0" eb="2">
      <t>ヒンシツ</t>
    </rPh>
    <rPh sb="2" eb="4">
      <t>カンリ</t>
    </rPh>
    <rPh sb="5" eb="7">
      <t>セイカ</t>
    </rPh>
    <rPh sb="7" eb="9">
      <t>ホウコク</t>
    </rPh>
    <rPh sb="10" eb="11">
      <t>カン</t>
    </rPh>
    <rPh sb="13" eb="15">
      <t>ブンショ</t>
    </rPh>
    <phoneticPr fontId="2"/>
  </si>
  <si>
    <t>・品質管理計画報告</t>
    <rPh sb="1" eb="3">
      <t>ヒンシツ</t>
    </rPh>
    <rPh sb="3" eb="5">
      <t>カンリ</t>
    </rPh>
    <rPh sb="5" eb="7">
      <t>ケイカク</t>
    </rPh>
    <rPh sb="7" eb="9">
      <t>ホウコク</t>
    </rPh>
    <phoneticPr fontId="2"/>
  </si>
  <si>
    <t>・〇年度品質管理計画報告</t>
    <rPh sb="2" eb="4">
      <t>ネンド</t>
    </rPh>
    <rPh sb="4" eb="6">
      <t>ヒンシツ</t>
    </rPh>
    <rPh sb="6" eb="8">
      <t>カンリ</t>
    </rPh>
    <rPh sb="8" eb="10">
      <t>ケイカク</t>
    </rPh>
    <rPh sb="10" eb="12">
      <t>ホウコク</t>
    </rPh>
    <phoneticPr fontId="2"/>
  </si>
  <si>
    <t>調達業務に関する文書</t>
    <rPh sb="0" eb="2">
      <t>チョウタツ</t>
    </rPh>
    <rPh sb="2" eb="4">
      <t>ギョウム</t>
    </rPh>
    <rPh sb="5" eb="6">
      <t>カン</t>
    </rPh>
    <rPh sb="8" eb="10">
      <t>ブンショ</t>
    </rPh>
    <phoneticPr fontId="2"/>
  </si>
  <si>
    <t>・仕様書</t>
    <rPh sb="1" eb="4">
      <t>シヨウショ</t>
    </rPh>
    <phoneticPr fontId="2"/>
  </si>
  <si>
    <t>・〇年度仕様書</t>
    <rPh sb="2" eb="4">
      <t>ネンド</t>
    </rPh>
    <rPh sb="4" eb="7">
      <t>シヨウショ</t>
    </rPh>
    <phoneticPr fontId="2"/>
  </si>
  <si>
    <t>・空地データリンクサービス仕様書</t>
    <rPh sb="1" eb="3">
      <t>クウチ</t>
    </rPh>
    <rPh sb="13" eb="16">
      <t>シヨウショ</t>
    </rPh>
    <phoneticPr fontId="2"/>
  </si>
  <si>
    <t>・ＫＣ－７６７安全のしおり仕様書</t>
    <rPh sb="7" eb="9">
      <t>アンゼン</t>
    </rPh>
    <rPh sb="13" eb="16">
      <t>シヨウショ</t>
    </rPh>
    <phoneticPr fontId="2"/>
  </si>
  <si>
    <t>・部隊マークステッカー仕様書</t>
    <rPh sb="1" eb="3">
      <t>ブタイ</t>
    </rPh>
    <rPh sb="11" eb="14">
      <t>シヨウショ</t>
    </rPh>
    <phoneticPr fontId="2"/>
  </si>
  <si>
    <t>調達業務に係る業務処理要領に関する文書</t>
    <rPh sb="0" eb="2">
      <t>チョウタツ</t>
    </rPh>
    <rPh sb="2" eb="4">
      <t>ギョウム</t>
    </rPh>
    <rPh sb="5" eb="6">
      <t>カカ</t>
    </rPh>
    <rPh sb="7" eb="9">
      <t>ギョウム</t>
    </rPh>
    <rPh sb="9" eb="11">
      <t>ショリ</t>
    </rPh>
    <rPh sb="11" eb="13">
      <t>ヨウリョウ</t>
    </rPh>
    <rPh sb="14" eb="15">
      <t>カン</t>
    </rPh>
    <rPh sb="17" eb="19">
      <t>ブンショ</t>
    </rPh>
    <phoneticPr fontId="2"/>
  </si>
  <si>
    <t>・電子計算機の賃貸借契約に係る借上機器の確認実施要領</t>
    <rPh sb="1" eb="3">
      <t>デンシ</t>
    </rPh>
    <rPh sb="3" eb="6">
      <t>ケイサンキ</t>
    </rPh>
    <rPh sb="7" eb="10">
      <t>チンタイシャク</t>
    </rPh>
    <rPh sb="10" eb="12">
      <t>ケイヤク</t>
    </rPh>
    <rPh sb="13" eb="14">
      <t>カカ</t>
    </rPh>
    <rPh sb="15" eb="17">
      <t>シャクジョウ</t>
    </rPh>
    <rPh sb="17" eb="19">
      <t>キキ</t>
    </rPh>
    <rPh sb="20" eb="22">
      <t>カクニン</t>
    </rPh>
    <rPh sb="22" eb="24">
      <t>ジッシ</t>
    </rPh>
    <rPh sb="24" eb="26">
      <t>ヨウリョウ</t>
    </rPh>
    <phoneticPr fontId="2"/>
  </si>
  <si>
    <t>・防衛監察指摘事例集</t>
    <rPh sb="1" eb="3">
      <t>ボウエイ</t>
    </rPh>
    <rPh sb="3" eb="5">
      <t>カンサツ</t>
    </rPh>
    <rPh sb="5" eb="7">
      <t>シテキ</t>
    </rPh>
    <rPh sb="7" eb="10">
      <t>ジレイシュウ</t>
    </rPh>
    <phoneticPr fontId="3"/>
  </si>
  <si>
    <t>・防衛監察指摘事例集</t>
    <rPh sb="1" eb="3">
      <t>ボウエイ</t>
    </rPh>
    <rPh sb="3" eb="5">
      <t>カンサツ</t>
    </rPh>
    <rPh sb="5" eb="7">
      <t>シテキ</t>
    </rPh>
    <rPh sb="7" eb="9">
      <t>ジレイ</t>
    </rPh>
    <rPh sb="9" eb="10">
      <t>シュウ</t>
    </rPh>
    <phoneticPr fontId="2"/>
  </si>
  <si>
    <t>・事故防止計画</t>
    <rPh sb="1" eb="3">
      <t>ジコ</t>
    </rPh>
    <rPh sb="3" eb="5">
      <t>ボウシ</t>
    </rPh>
    <rPh sb="5" eb="7">
      <t>ケイカク</t>
    </rPh>
    <phoneticPr fontId="3"/>
  </si>
  <si>
    <t>・〇年度事故防止計画</t>
    <rPh sb="2" eb="4">
      <t>ネンド</t>
    </rPh>
    <rPh sb="4" eb="8">
      <t>ジコボウシ</t>
    </rPh>
    <rPh sb="8" eb="10">
      <t>ケイカク</t>
    </rPh>
    <phoneticPr fontId="2"/>
  </si>
  <si>
    <t>安全に関係する法規類集</t>
    <rPh sb="0" eb="2">
      <t>アンゼン</t>
    </rPh>
    <rPh sb="3" eb="5">
      <t>カンケイ</t>
    </rPh>
    <rPh sb="7" eb="10">
      <t>ホウキルイ</t>
    </rPh>
    <rPh sb="10" eb="11">
      <t>シュウ</t>
    </rPh>
    <phoneticPr fontId="2"/>
  </si>
  <si>
    <t>・安全規則類集</t>
    <rPh sb="1" eb="3">
      <t>アンゼン</t>
    </rPh>
    <rPh sb="3" eb="5">
      <t>キソク</t>
    </rPh>
    <rPh sb="5" eb="6">
      <t>ルイ</t>
    </rPh>
    <rPh sb="6" eb="7">
      <t>シュウ</t>
    </rPh>
    <phoneticPr fontId="2"/>
  </si>
  <si>
    <t>・安全規則類集</t>
    <rPh sb="1" eb="3">
      <t>アンゼン</t>
    </rPh>
    <rPh sb="3" eb="6">
      <t>キソクルイ</t>
    </rPh>
    <rPh sb="6" eb="7">
      <t>シュウ</t>
    </rPh>
    <phoneticPr fontId="2"/>
  </si>
  <si>
    <t>・身体歴</t>
    <rPh sb="1" eb="3">
      <t>シンタイ</t>
    </rPh>
    <rPh sb="3" eb="4">
      <t>レキ</t>
    </rPh>
    <phoneticPr fontId="2"/>
  </si>
  <si>
    <t>受診の手続きに関する文書</t>
    <rPh sb="0" eb="2">
      <t>ジュシン</t>
    </rPh>
    <rPh sb="3" eb="5">
      <t>テツヅ</t>
    </rPh>
    <rPh sb="7" eb="8">
      <t>カン</t>
    </rPh>
    <rPh sb="10" eb="12">
      <t>ブンショ</t>
    </rPh>
    <phoneticPr fontId="2"/>
  </si>
  <si>
    <t>・受診カード</t>
    <rPh sb="1" eb="3">
      <t>ジュシン</t>
    </rPh>
    <phoneticPr fontId="2"/>
  </si>
  <si>
    <t>異動又は離職した日に係る特定日以後１年</t>
    <rPh sb="0" eb="2">
      <t>イドウ</t>
    </rPh>
    <rPh sb="2" eb="3">
      <t>マタ</t>
    </rPh>
    <rPh sb="4" eb="6">
      <t>リショク</t>
    </rPh>
    <rPh sb="8" eb="9">
      <t>ヒ</t>
    </rPh>
    <rPh sb="10" eb="11">
      <t>カカ</t>
    </rPh>
    <rPh sb="12" eb="15">
      <t>トクテイビ</t>
    </rPh>
    <rPh sb="15" eb="17">
      <t>イゴ</t>
    </rPh>
    <rPh sb="18" eb="19">
      <t>ネン</t>
    </rPh>
    <phoneticPr fontId="2"/>
  </si>
  <si>
    <t>・受診カード（転出者等）</t>
    <rPh sb="1" eb="3">
      <t>ジュシン</t>
    </rPh>
    <rPh sb="7" eb="10">
      <t>テンシュツシャ</t>
    </rPh>
    <rPh sb="10" eb="11">
      <t>トウ</t>
    </rPh>
    <phoneticPr fontId="2"/>
  </si>
  <si>
    <t>・受診カード（〇年度転出者等）</t>
    <rPh sb="1" eb="3">
      <t>ジュシン</t>
    </rPh>
    <rPh sb="8" eb="10">
      <t>ネンド</t>
    </rPh>
    <rPh sb="10" eb="13">
      <t>テンシュツシャ</t>
    </rPh>
    <rPh sb="13" eb="14">
      <t>トウ</t>
    </rPh>
    <phoneticPr fontId="2"/>
  </si>
  <si>
    <t>身体歴の管理に関する文書</t>
    <rPh sb="0" eb="3">
      <t>シンタイレキ</t>
    </rPh>
    <rPh sb="4" eb="6">
      <t>カンリ</t>
    </rPh>
    <rPh sb="7" eb="8">
      <t>カン</t>
    </rPh>
    <rPh sb="10" eb="12">
      <t>ブンショ</t>
    </rPh>
    <phoneticPr fontId="2"/>
  </si>
  <si>
    <t>・身体歴受領票</t>
    <rPh sb="1" eb="4">
      <t>シンタイレキ</t>
    </rPh>
    <rPh sb="4" eb="6">
      <t>ジュリョウ</t>
    </rPh>
    <rPh sb="6" eb="7">
      <t>ヒョウ</t>
    </rPh>
    <phoneticPr fontId="2"/>
  </si>
  <si>
    <t>・〇年度身体歴受領票</t>
    <rPh sb="2" eb="4">
      <t>ネンド</t>
    </rPh>
    <rPh sb="4" eb="7">
      <t>シンタイレキ</t>
    </rPh>
    <rPh sb="7" eb="9">
      <t>ジュリョウ</t>
    </rPh>
    <rPh sb="9" eb="10">
      <t>ヒョウ</t>
    </rPh>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</si>
  <si>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９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９号に定
　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</si>
  <si>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航空支援集団第１輸送航空隊整備補給群本部標準文書保存期間基準（保存期間表）</t>
    <rPh sb="0" eb="2">
      <t>コウクウ</t>
    </rPh>
    <rPh sb="2" eb="4">
      <t>シエン</t>
    </rPh>
    <rPh sb="4" eb="6">
      <t>シュウダン</t>
    </rPh>
    <rPh sb="6" eb="7">
      <t>ダイ</t>
    </rPh>
    <rPh sb="8" eb="10">
      <t>ユソウ</t>
    </rPh>
    <rPh sb="10" eb="13">
      <t>コウクウタイ</t>
    </rPh>
    <rPh sb="13" eb="15">
      <t>セイビ</t>
    </rPh>
    <rPh sb="15" eb="17">
      <t>ホキュウ</t>
    </rPh>
    <rPh sb="17" eb="18">
      <t>グン</t>
    </rPh>
    <rPh sb="18" eb="20">
      <t>ホンブ</t>
    </rPh>
    <rPh sb="20" eb="22">
      <t>ヒョウジュン</t>
    </rPh>
    <rPh sb="22" eb="24">
      <t>ブンショ</t>
    </rPh>
    <rPh sb="24" eb="26">
      <t>ホゾン</t>
    </rPh>
    <rPh sb="26" eb="28">
      <t>キカン</t>
    </rPh>
    <rPh sb="28" eb="30">
      <t>キジュン</t>
    </rPh>
    <rPh sb="31" eb="33">
      <t>ホゾン</t>
    </rPh>
    <rPh sb="33" eb="35">
      <t>キカン</t>
    </rPh>
    <rPh sb="35" eb="36">
      <t>ヒョウ</t>
    </rPh>
    <phoneticPr fontId="2"/>
  </si>
  <si>
    <t>（令和７年４月１日から適用）</t>
    <rPh sb="1" eb="2">
      <t>レイ</t>
    </rPh>
    <rPh sb="2" eb="3">
      <t>ワ</t>
    </rPh>
    <rPh sb="4" eb="5">
      <t>ネン</t>
    </rPh>
    <rPh sb="6" eb="7">
      <t>ツキ</t>
    </rPh>
    <rPh sb="8" eb="9">
      <t>ヒ</t>
    </rPh>
    <rPh sb="11" eb="13">
      <t>テキヨウ</t>
    </rPh>
    <phoneticPr fontId="2"/>
  </si>
  <si>
    <t>文書管理者：整備主任</t>
    <rPh sb="0" eb="2">
      <t>ブンショ</t>
    </rPh>
    <rPh sb="2" eb="4">
      <t>カンリ</t>
    </rPh>
    <rPh sb="4" eb="5">
      <t>シャ</t>
    </rPh>
    <rPh sb="6" eb="8">
      <t>セイビ</t>
    </rPh>
    <rPh sb="8" eb="10">
      <t>シュニン</t>
    </rPh>
    <phoneticPr fontId="2"/>
  </si>
  <si>
    <t>・航空自衛隊史
・第１輸送航空隊史</t>
    <rPh sb="1" eb="3">
      <t>コウクウ</t>
    </rPh>
    <rPh sb="3" eb="6">
      <t>ジエイタイ</t>
    </rPh>
    <rPh sb="6" eb="7">
      <t>シ</t>
    </rPh>
    <rPh sb="9" eb="10">
      <t>ダイ</t>
    </rPh>
    <rPh sb="11" eb="13">
      <t>ユソウ</t>
    </rPh>
    <rPh sb="13" eb="16">
      <t>コウクウタイ</t>
    </rPh>
    <rPh sb="16" eb="17">
      <t>シ</t>
    </rPh>
    <phoneticPr fontId="3"/>
  </si>
  <si>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3"/>
  </si>
  <si>
    <t>・情報公開実施担当者名簿の写しの送付について</t>
    <phoneticPr fontId="2"/>
  </si>
  <si>
    <t>・情報公開実施担当者等の指名</t>
    <rPh sb="1" eb="5">
      <t>ジョウホウコウカイ</t>
    </rPh>
    <rPh sb="5" eb="7">
      <t>ジッシ</t>
    </rPh>
    <rPh sb="7" eb="10">
      <t>タントウシャ</t>
    </rPh>
    <rPh sb="10" eb="11">
      <t>トウ</t>
    </rPh>
    <rPh sb="12" eb="14">
      <t>シメイ</t>
    </rPh>
    <phoneticPr fontId="2"/>
  </si>
  <si>
    <t>航空自衛隊情報公開の手引、航空自衛隊保有個人情報の開示、訂正および利用停止請求事務手続きの手引、個人情報保護業務ハンドブック（安全管理等業務）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3" eb="35">
      <t>リヨウ</t>
    </rPh>
    <rPh sb="35" eb="37">
      <t>テイシ</t>
    </rPh>
    <rPh sb="37" eb="39">
      <t>セイキュウ</t>
    </rPh>
    <rPh sb="39" eb="41">
      <t>ジム</t>
    </rPh>
    <rPh sb="41" eb="43">
      <t>テツヅ</t>
    </rPh>
    <rPh sb="45" eb="47">
      <t>テビ</t>
    </rPh>
    <rPh sb="48" eb="50">
      <t>コジン</t>
    </rPh>
    <rPh sb="50" eb="52">
      <t>ジョウホウ</t>
    </rPh>
    <rPh sb="52" eb="54">
      <t>ホゴ</t>
    </rPh>
    <rPh sb="54" eb="56">
      <t>ギョウム</t>
    </rPh>
    <rPh sb="63" eb="65">
      <t>アンゼン</t>
    </rPh>
    <rPh sb="65" eb="67">
      <t>カンリ</t>
    </rPh>
    <rPh sb="67" eb="68">
      <t>トウ</t>
    </rPh>
    <rPh sb="68" eb="70">
      <t>ギョウム</t>
    </rPh>
    <phoneticPr fontId="2"/>
  </si>
  <si>
    <t>・航空自衛隊情報公開の手引き
・個人情報保護業務ハンドブック（安全管理等業務）</t>
    <rPh sb="33" eb="35">
      <t>カンリ</t>
    </rPh>
    <rPh sb="35" eb="36">
      <t>トウ</t>
    </rPh>
    <phoneticPr fontId="2"/>
  </si>
  <si>
    <t>個人情報に係る教育・周知実施結果報告、研修棟実施結果報告</t>
    <rPh sb="0" eb="2">
      <t>コジン</t>
    </rPh>
    <rPh sb="2" eb="4">
      <t>ジョウホウ</t>
    </rPh>
    <rPh sb="5" eb="6">
      <t>カカ</t>
    </rPh>
    <rPh sb="7" eb="9">
      <t>キョウイク</t>
    </rPh>
    <rPh sb="10" eb="12">
      <t>シュウチ</t>
    </rPh>
    <rPh sb="12" eb="14">
      <t>ジッシ</t>
    </rPh>
    <rPh sb="14" eb="16">
      <t>ケッカ</t>
    </rPh>
    <rPh sb="16" eb="18">
      <t>ホウコク</t>
    </rPh>
    <rPh sb="19" eb="21">
      <t>ケンシュウ</t>
    </rPh>
    <rPh sb="21" eb="22">
      <t>トウ</t>
    </rPh>
    <rPh sb="22" eb="24">
      <t>ジッシ</t>
    </rPh>
    <rPh sb="24" eb="26">
      <t>ケッカ</t>
    </rPh>
    <rPh sb="26" eb="28">
      <t>ホウコク</t>
    </rPh>
    <phoneticPr fontId="2"/>
  </si>
  <si>
    <t>・○年度 保有個人情報点検チェックシート</t>
    <rPh sb="2" eb="4">
      <t>ネンド</t>
    </rPh>
    <rPh sb="11" eb="13">
      <t>テンケン</t>
    </rPh>
    <phoneticPr fontId="2"/>
  </si>
  <si>
    <t>・○年度 保有個人情報の教育報告
・周知徹底実施結果報告</t>
    <rPh sb="2" eb="4">
      <t>ネンド</t>
    </rPh>
    <rPh sb="14" eb="16">
      <t>ホウコク</t>
    </rPh>
    <phoneticPr fontId="2"/>
  </si>
  <si>
    <t>保護責任者等指定書、保護責任者等指定変更書</t>
    <rPh sb="0" eb="2">
      <t>ホゴ</t>
    </rPh>
    <rPh sb="2" eb="5">
      <t>セキニンシャ</t>
    </rPh>
    <rPh sb="5" eb="6">
      <t>トウ</t>
    </rPh>
    <rPh sb="6" eb="8">
      <t>シテイ</t>
    </rPh>
    <rPh sb="8" eb="9">
      <t>ショ</t>
    </rPh>
    <rPh sb="10" eb="12">
      <t>ホゴ</t>
    </rPh>
    <rPh sb="12" eb="15">
      <t>セキニンシャ</t>
    </rPh>
    <rPh sb="15" eb="16">
      <t>トウ</t>
    </rPh>
    <rPh sb="16" eb="18">
      <t>シテイ</t>
    </rPh>
    <rPh sb="18" eb="20">
      <t>ヘンコウ</t>
    </rPh>
    <rPh sb="20" eb="21">
      <t>ショ</t>
    </rPh>
    <phoneticPr fontId="2"/>
  </si>
  <si>
    <t>・指定書（個人情報保護）</t>
    <rPh sb="1" eb="3">
      <t>シテイ</t>
    </rPh>
    <rPh sb="3" eb="4">
      <t>ショ</t>
    </rPh>
    <rPh sb="5" eb="7">
      <t>コジン</t>
    </rPh>
    <rPh sb="7" eb="9">
      <t>ジョウホウ</t>
    </rPh>
    <rPh sb="9" eb="11">
      <t>ホゴ</t>
    </rPh>
    <phoneticPr fontId="2"/>
  </si>
  <si>
    <t>・解除書（個人情報保護）</t>
    <rPh sb="1" eb="4">
      <t>カイジョショ</t>
    </rPh>
    <rPh sb="5" eb="9">
      <t>コジンジョウホウ</t>
    </rPh>
    <rPh sb="9" eb="11">
      <t>ホゴ</t>
    </rPh>
    <phoneticPr fontId="2"/>
  </si>
  <si>
    <t>基地、部隊等行事への協力等に関する文書</t>
    <rPh sb="0" eb="2">
      <t>キチ</t>
    </rPh>
    <rPh sb="3" eb="5">
      <t>ブタイ</t>
    </rPh>
    <rPh sb="5" eb="6">
      <t>トウ</t>
    </rPh>
    <rPh sb="6" eb="8">
      <t>ギョウジ</t>
    </rPh>
    <rPh sb="10" eb="12">
      <t>キョウリョク</t>
    </rPh>
    <rPh sb="12" eb="13">
      <t>トウ</t>
    </rPh>
    <rPh sb="14" eb="15">
      <t>カン</t>
    </rPh>
    <rPh sb="17" eb="19">
      <t>ブンショ</t>
    </rPh>
    <phoneticPr fontId="3"/>
  </si>
  <si>
    <t>基地、部隊等行事に関する文書（オープンベース、慰霊行事、納涼祭等基地、部隊等の主幹で行う行事）</t>
    <rPh sb="0" eb="2">
      <t>キチ</t>
    </rPh>
    <rPh sb="3" eb="5">
      <t>ブタイ</t>
    </rPh>
    <rPh sb="5" eb="6">
      <t>トウ</t>
    </rPh>
    <rPh sb="6" eb="8">
      <t>ギョウジ</t>
    </rPh>
    <rPh sb="9" eb="10">
      <t>カン</t>
    </rPh>
    <rPh sb="12" eb="14">
      <t>ブンショ</t>
    </rPh>
    <rPh sb="23" eb="25">
      <t>イレイ</t>
    </rPh>
    <rPh sb="25" eb="27">
      <t>ギョウジ</t>
    </rPh>
    <rPh sb="28" eb="31">
      <t>ノウリョウサイ</t>
    </rPh>
    <rPh sb="31" eb="32">
      <t>トウ</t>
    </rPh>
    <rPh sb="32" eb="34">
      <t>キチ</t>
    </rPh>
    <rPh sb="35" eb="37">
      <t>ブタイ</t>
    </rPh>
    <rPh sb="37" eb="38">
      <t>トウ</t>
    </rPh>
    <rPh sb="39" eb="41">
      <t>シュカン</t>
    </rPh>
    <rPh sb="42" eb="43">
      <t>オコナ</t>
    </rPh>
    <rPh sb="44" eb="46">
      <t>ギョウジ</t>
    </rPh>
    <phoneticPr fontId="2"/>
  </si>
  <si>
    <t>・基地納涼祭
・行事
　(慰霊行事、オープンベース、部隊視察）</t>
    <rPh sb="1" eb="3">
      <t>キチ</t>
    </rPh>
    <rPh sb="3" eb="6">
      <t>ノウリョウサイ</t>
    </rPh>
    <rPh sb="8" eb="10">
      <t>ギョウジ</t>
    </rPh>
    <rPh sb="13" eb="15">
      <t>イレイ</t>
    </rPh>
    <rPh sb="15" eb="17">
      <t>ギョウジ</t>
    </rPh>
    <rPh sb="26" eb="28">
      <t>ブタイ</t>
    </rPh>
    <rPh sb="28" eb="30">
      <t>シサツ</t>
    </rPh>
    <phoneticPr fontId="2"/>
  </si>
  <si>
    <t>文書管理補助員業務手順書</t>
    <rPh sb="0" eb="2">
      <t>ブンショ</t>
    </rPh>
    <rPh sb="2" eb="4">
      <t>カンリ</t>
    </rPh>
    <rPh sb="4" eb="7">
      <t>ホジョイン</t>
    </rPh>
    <rPh sb="7" eb="9">
      <t>ギョウム</t>
    </rPh>
    <rPh sb="9" eb="12">
      <t>テジュンショ</t>
    </rPh>
    <phoneticPr fontId="2"/>
  </si>
  <si>
    <t>文書補助員の部隊における業務の具体的な内容について示す文書</t>
    <rPh sb="0" eb="2">
      <t>ブンショ</t>
    </rPh>
    <rPh sb="2" eb="5">
      <t>ホジョイン</t>
    </rPh>
    <rPh sb="6" eb="8">
      <t>ブタイ</t>
    </rPh>
    <rPh sb="12" eb="14">
      <t>ギョウム</t>
    </rPh>
    <rPh sb="15" eb="17">
      <t>グタイ</t>
    </rPh>
    <rPh sb="17" eb="18">
      <t>テキ</t>
    </rPh>
    <rPh sb="19" eb="21">
      <t>ナイヨウ</t>
    </rPh>
    <rPh sb="25" eb="26">
      <t>シメ</t>
    </rPh>
    <rPh sb="27" eb="29">
      <t>ブンショ</t>
    </rPh>
    <phoneticPr fontId="2"/>
  </si>
  <si>
    <t>・文書管理等補助員の業務について(整備補給群本部）</t>
    <rPh sb="1" eb="3">
      <t>ブンショ</t>
    </rPh>
    <rPh sb="3" eb="5">
      <t>カンリ</t>
    </rPh>
    <rPh sb="5" eb="6">
      <t>トウ</t>
    </rPh>
    <rPh sb="6" eb="9">
      <t>ホジョイン</t>
    </rPh>
    <rPh sb="10" eb="12">
      <t>ギョウム</t>
    </rPh>
    <rPh sb="17" eb="19">
      <t>セイビ</t>
    </rPh>
    <rPh sb="19" eb="21">
      <t>ホキュウ</t>
    </rPh>
    <rPh sb="21" eb="22">
      <t>グン</t>
    </rPh>
    <rPh sb="22" eb="24">
      <t>ホンブ</t>
    </rPh>
    <phoneticPr fontId="2"/>
  </si>
  <si>
    <t>標準文書保存期間基準の改定</t>
    <phoneticPr fontId="2"/>
  </si>
  <si>
    <t>文書管理の監査に関して作成した文書及び監査の方針等に 関する文書</t>
    <rPh sb="27" eb="28">
      <t>カン</t>
    </rPh>
    <rPh sb="30" eb="32">
      <t>ブンショ</t>
    </rPh>
    <phoneticPr fontId="2"/>
  </si>
  <si>
    <t>・行政文書管理監査</t>
    <rPh sb="1" eb="3">
      <t>ギョウセイ</t>
    </rPh>
    <rPh sb="3" eb="5">
      <t>ブンショ</t>
    </rPh>
    <rPh sb="5" eb="7">
      <t>カンリ</t>
    </rPh>
    <rPh sb="7" eb="9">
      <t>カンサ</t>
    </rPh>
    <phoneticPr fontId="3"/>
  </si>
  <si>
    <t>行政文書の管理状況の点検票、行政文書管理状況点検集計表、文書管理者による研修実施結果</t>
    <phoneticPr fontId="2"/>
  </si>
  <si>
    <t>・○年度 行政文書管理（管理状況・監査）</t>
    <phoneticPr fontId="2"/>
  </si>
  <si>
    <t>公文書管理自己点検用チェックシート、行政文書管理推進月間における自己点検チェックリスト</t>
    <phoneticPr fontId="2"/>
  </si>
  <si>
    <t>・公文書管理自己点検用チェックシート（〇年度）
・行政文書管理推進月間における自己点検チェックリスト（〇年度）</t>
    <rPh sb="20" eb="22">
      <t>ネンド</t>
    </rPh>
    <phoneticPr fontId="2"/>
  </si>
  <si>
    <t>人事異動に付随して作成する文書</t>
  </si>
  <si>
    <t>・航空自衛隊法規類集
・航空支援集団法規類集
・第１輸送航空隊規則類綴
・小牧基地規則類綴
・第１輸送航空隊整備補給群例規綴</t>
    <rPh sb="1" eb="3">
      <t>コウクウ</t>
    </rPh>
    <rPh sb="3" eb="6">
      <t>ジエイタイ</t>
    </rPh>
    <rPh sb="6" eb="8">
      <t>ホウキ</t>
    </rPh>
    <rPh sb="8" eb="9">
      <t>タグイ</t>
    </rPh>
    <rPh sb="9" eb="10">
      <t>シュウ</t>
    </rPh>
    <rPh sb="12" eb="14">
      <t>コウクウ</t>
    </rPh>
    <rPh sb="14" eb="16">
      <t>シエン</t>
    </rPh>
    <rPh sb="16" eb="18">
      <t>シュウダン</t>
    </rPh>
    <rPh sb="18" eb="20">
      <t>ホウキ</t>
    </rPh>
    <rPh sb="20" eb="21">
      <t>ルイ</t>
    </rPh>
    <rPh sb="21" eb="22">
      <t>シュウ</t>
    </rPh>
    <rPh sb="24" eb="25">
      <t>ダイ</t>
    </rPh>
    <rPh sb="26" eb="28">
      <t>ユソウ</t>
    </rPh>
    <rPh sb="28" eb="31">
      <t>コウクウタイ</t>
    </rPh>
    <rPh sb="31" eb="34">
      <t>キソクルイ</t>
    </rPh>
    <rPh sb="34" eb="35">
      <t>ツヅ</t>
    </rPh>
    <rPh sb="37" eb="39">
      <t>コマキ</t>
    </rPh>
    <rPh sb="39" eb="41">
      <t>キチ</t>
    </rPh>
    <rPh sb="41" eb="44">
      <t>キソクルイ</t>
    </rPh>
    <rPh sb="44" eb="45">
      <t>ツヅ</t>
    </rPh>
    <rPh sb="47" eb="48">
      <t>ダイ</t>
    </rPh>
    <rPh sb="49" eb="51">
      <t>ユソウ</t>
    </rPh>
    <rPh sb="51" eb="54">
      <t>コウクウタイ</t>
    </rPh>
    <rPh sb="54" eb="56">
      <t>セイビ</t>
    </rPh>
    <rPh sb="56" eb="58">
      <t>ホキュウ</t>
    </rPh>
    <rPh sb="58" eb="59">
      <t>グン</t>
    </rPh>
    <rPh sb="59" eb="61">
      <t>レイキ</t>
    </rPh>
    <rPh sb="61" eb="62">
      <t>ツヅ</t>
    </rPh>
    <phoneticPr fontId="3"/>
  </si>
  <si>
    <t>公印の制定、改刻又は廃止に関する文書</t>
    <phoneticPr fontId="2"/>
  </si>
  <si>
    <t>公印の制定、改刻及び廃止</t>
    <phoneticPr fontId="2"/>
  </si>
  <si>
    <t>・公印の作成について
・公印の廃止について</t>
    <rPh sb="1" eb="3">
      <t>コウイン</t>
    </rPh>
    <rPh sb="4" eb="6">
      <t>サクセイ</t>
    </rPh>
    <rPh sb="12" eb="14">
      <t>コウイン</t>
    </rPh>
    <rPh sb="15" eb="17">
      <t>ハイシ</t>
    </rPh>
    <phoneticPr fontId="2"/>
  </si>
  <si>
    <t>書留郵便物接受簿、郵便切手受払簿、郵便料金受領書控綴り、後納郵便確認書綴り、料金後納郵便物差出票</t>
    <rPh sb="25" eb="26">
      <t>ツヅ</t>
    </rPh>
    <rPh sb="35" eb="36">
      <t>ツヅ</t>
    </rPh>
    <rPh sb="38" eb="40">
      <t>リョウキン</t>
    </rPh>
    <phoneticPr fontId="3"/>
  </si>
  <si>
    <t>・書留郵便物接受簿（〇年度）</t>
    <rPh sb="3" eb="6">
      <t>ユウビンブツ</t>
    </rPh>
    <rPh sb="11" eb="13">
      <t>ネンド</t>
    </rPh>
    <phoneticPr fontId="3"/>
  </si>
  <si>
    <t>・公用郵便物郵送票(控）（〇年度）</t>
    <rPh sb="1" eb="3">
      <t>コウヨウ</t>
    </rPh>
    <rPh sb="3" eb="6">
      <t>ユウビンブツ</t>
    </rPh>
    <rPh sb="6" eb="8">
      <t>ユウソウ</t>
    </rPh>
    <rPh sb="8" eb="9">
      <t>ヒョウ</t>
    </rPh>
    <rPh sb="10" eb="11">
      <t>ヒカ</t>
    </rPh>
    <rPh sb="14" eb="16">
      <t>ネンド</t>
    </rPh>
    <phoneticPr fontId="3"/>
  </si>
  <si>
    <t>行政文書の管理に関する報告等に関する文書等</t>
    <rPh sb="0" eb="2">
      <t>ギョウセイ</t>
    </rPh>
    <rPh sb="2" eb="4">
      <t>ブンショ</t>
    </rPh>
    <rPh sb="5" eb="7">
      <t>カンリ</t>
    </rPh>
    <rPh sb="8" eb="9">
      <t>カン</t>
    </rPh>
    <rPh sb="11" eb="13">
      <t>ホウコク</t>
    </rPh>
    <rPh sb="13" eb="14">
      <t>トウ</t>
    </rPh>
    <rPh sb="15" eb="16">
      <t>カン</t>
    </rPh>
    <rPh sb="18" eb="20">
      <t>ブンショ</t>
    </rPh>
    <rPh sb="20" eb="21">
      <t>トウ</t>
    </rPh>
    <phoneticPr fontId="2"/>
  </si>
  <si>
    <t>・○年度 行政文書管理（定時報告）</t>
    <rPh sb="2" eb="4">
      <t>ネンド</t>
    </rPh>
    <rPh sb="5" eb="7">
      <t>ギョウセイ</t>
    </rPh>
    <rPh sb="7" eb="9">
      <t>ブンショ</t>
    </rPh>
    <rPh sb="9" eb="11">
      <t>カンリ</t>
    </rPh>
    <rPh sb="12" eb="14">
      <t>テイジ</t>
    </rPh>
    <rPh sb="14" eb="16">
      <t>ホウコク</t>
    </rPh>
    <phoneticPr fontId="2"/>
  </si>
  <si>
    <t>・○年度 行政文書管理（推進月間）</t>
    <rPh sb="2" eb="4">
      <t>ネンド</t>
    </rPh>
    <rPh sb="5" eb="7">
      <t>ギョウセイ</t>
    </rPh>
    <rPh sb="7" eb="9">
      <t>ブンショ</t>
    </rPh>
    <rPh sb="9" eb="11">
      <t>カンリ</t>
    </rPh>
    <rPh sb="12" eb="14">
      <t>スイシン</t>
    </rPh>
    <rPh sb="14" eb="16">
      <t>ゲッカン</t>
    </rPh>
    <phoneticPr fontId="2"/>
  </si>
  <si>
    <t>業務連絡発簡簿、代決簿</t>
    <phoneticPr fontId="2"/>
  </si>
  <si>
    <t>・業務連絡発簡台帳（〇年）
・代決簿（〇年度）</t>
    <rPh sb="15" eb="18">
      <t>ダイケツボ</t>
    </rPh>
    <phoneticPr fontId="2"/>
  </si>
  <si>
    <t>来簡簿（令和５年度まで）</t>
    <rPh sb="0" eb="2">
      <t>ライカン</t>
    </rPh>
    <rPh sb="2" eb="3">
      <t>ボ</t>
    </rPh>
    <phoneticPr fontId="2"/>
  </si>
  <si>
    <t>・来簡簿（〇年）（令和５年度まで）</t>
    <phoneticPr fontId="2"/>
  </si>
  <si>
    <t>起案簿（令和３年度まで）</t>
    <phoneticPr fontId="2"/>
  </si>
  <si>
    <t>・起案簿（〇年）（令和３年度まで）
・文書台帳（〇年）</t>
    <rPh sb="1" eb="3">
      <t>キアン</t>
    </rPh>
    <phoneticPr fontId="2"/>
  </si>
  <si>
    <t>広報活動の計画を報告する文書</t>
    <rPh sb="0" eb="2">
      <t>コウホウ</t>
    </rPh>
    <rPh sb="2" eb="4">
      <t>カツドウ</t>
    </rPh>
    <rPh sb="5" eb="7">
      <t>ケイカク</t>
    </rPh>
    <rPh sb="8" eb="10">
      <t>ホウコク</t>
    </rPh>
    <rPh sb="12" eb="14">
      <t>ブンショ</t>
    </rPh>
    <phoneticPr fontId="2"/>
  </si>
  <si>
    <t>基地見学支援</t>
    <rPh sb="0" eb="2">
      <t>キチ</t>
    </rPh>
    <rPh sb="2" eb="4">
      <t>ケンガク</t>
    </rPh>
    <rPh sb="4" eb="6">
      <t>シエン</t>
    </rPh>
    <phoneticPr fontId="2"/>
  </si>
  <si>
    <t>・○年度 基地見学支援</t>
    <rPh sb="2" eb="4">
      <t>ネンド</t>
    </rPh>
    <rPh sb="5" eb="7">
      <t>キチ</t>
    </rPh>
    <rPh sb="7" eb="9">
      <t>ケンガク</t>
    </rPh>
    <rPh sb="9" eb="11">
      <t>シエン</t>
    </rPh>
    <phoneticPr fontId="2"/>
  </si>
  <si>
    <t>行事に関する文書</t>
    <rPh sb="0" eb="2">
      <t>ギョウジ</t>
    </rPh>
    <rPh sb="3" eb="4">
      <t>カン</t>
    </rPh>
    <rPh sb="6" eb="8">
      <t>ブンショ</t>
    </rPh>
    <phoneticPr fontId="2"/>
  </si>
  <si>
    <t>整備補給群の行事に関する文書</t>
    <rPh sb="0" eb="2">
      <t>セイビ</t>
    </rPh>
    <rPh sb="2" eb="5">
      <t>ホキュウグン</t>
    </rPh>
    <rPh sb="6" eb="8">
      <t>ギョウジ</t>
    </rPh>
    <rPh sb="9" eb="10">
      <t>カン</t>
    </rPh>
    <rPh sb="12" eb="14">
      <t>ブンショ</t>
    </rPh>
    <phoneticPr fontId="2"/>
  </si>
  <si>
    <t>・整備補給群の行事に関する命令</t>
    <rPh sb="1" eb="3">
      <t>セイビ</t>
    </rPh>
    <rPh sb="3" eb="6">
      <t>ホキュウグン</t>
    </rPh>
    <rPh sb="7" eb="9">
      <t>ギョウジ</t>
    </rPh>
    <rPh sb="10" eb="11">
      <t>カン</t>
    </rPh>
    <rPh sb="13" eb="15">
      <t>メイレイ</t>
    </rPh>
    <phoneticPr fontId="2"/>
  </si>
  <si>
    <t>・経費使用伺（〇年度）
・○年度契約担当官補助者（指名・指名取消）通知書</t>
    <rPh sb="1" eb="3">
      <t>ケイヒ</t>
    </rPh>
    <rPh sb="3" eb="5">
      <t>シヨウ</t>
    </rPh>
    <rPh sb="5" eb="6">
      <t>ウカガ</t>
    </rPh>
    <rPh sb="8" eb="10">
      <t>ネンド</t>
    </rPh>
    <rPh sb="14" eb="16">
      <t>ネンド</t>
    </rPh>
    <phoneticPr fontId="3"/>
  </si>
  <si>
    <t>特殊勤務命令簿、管理職員特別勤務手当整理簿</t>
    <rPh sb="0" eb="2">
      <t>トクシュ</t>
    </rPh>
    <rPh sb="2" eb="4">
      <t>キンム</t>
    </rPh>
    <rPh sb="4" eb="6">
      <t>メイレイ</t>
    </rPh>
    <rPh sb="6" eb="7">
      <t>ボ</t>
    </rPh>
    <rPh sb="8" eb="10">
      <t>カンリ</t>
    </rPh>
    <rPh sb="10" eb="12">
      <t>ショクイン</t>
    </rPh>
    <rPh sb="12" eb="14">
      <t>トクベツ</t>
    </rPh>
    <rPh sb="14" eb="16">
      <t>キンム</t>
    </rPh>
    <rPh sb="16" eb="18">
      <t>テアテ</t>
    </rPh>
    <rPh sb="18" eb="20">
      <t>セイリ</t>
    </rPh>
    <rPh sb="20" eb="21">
      <t>ボ</t>
    </rPh>
    <phoneticPr fontId="3"/>
  </si>
  <si>
    <t xml:space="preserve">・特殊勤務命令簿（〇年度）
・管理職員特別勤務実績簿、整理簿
・管理職員特別勤務手当整理簿
</t>
    <rPh sb="1" eb="3">
      <t>トクシュ</t>
    </rPh>
    <rPh sb="3" eb="5">
      <t>キンム</t>
    </rPh>
    <rPh sb="5" eb="7">
      <t>メイレイ</t>
    </rPh>
    <rPh sb="7" eb="8">
      <t>ボ</t>
    </rPh>
    <rPh sb="10" eb="12">
      <t>ネンド</t>
    </rPh>
    <rPh sb="15" eb="17">
      <t>カンリ</t>
    </rPh>
    <rPh sb="17" eb="19">
      <t>ショクイン</t>
    </rPh>
    <rPh sb="19" eb="21">
      <t>トクベツ</t>
    </rPh>
    <rPh sb="21" eb="23">
      <t>キンム</t>
    </rPh>
    <rPh sb="23" eb="25">
      <t>ジッセキ</t>
    </rPh>
    <rPh sb="25" eb="26">
      <t>ボ</t>
    </rPh>
    <rPh sb="27" eb="29">
      <t>セイリ</t>
    </rPh>
    <rPh sb="29" eb="30">
      <t>ボ</t>
    </rPh>
    <phoneticPr fontId="3"/>
  </si>
  <si>
    <t>５年１月（令和６年３月２１日以前）</t>
    <rPh sb="3" eb="4">
      <t>ツキ</t>
    </rPh>
    <rPh sb="5" eb="7">
      <t>レイワ</t>
    </rPh>
    <rPh sb="8" eb="9">
      <t>ネン</t>
    </rPh>
    <rPh sb="10" eb="11">
      <t>ガツ</t>
    </rPh>
    <rPh sb="13" eb="14">
      <t>ニチ</t>
    </rPh>
    <rPh sb="14" eb="16">
      <t>イゼン</t>
    </rPh>
    <phoneticPr fontId="3"/>
  </si>
  <si>
    <t xml:space="preserve">・特殊勤務命令簿（〇年度）
</t>
    <rPh sb="1" eb="3">
      <t>トクシュ</t>
    </rPh>
    <rPh sb="3" eb="5">
      <t>キンム</t>
    </rPh>
    <rPh sb="5" eb="7">
      <t>メイレイ</t>
    </rPh>
    <rPh sb="7" eb="8">
      <t>ボ</t>
    </rPh>
    <rPh sb="10" eb="12">
      <t>ネンド</t>
    </rPh>
    <phoneticPr fontId="3"/>
  </si>
  <si>
    <t>６年（令和６月４月１日以降）</t>
    <rPh sb="0" eb="1">
      <t>ネン</t>
    </rPh>
    <rPh sb="3" eb="5">
      <t>レイワ</t>
    </rPh>
    <rPh sb="6" eb="7">
      <t>ガツ</t>
    </rPh>
    <rPh sb="8" eb="9">
      <t>ガツ</t>
    </rPh>
    <rPh sb="10" eb="11">
      <t>ニチ</t>
    </rPh>
    <rPh sb="11" eb="13">
      <t>イコウ</t>
    </rPh>
    <phoneticPr fontId="2"/>
  </si>
  <si>
    <t xml:space="preserve">旅行命令簿（旅行命令等に必要な記載事項を記録した電磁的記録を含む）、出張簿
</t>
    <rPh sb="0" eb="2">
      <t>リョコウ</t>
    </rPh>
    <rPh sb="2" eb="4">
      <t>メイレイ</t>
    </rPh>
    <rPh sb="4" eb="5">
      <t>ボ</t>
    </rPh>
    <rPh sb="34" eb="37">
      <t>シュッチョウボ</t>
    </rPh>
    <phoneticPr fontId="3"/>
  </si>
  <si>
    <t>・旅行命令簿（〇年度）
・出張簿（○年度）
・旅行命令簿（○年度）</t>
    <rPh sb="1" eb="3">
      <t>リョコウ</t>
    </rPh>
    <rPh sb="3" eb="5">
      <t>メイレイ</t>
    </rPh>
    <rPh sb="5" eb="6">
      <t>ボ</t>
    </rPh>
    <rPh sb="8" eb="10">
      <t>ネンド</t>
    </rPh>
    <rPh sb="13" eb="15">
      <t>シュッチョウ</t>
    </rPh>
    <rPh sb="15" eb="16">
      <t>ボ</t>
    </rPh>
    <rPh sb="18" eb="20">
      <t>ネンド</t>
    </rPh>
    <rPh sb="23" eb="28">
      <t>リョコウメイレイボ</t>
    </rPh>
    <rPh sb="30" eb="32">
      <t>ネンド</t>
    </rPh>
    <phoneticPr fontId="3"/>
  </si>
  <si>
    <t>人事評価記録書</t>
    <rPh sb="0" eb="2">
      <t>ジンジ</t>
    </rPh>
    <rPh sb="2" eb="4">
      <t>ヒョウカ</t>
    </rPh>
    <rPh sb="4" eb="6">
      <t>キロク</t>
    </rPh>
    <rPh sb="6" eb="7">
      <t>ショ</t>
    </rPh>
    <phoneticPr fontId="2"/>
  </si>
  <si>
    <t>・人事評価（〇年度）「令和３年４月以前」</t>
    <rPh sb="1" eb="3">
      <t>ジンジ</t>
    </rPh>
    <rPh sb="3" eb="5">
      <t>ヒョウカ</t>
    </rPh>
    <rPh sb="7" eb="8">
      <t>ネン</t>
    </rPh>
    <rPh sb="8" eb="9">
      <t>ド</t>
    </rPh>
    <rPh sb="11" eb="13">
      <t>レイワ</t>
    </rPh>
    <rPh sb="14" eb="15">
      <t>ネン</t>
    </rPh>
    <rPh sb="16" eb="17">
      <t>ガツ</t>
    </rPh>
    <rPh sb="17" eb="19">
      <t>イゼン</t>
    </rPh>
    <phoneticPr fontId="2"/>
  </si>
  <si>
    <t>・人事評価（〇年度）「令和４年４月以降」</t>
    <rPh sb="1" eb="3">
      <t>ジンジ</t>
    </rPh>
    <rPh sb="3" eb="5">
      <t>ヒョウカ</t>
    </rPh>
    <rPh sb="7" eb="8">
      <t>ネン</t>
    </rPh>
    <rPh sb="8" eb="9">
      <t>ド</t>
    </rPh>
    <rPh sb="17" eb="19">
      <t>イコウ</t>
    </rPh>
    <phoneticPr fontId="2"/>
  </si>
  <si>
    <t>給与に関する文書</t>
    <rPh sb="0" eb="2">
      <t>キュウヨ</t>
    </rPh>
    <rPh sb="3" eb="4">
      <t>カン</t>
    </rPh>
    <rPh sb="6" eb="8">
      <t>ブンショ</t>
    </rPh>
    <phoneticPr fontId="2"/>
  </si>
  <si>
    <t>昇給調書、号俸の調整調書</t>
    <rPh sb="0" eb="2">
      <t>ショウキュウ</t>
    </rPh>
    <rPh sb="2" eb="4">
      <t>チョウショ</t>
    </rPh>
    <rPh sb="5" eb="7">
      <t>ゴウホウ</t>
    </rPh>
    <rPh sb="8" eb="10">
      <t>チョウセイ</t>
    </rPh>
    <rPh sb="10" eb="12">
      <t>チョウショ</t>
    </rPh>
    <phoneticPr fontId="2"/>
  </si>
  <si>
    <t>・勤勉手当（〇年度）</t>
    <rPh sb="1" eb="3">
      <t>キンベン</t>
    </rPh>
    <rPh sb="3" eb="5">
      <t>テアテ</t>
    </rPh>
    <rPh sb="7" eb="9">
      <t>ネンド</t>
    </rPh>
    <phoneticPr fontId="2"/>
  </si>
  <si>
    <t>人事業務に関する文書</t>
    <rPh sb="0" eb="2">
      <t>ジンジ</t>
    </rPh>
    <rPh sb="2" eb="4">
      <t>ギョウム</t>
    </rPh>
    <rPh sb="5" eb="6">
      <t>カン</t>
    </rPh>
    <rPh sb="8" eb="10">
      <t>ブンショ</t>
    </rPh>
    <phoneticPr fontId="2"/>
  </si>
  <si>
    <t>人事に関する通達類(例規、事務次官通達等）</t>
    <rPh sb="0" eb="2">
      <t>ジンジ</t>
    </rPh>
    <rPh sb="3" eb="4">
      <t>カン</t>
    </rPh>
    <rPh sb="6" eb="8">
      <t>ツウタツ</t>
    </rPh>
    <rPh sb="8" eb="9">
      <t>ルイ</t>
    </rPh>
    <rPh sb="10" eb="12">
      <t>レイキ</t>
    </rPh>
    <rPh sb="13" eb="15">
      <t>ジム</t>
    </rPh>
    <rPh sb="15" eb="17">
      <t>ジカン</t>
    </rPh>
    <rPh sb="17" eb="19">
      <t>ツウタツ</t>
    </rPh>
    <rPh sb="19" eb="20">
      <t>トウ</t>
    </rPh>
    <phoneticPr fontId="2"/>
  </si>
  <si>
    <t>・人事関係通達類</t>
    <rPh sb="1" eb="3">
      <t>ジンジ</t>
    </rPh>
    <rPh sb="3" eb="5">
      <t>カンケイ</t>
    </rPh>
    <rPh sb="5" eb="7">
      <t>ツウタツ</t>
    </rPh>
    <rPh sb="7" eb="8">
      <t>ルイ</t>
    </rPh>
    <phoneticPr fontId="2"/>
  </si>
  <si>
    <t>報告等の要領に関する文書</t>
    <rPh sb="0" eb="2">
      <t>ホウコク</t>
    </rPh>
    <rPh sb="2" eb="3">
      <t>トウ</t>
    </rPh>
    <rPh sb="4" eb="6">
      <t>ヨウリョウ</t>
    </rPh>
    <rPh sb="7" eb="8">
      <t>カン</t>
    </rPh>
    <rPh sb="10" eb="12">
      <t>ブンショ</t>
    </rPh>
    <phoneticPr fontId="2"/>
  </si>
  <si>
    <t>・人事関係業務に関する各種報告要領</t>
    <rPh sb="1" eb="3">
      <t>ジンジ</t>
    </rPh>
    <rPh sb="3" eb="5">
      <t>カンケイ</t>
    </rPh>
    <rPh sb="5" eb="7">
      <t>ギョウム</t>
    </rPh>
    <rPh sb="8" eb="9">
      <t>カン</t>
    </rPh>
    <rPh sb="11" eb="13">
      <t>カクシュ</t>
    </rPh>
    <rPh sb="13" eb="15">
      <t>ホウコク</t>
    </rPh>
    <rPh sb="15" eb="17">
      <t>ヨウリョウ</t>
    </rPh>
    <phoneticPr fontId="2"/>
  </si>
  <si>
    <t>人事業務に関する発令、命令、通知等文書</t>
    <rPh sb="0" eb="2">
      <t>ジンジ</t>
    </rPh>
    <rPh sb="2" eb="4">
      <t>ギョウム</t>
    </rPh>
    <rPh sb="5" eb="6">
      <t>カン</t>
    </rPh>
    <rPh sb="8" eb="10">
      <t>ハツレイ</t>
    </rPh>
    <rPh sb="11" eb="13">
      <t>メイレイ</t>
    </rPh>
    <rPh sb="14" eb="16">
      <t>ツウチ</t>
    </rPh>
    <rPh sb="16" eb="17">
      <t>トウ</t>
    </rPh>
    <rPh sb="17" eb="19">
      <t>ブンショ</t>
    </rPh>
    <phoneticPr fontId="2"/>
  </si>
  <si>
    <t>・個別命令（〇年度）
・発令等通知（〇年度）
・人事現況報告
・整備補給群個別命令（○年度）
・個別命令発令上申（○年度）
・○年度国際緊急援助活動等要員候補者名簿</t>
    <rPh sb="1" eb="3">
      <t>コベツ</t>
    </rPh>
    <rPh sb="3" eb="5">
      <t>メイレイ</t>
    </rPh>
    <rPh sb="7" eb="9">
      <t>ネンド</t>
    </rPh>
    <rPh sb="12" eb="14">
      <t>ハツレイ</t>
    </rPh>
    <rPh sb="14" eb="15">
      <t>トウ</t>
    </rPh>
    <rPh sb="15" eb="17">
      <t>ツウチ</t>
    </rPh>
    <rPh sb="19" eb="21">
      <t>ネンド</t>
    </rPh>
    <rPh sb="24" eb="26">
      <t>ジンジ</t>
    </rPh>
    <rPh sb="26" eb="28">
      <t>ゲンキョウ</t>
    </rPh>
    <rPh sb="28" eb="30">
      <t>ホウコク</t>
    </rPh>
    <rPh sb="32" eb="34">
      <t>セイビ</t>
    </rPh>
    <rPh sb="34" eb="36">
      <t>ホキュウ</t>
    </rPh>
    <rPh sb="36" eb="37">
      <t>グン</t>
    </rPh>
    <rPh sb="37" eb="39">
      <t>コベツ</t>
    </rPh>
    <rPh sb="39" eb="41">
      <t>メイレイ</t>
    </rPh>
    <rPh sb="43" eb="45">
      <t>ネンド</t>
    </rPh>
    <rPh sb="48" eb="50">
      <t>コベツ</t>
    </rPh>
    <rPh sb="50" eb="52">
      <t>メイレイ</t>
    </rPh>
    <rPh sb="52" eb="54">
      <t>ハツレイ</t>
    </rPh>
    <rPh sb="54" eb="56">
      <t>ジョウシン</t>
    </rPh>
    <rPh sb="58" eb="60">
      <t>ネンド</t>
    </rPh>
    <rPh sb="64" eb="66">
      <t>ネンド</t>
    </rPh>
    <rPh sb="66" eb="68">
      <t>コクサイ</t>
    </rPh>
    <rPh sb="68" eb="70">
      <t>キンキュウ</t>
    </rPh>
    <rPh sb="70" eb="72">
      <t>エンジョ</t>
    </rPh>
    <rPh sb="72" eb="74">
      <t>カツドウ</t>
    </rPh>
    <rPh sb="74" eb="75">
      <t>トウ</t>
    </rPh>
    <rPh sb="75" eb="77">
      <t>ヨウイン</t>
    </rPh>
    <rPh sb="77" eb="80">
      <t>コウホシャ</t>
    </rPh>
    <rPh sb="80" eb="82">
      <t>メイボ</t>
    </rPh>
    <phoneticPr fontId="2"/>
  </si>
  <si>
    <t>男女共同参画推進に係る文書</t>
    <rPh sb="0" eb="2">
      <t>ダンジョ</t>
    </rPh>
    <rPh sb="2" eb="4">
      <t>キョウドウ</t>
    </rPh>
    <rPh sb="4" eb="6">
      <t>サンカク</t>
    </rPh>
    <rPh sb="6" eb="8">
      <t>スイシン</t>
    </rPh>
    <rPh sb="9" eb="10">
      <t>カカ</t>
    </rPh>
    <rPh sb="11" eb="13">
      <t>ブンショ</t>
    </rPh>
    <phoneticPr fontId="2"/>
  </si>
  <si>
    <t>男女共同参画に関する通達類及び報告等に関する文書</t>
    <rPh sb="0" eb="2">
      <t>ダンジョ</t>
    </rPh>
    <rPh sb="2" eb="4">
      <t>キョウドウ</t>
    </rPh>
    <rPh sb="4" eb="6">
      <t>サンカク</t>
    </rPh>
    <rPh sb="7" eb="8">
      <t>カン</t>
    </rPh>
    <rPh sb="10" eb="12">
      <t>ツウタツ</t>
    </rPh>
    <rPh sb="12" eb="13">
      <t>ルイ</t>
    </rPh>
    <rPh sb="13" eb="14">
      <t>オヨ</t>
    </rPh>
    <rPh sb="15" eb="17">
      <t>ホウコク</t>
    </rPh>
    <rPh sb="17" eb="18">
      <t>トウ</t>
    </rPh>
    <rPh sb="19" eb="20">
      <t>カン</t>
    </rPh>
    <rPh sb="22" eb="24">
      <t>ブンショ</t>
    </rPh>
    <phoneticPr fontId="2"/>
  </si>
  <si>
    <t>・男女共同参画推進</t>
    <rPh sb="1" eb="3">
      <t>ダンジョ</t>
    </rPh>
    <rPh sb="3" eb="5">
      <t>キョウドウ</t>
    </rPh>
    <rPh sb="5" eb="7">
      <t>サンカク</t>
    </rPh>
    <rPh sb="7" eb="9">
      <t>スイシン</t>
    </rPh>
    <phoneticPr fontId="2"/>
  </si>
  <si>
    <t>退職、失職、免職に係る特定日以後１年</t>
    <phoneticPr fontId="2"/>
  </si>
  <si>
    <t>出勤簿、割振簿（フレックス・ゆう活）、テレワーク申請書</t>
    <rPh sb="0" eb="3">
      <t>シュッキンボ</t>
    </rPh>
    <rPh sb="4" eb="5">
      <t>ワ</t>
    </rPh>
    <rPh sb="5" eb="6">
      <t>フ</t>
    </rPh>
    <rPh sb="6" eb="7">
      <t>ボ</t>
    </rPh>
    <rPh sb="16" eb="17">
      <t>カツ</t>
    </rPh>
    <rPh sb="24" eb="27">
      <t>シンセイショ</t>
    </rPh>
    <phoneticPr fontId="5"/>
  </si>
  <si>
    <t>・出勤簿（〇年）
・割振簿（フレックス・ゆう活）
・在宅勤務記録（○年度）
・テレワーク申請書</t>
    <rPh sb="1" eb="4">
      <t>シュッキンボ</t>
    </rPh>
    <rPh sb="6" eb="7">
      <t>ネン</t>
    </rPh>
    <rPh sb="10" eb="11">
      <t>ワ</t>
    </rPh>
    <rPh sb="11" eb="12">
      <t>フ</t>
    </rPh>
    <rPh sb="12" eb="13">
      <t>ボ</t>
    </rPh>
    <rPh sb="22" eb="23">
      <t>カツ</t>
    </rPh>
    <rPh sb="26" eb="28">
      <t>ザイタク</t>
    </rPh>
    <rPh sb="28" eb="30">
      <t>キンム</t>
    </rPh>
    <rPh sb="30" eb="32">
      <t>キロク</t>
    </rPh>
    <rPh sb="34" eb="36">
      <t>ネンド</t>
    </rPh>
    <rPh sb="44" eb="47">
      <t>シンセイショ</t>
    </rPh>
    <phoneticPr fontId="5"/>
  </si>
  <si>
    <t>職員の勤務時間、休日及び休暇に関する記録</t>
  </si>
  <si>
    <t>・休暇簿（〇年度）
・休日の代休日指定簿（〇年度）
・振替（代休）管理簿（〇年度）
・病気休暇・休職（○年度）
・育児休業（〇年度）
・欠勤届（〇年度）</t>
    <rPh sb="6" eb="8">
      <t>ネンド</t>
    </rPh>
    <rPh sb="16" eb="17">
      <t>ビ</t>
    </rPh>
    <rPh sb="22" eb="24">
      <t>ネンド</t>
    </rPh>
    <rPh sb="27" eb="28">
      <t>フ</t>
    </rPh>
    <rPh sb="28" eb="29">
      <t>カ</t>
    </rPh>
    <rPh sb="30" eb="32">
      <t>ダイキュウ</t>
    </rPh>
    <rPh sb="33" eb="35">
      <t>カンリ</t>
    </rPh>
    <rPh sb="35" eb="36">
      <t>カンリボ</t>
    </rPh>
    <rPh sb="38" eb="40">
      <t>ネンド</t>
    </rPh>
    <rPh sb="43" eb="45">
      <t>ビョウキ</t>
    </rPh>
    <rPh sb="45" eb="47">
      <t>キュウカ</t>
    </rPh>
    <rPh sb="48" eb="50">
      <t>キュウショク</t>
    </rPh>
    <rPh sb="52" eb="54">
      <t>ネンド</t>
    </rPh>
    <rPh sb="57" eb="59">
      <t>イクジ</t>
    </rPh>
    <rPh sb="59" eb="61">
      <t>キュウギョウ</t>
    </rPh>
    <rPh sb="63" eb="65">
      <t>ネンド</t>
    </rPh>
    <rPh sb="68" eb="70">
      <t>ケッキン</t>
    </rPh>
    <rPh sb="70" eb="71">
      <t>トドケ</t>
    </rPh>
    <phoneticPr fontId="5"/>
  </si>
  <si>
    <t>・病気休暇・休職（○年度）
・育児休業（〇年度）</t>
    <phoneticPr fontId="2"/>
  </si>
  <si>
    <t>居住場所に関する許可等</t>
    <rPh sb="0" eb="2">
      <t>キョジュウ</t>
    </rPh>
    <rPh sb="2" eb="4">
      <t>バショ</t>
    </rPh>
    <rPh sb="5" eb="6">
      <t>カン</t>
    </rPh>
    <rPh sb="8" eb="10">
      <t>キョカ</t>
    </rPh>
    <rPh sb="10" eb="11">
      <t>トウ</t>
    </rPh>
    <phoneticPr fontId="2"/>
  </si>
  <si>
    <t>営外証発行原簿</t>
    <rPh sb="0" eb="1">
      <t>エイ</t>
    </rPh>
    <rPh sb="1" eb="2">
      <t>ガイ</t>
    </rPh>
    <rPh sb="2" eb="3">
      <t>アカシ</t>
    </rPh>
    <rPh sb="3" eb="5">
      <t>ハッコウ</t>
    </rPh>
    <rPh sb="5" eb="7">
      <t>ゲンボ</t>
    </rPh>
    <phoneticPr fontId="2"/>
  </si>
  <si>
    <t>・営外証発行原簿</t>
    <rPh sb="1" eb="2">
      <t>エイ</t>
    </rPh>
    <rPh sb="2" eb="3">
      <t>ガイ</t>
    </rPh>
    <rPh sb="3" eb="4">
      <t>ショウ</t>
    </rPh>
    <rPh sb="4" eb="6">
      <t>ハッコウ</t>
    </rPh>
    <rPh sb="6" eb="8">
      <t>ゲンボ</t>
    </rPh>
    <phoneticPr fontId="2"/>
  </si>
  <si>
    <t>営舎外居住申請</t>
    <rPh sb="0" eb="2">
      <t>エイシャ</t>
    </rPh>
    <rPh sb="2" eb="3">
      <t>ガイ</t>
    </rPh>
    <rPh sb="3" eb="5">
      <t>キョジュウ</t>
    </rPh>
    <rPh sb="5" eb="7">
      <t>シンセイ</t>
    </rPh>
    <phoneticPr fontId="2"/>
  </si>
  <si>
    <t>・営舎外居住申請（〇年度）</t>
    <rPh sb="1" eb="2">
      <t>エイ</t>
    </rPh>
    <rPh sb="2" eb="3">
      <t>シャ</t>
    </rPh>
    <rPh sb="3" eb="4">
      <t>ガイ</t>
    </rPh>
    <rPh sb="4" eb="6">
      <t>キョジュウ</t>
    </rPh>
    <rPh sb="6" eb="8">
      <t>シンセイ</t>
    </rPh>
    <rPh sb="10" eb="12">
      <t>ネンド</t>
    </rPh>
    <phoneticPr fontId="2"/>
  </si>
  <si>
    <t>当直の勤務に係る記録</t>
    <rPh sb="0" eb="2">
      <t>トウチョク</t>
    </rPh>
    <rPh sb="3" eb="5">
      <t>キンム</t>
    </rPh>
    <rPh sb="6" eb="7">
      <t>カカ</t>
    </rPh>
    <rPh sb="8" eb="10">
      <t>キロク</t>
    </rPh>
    <phoneticPr fontId="2"/>
  </si>
  <si>
    <t>当直日誌</t>
    <rPh sb="0" eb="2">
      <t>トウチョク</t>
    </rPh>
    <rPh sb="2" eb="4">
      <t>ニッシ</t>
    </rPh>
    <phoneticPr fontId="2"/>
  </si>
  <si>
    <t>・群当直勤務日誌（〇年度）</t>
    <rPh sb="1" eb="2">
      <t>グン</t>
    </rPh>
    <rPh sb="2" eb="4">
      <t>トウチョク</t>
    </rPh>
    <rPh sb="4" eb="6">
      <t>キンム</t>
    </rPh>
    <rPh sb="6" eb="8">
      <t>ニッシ</t>
    </rPh>
    <rPh sb="10" eb="12">
      <t>ネンド</t>
    </rPh>
    <phoneticPr fontId="2"/>
  </si>
  <si>
    <t>内務生活に関する文書</t>
    <rPh sb="0" eb="2">
      <t>ナイム</t>
    </rPh>
    <rPh sb="2" eb="4">
      <t>セイカツ</t>
    </rPh>
    <rPh sb="5" eb="6">
      <t>カン</t>
    </rPh>
    <rPh sb="8" eb="10">
      <t>ブンショ</t>
    </rPh>
    <phoneticPr fontId="2"/>
  </si>
  <si>
    <t>基地内居住者電気料金</t>
    <rPh sb="6" eb="8">
      <t>デンキ</t>
    </rPh>
    <phoneticPr fontId="2"/>
  </si>
  <si>
    <t>・整備補給群基地内居住者電気料金（〇年度）
・整備補給群本部基地内居住者電気料金（○年度）</t>
    <rPh sb="13" eb="14">
      <t>キ</t>
    </rPh>
    <rPh sb="18" eb="20">
      <t>ネンド</t>
    </rPh>
    <rPh sb="42" eb="44">
      <t>ネンド</t>
    </rPh>
    <phoneticPr fontId="2"/>
  </si>
  <si>
    <t>新型コロナウイルスに関する勤務体制、新型コロナウイルス感染拡大防止</t>
    <rPh sb="0" eb="2">
      <t>シンガタ</t>
    </rPh>
    <rPh sb="10" eb="11">
      <t>カン</t>
    </rPh>
    <rPh sb="13" eb="15">
      <t>キンム</t>
    </rPh>
    <rPh sb="15" eb="17">
      <t>タイセイ</t>
    </rPh>
    <rPh sb="18" eb="20">
      <t>シンガタ</t>
    </rPh>
    <rPh sb="27" eb="29">
      <t>カンセン</t>
    </rPh>
    <rPh sb="29" eb="31">
      <t>カクダイ</t>
    </rPh>
    <rPh sb="31" eb="33">
      <t>ボウシ</t>
    </rPh>
    <phoneticPr fontId="2"/>
  </si>
  <si>
    <t>・新型コロナウイルスに関する勤務体制
・新型コロナウイルス感染拡大防止（○年度）</t>
    <rPh sb="1" eb="3">
      <t>シンガタ</t>
    </rPh>
    <rPh sb="11" eb="12">
      <t>カン</t>
    </rPh>
    <rPh sb="14" eb="16">
      <t>キンム</t>
    </rPh>
    <rPh sb="16" eb="18">
      <t>タイセイ</t>
    </rPh>
    <rPh sb="20" eb="22">
      <t>シンガタ</t>
    </rPh>
    <rPh sb="29" eb="31">
      <t>カンセン</t>
    </rPh>
    <rPh sb="31" eb="33">
      <t>カクダイ</t>
    </rPh>
    <rPh sb="33" eb="35">
      <t>ボウシ</t>
    </rPh>
    <rPh sb="37" eb="39">
      <t>ネンド</t>
    </rPh>
    <phoneticPr fontId="2"/>
  </si>
  <si>
    <t>・幹部特技職明細集
・准空尉、空曹、空士特技職明細集</t>
    <rPh sb="1" eb="3">
      <t>カンブ</t>
    </rPh>
    <rPh sb="3" eb="5">
      <t>トクギ</t>
    </rPh>
    <rPh sb="5" eb="6">
      <t>ショク</t>
    </rPh>
    <rPh sb="6" eb="8">
      <t>メイサイ</t>
    </rPh>
    <rPh sb="8" eb="9">
      <t>シュウ</t>
    </rPh>
    <rPh sb="11" eb="12">
      <t>ジュン</t>
    </rPh>
    <rPh sb="12" eb="13">
      <t>クウ</t>
    </rPh>
    <rPh sb="13" eb="14">
      <t>イ</t>
    </rPh>
    <rPh sb="15" eb="17">
      <t>クウソウ</t>
    </rPh>
    <rPh sb="18" eb="19">
      <t>クウ</t>
    </rPh>
    <rPh sb="19" eb="20">
      <t>シ</t>
    </rPh>
    <rPh sb="20" eb="22">
      <t>トクギ</t>
    </rPh>
    <rPh sb="22" eb="23">
      <t>ショク</t>
    </rPh>
    <rPh sb="23" eb="25">
      <t>メイサイ</t>
    </rPh>
    <rPh sb="25" eb="26">
      <t>シュウ</t>
    </rPh>
    <phoneticPr fontId="5"/>
  </si>
  <si>
    <t>特技付与等通知書、特技付与申請書</t>
    <rPh sb="13" eb="16">
      <t>シンセイショ</t>
    </rPh>
    <phoneticPr fontId="3"/>
  </si>
  <si>
    <t>・特技付与申請（〇年度）</t>
    <rPh sb="5" eb="7">
      <t>シンセイ</t>
    </rPh>
    <rPh sb="9" eb="11">
      <t>ネンド</t>
    </rPh>
    <phoneticPr fontId="3"/>
  </si>
  <si>
    <t>人事記録に関する文書</t>
  </si>
  <si>
    <t>・勤務記録表抄本</t>
    <rPh sb="1" eb="3">
      <t>キンム</t>
    </rPh>
    <rPh sb="3" eb="5">
      <t>キロク</t>
    </rPh>
    <rPh sb="5" eb="6">
      <t>ヒョウ</t>
    </rPh>
    <rPh sb="6" eb="8">
      <t>ショウホン</t>
    </rPh>
    <phoneticPr fontId="3"/>
  </si>
  <si>
    <t>・人事記録（〇年度）
・人事記録送付書（〇年度）</t>
    <rPh sb="7" eb="9">
      <t>ネンド</t>
    </rPh>
    <rPh sb="21" eb="23">
      <t>ネンド</t>
    </rPh>
    <phoneticPr fontId="2"/>
  </si>
  <si>
    <t>海外渡航承認状況に関する文書</t>
  </si>
  <si>
    <t>海外渡航承認状況報告</t>
    <rPh sb="0" eb="4">
      <t>カイガイトコウ</t>
    </rPh>
    <rPh sb="4" eb="6">
      <t>ショウニン</t>
    </rPh>
    <rPh sb="6" eb="8">
      <t>ジョウキョウ</t>
    </rPh>
    <rPh sb="8" eb="10">
      <t>ホウコク</t>
    </rPh>
    <phoneticPr fontId="2"/>
  </si>
  <si>
    <t>・海外渡航承認状況報告（〇年）</t>
    <rPh sb="1" eb="3">
      <t>カイガイ</t>
    </rPh>
    <rPh sb="3" eb="5">
      <t>トコウ</t>
    </rPh>
    <rPh sb="5" eb="7">
      <t>ショウニン</t>
    </rPh>
    <rPh sb="7" eb="9">
      <t>ジョウキョウ</t>
    </rPh>
    <rPh sb="9" eb="11">
      <t>ホウコク</t>
    </rPh>
    <rPh sb="13" eb="14">
      <t>ネン</t>
    </rPh>
    <phoneticPr fontId="2"/>
  </si>
  <si>
    <t>人事発令（自衛官補任）に関する文書</t>
  </si>
  <si>
    <t>表彰、懲戒
(20の項に掲げるものを除く。)</t>
    <phoneticPr fontId="2"/>
  </si>
  <si>
    <t>定年退職者等表彰状授与上申書、予備自衛官永年勤続者表彰受賞資格者名簿、表彰に関する報告書</t>
    <phoneticPr fontId="3"/>
  </si>
  <si>
    <t>表彰・懲戒
(20の項に掲げるものを除く。)</t>
    <rPh sb="0" eb="2">
      <t>ヒョウショウ</t>
    </rPh>
    <rPh sb="3" eb="5">
      <t>チョウカイ</t>
    </rPh>
    <phoneticPr fontId="2"/>
  </si>
  <si>
    <t>・定年退職者等表彰状授与上申書
・予備自衛官永年勤続者表彰受賞資格者名簿
・表彰（〇年度）
・精勤章（〇年度）</t>
    <rPh sb="38" eb="40">
      <t>ヒョウショウ</t>
    </rPh>
    <rPh sb="42" eb="44">
      <t>ネンド</t>
    </rPh>
    <rPh sb="47" eb="49">
      <t>セイキン</t>
    </rPh>
    <rPh sb="49" eb="50">
      <t>ショウ</t>
    </rPh>
    <rPh sb="52" eb="54">
      <t>ネンド</t>
    </rPh>
    <phoneticPr fontId="3"/>
  </si>
  <si>
    <t>・表彰実施報告（〇年度）</t>
    <rPh sb="1" eb="3">
      <t>ヒョウショウ</t>
    </rPh>
    <rPh sb="3" eb="5">
      <t>ジッシ</t>
    </rPh>
    <rPh sb="5" eb="7">
      <t>ホウコク</t>
    </rPh>
    <rPh sb="9" eb="11">
      <t>ネンド</t>
    </rPh>
    <phoneticPr fontId="2"/>
  </si>
  <si>
    <t>・表彰実施台帳
・褒賞台帳</t>
    <rPh sb="1" eb="3">
      <t>ヒョウショウ</t>
    </rPh>
    <rPh sb="3" eb="5">
      <t>ジッシ</t>
    </rPh>
    <rPh sb="5" eb="7">
      <t>ダイチョウ</t>
    </rPh>
    <rPh sb="9" eb="11">
      <t>ホウショウ</t>
    </rPh>
    <rPh sb="11" eb="13">
      <t>ダイチョウ</t>
    </rPh>
    <phoneticPr fontId="2"/>
  </si>
  <si>
    <t>懲戒処分等に関する書類（懲戒処分報告書及び懲戒処分月報を除く。）、退職手当支給制限処分書</t>
    <rPh sb="33" eb="35">
      <t>タイショク</t>
    </rPh>
    <rPh sb="35" eb="37">
      <t>テアテ</t>
    </rPh>
    <rPh sb="37" eb="39">
      <t>シキュウ</t>
    </rPh>
    <rPh sb="39" eb="41">
      <t>セイゲン</t>
    </rPh>
    <rPh sb="41" eb="43">
      <t>ショブン</t>
    </rPh>
    <rPh sb="43" eb="44">
      <t>ショ</t>
    </rPh>
    <phoneticPr fontId="2"/>
  </si>
  <si>
    <t>・懲戒処分申請書</t>
    <rPh sb="1" eb="3">
      <t>チョウカイ</t>
    </rPh>
    <rPh sb="3" eb="5">
      <t>ショブン</t>
    </rPh>
    <rPh sb="5" eb="8">
      <t>シンセイショ</t>
    </rPh>
    <phoneticPr fontId="2"/>
  </si>
  <si>
    <t>懲戒処分報告書、懲戒処分月報</t>
    <rPh sb="0" eb="2">
      <t>チョウカイ</t>
    </rPh>
    <rPh sb="2" eb="4">
      <t>ショブン</t>
    </rPh>
    <rPh sb="4" eb="7">
      <t>ホウコクショ</t>
    </rPh>
    <rPh sb="8" eb="10">
      <t>チョウカイ</t>
    </rPh>
    <rPh sb="10" eb="12">
      <t>ショブン</t>
    </rPh>
    <rPh sb="12" eb="14">
      <t>ゲッポウ</t>
    </rPh>
    <phoneticPr fontId="2"/>
  </si>
  <si>
    <t>・懲戒処分報告書</t>
    <rPh sb="1" eb="3">
      <t>チョウカイ</t>
    </rPh>
    <rPh sb="3" eb="5">
      <t>ショブン</t>
    </rPh>
    <rPh sb="5" eb="8">
      <t>ホウコクショ</t>
    </rPh>
    <phoneticPr fontId="2"/>
  </si>
  <si>
    <t>募集業務に関する文書</t>
    <phoneticPr fontId="2"/>
  </si>
  <si>
    <t>隊員自主募集、隊員の子女の入隊、航空学生、一般幹部候補生（一般・飛行・歯科・薬剤科）、幹部候補曹、自衛官候補生、一般曹候補生、元自衛官の再任用、医科歯科幹部、キャリア採用幹部、技術空曹、自衛隊奨学生、防大２次試験試験官派遣、隊員出身地カードデータ、募集広報</t>
    <phoneticPr fontId="5"/>
  </si>
  <si>
    <t>・募集広報（〇年度）</t>
    <rPh sb="1" eb="3">
      <t>ボシュウ</t>
    </rPh>
    <rPh sb="3" eb="5">
      <t>コウホウ</t>
    </rPh>
    <rPh sb="7" eb="9">
      <t>ネンド</t>
    </rPh>
    <phoneticPr fontId="5"/>
  </si>
  <si>
    <t>隊員の福利厚生に関する文書</t>
    <rPh sb="0" eb="2">
      <t>タイイン</t>
    </rPh>
    <rPh sb="3" eb="5">
      <t>フクリ</t>
    </rPh>
    <rPh sb="5" eb="7">
      <t>コウセイ</t>
    </rPh>
    <rPh sb="8" eb="9">
      <t>カン</t>
    </rPh>
    <rPh sb="11" eb="13">
      <t>ブンショ</t>
    </rPh>
    <phoneticPr fontId="2"/>
  </si>
  <si>
    <t>緊急登庁支援施策</t>
    <rPh sb="0" eb="4">
      <t>キンキュウトチョウ</t>
    </rPh>
    <rPh sb="4" eb="6">
      <t>シエン</t>
    </rPh>
    <rPh sb="6" eb="8">
      <t>セサク</t>
    </rPh>
    <phoneticPr fontId="2"/>
  </si>
  <si>
    <t>・○年度緊急登庁支援施策</t>
    <rPh sb="2" eb="4">
      <t>ネンド</t>
    </rPh>
    <rPh sb="4" eb="10">
      <t>キンキュウトウチョウシエン</t>
    </rPh>
    <rPh sb="10" eb="11">
      <t>セ</t>
    </rPh>
    <rPh sb="11" eb="12">
      <t>サク</t>
    </rPh>
    <phoneticPr fontId="2"/>
  </si>
  <si>
    <t>給食の支給に関する文書</t>
    <phoneticPr fontId="2"/>
  </si>
  <si>
    <t>食需伝票、食事支給台帳、給食通報</t>
    <rPh sb="0" eb="1">
      <t>ショク</t>
    </rPh>
    <rPh sb="1" eb="2">
      <t>ジュ</t>
    </rPh>
    <rPh sb="2" eb="4">
      <t>デンピョウ</t>
    </rPh>
    <rPh sb="5" eb="7">
      <t>ショクジ</t>
    </rPh>
    <rPh sb="7" eb="9">
      <t>シキュウ</t>
    </rPh>
    <rPh sb="9" eb="11">
      <t>ダイチョウ</t>
    </rPh>
    <rPh sb="12" eb="14">
      <t>キュウショク</t>
    </rPh>
    <rPh sb="14" eb="16">
      <t>ツウホウ</t>
    </rPh>
    <phoneticPr fontId="2"/>
  </si>
  <si>
    <t>・食需伝票（〇年度）
・給食通報（〇年度）</t>
    <rPh sb="1" eb="2">
      <t>ショク</t>
    </rPh>
    <rPh sb="2" eb="3">
      <t>ジュ</t>
    </rPh>
    <rPh sb="3" eb="5">
      <t>デンピョウ</t>
    </rPh>
    <rPh sb="7" eb="9">
      <t>ネンド</t>
    </rPh>
    <rPh sb="12" eb="14">
      <t>キュウショク</t>
    </rPh>
    <rPh sb="14" eb="16">
      <t>ツウホウ</t>
    </rPh>
    <rPh sb="18" eb="20">
      <t>ネンド</t>
    </rPh>
    <phoneticPr fontId="2"/>
  </si>
  <si>
    <t>・食事支給台帳（〇年度）
・給食通報発行台帳（〇年度）</t>
    <rPh sb="1" eb="3">
      <t>ショクジ</t>
    </rPh>
    <rPh sb="3" eb="5">
      <t>シキュウ</t>
    </rPh>
    <rPh sb="5" eb="7">
      <t>ダイチョウ</t>
    </rPh>
    <rPh sb="9" eb="11">
      <t>ネンド</t>
    </rPh>
    <rPh sb="14" eb="16">
      <t>キュウショク</t>
    </rPh>
    <rPh sb="16" eb="18">
      <t>ツウホウ</t>
    </rPh>
    <rPh sb="18" eb="20">
      <t>ハッコウ</t>
    </rPh>
    <rPh sb="20" eb="22">
      <t>ダイチョウ</t>
    </rPh>
    <rPh sb="24" eb="26">
      <t>ネンド</t>
    </rPh>
    <phoneticPr fontId="2"/>
  </si>
  <si>
    <t>公務員宿舎</t>
    <rPh sb="0" eb="2">
      <t>コウム</t>
    </rPh>
    <rPh sb="2" eb="3">
      <t>イン</t>
    </rPh>
    <rPh sb="3" eb="5">
      <t>シュクシャ</t>
    </rPh>
    <phoneticPr fontId="2"/>
  </si>
  <si>
    <t>・公務員宿舎（〇年度）</t>
    <rPh sb="1" eb="4">
      <t>コウムイン</t>
    </rPh>
    <rPh sb="4" eb="6">
      <t>シュクシャ</t>
    </rPh>
    <rPh sb="8" eb="10">
      <t>ネンド</t>
    </rPh>
    <phoneticPr fontId="2"/>
  </si>
  <si>
    <t>就職援護業務に資する連絡等に関する文書</t>
    <rPh sb="0" eb="2">
      <t>シュウショク</t>
    </rPh>
    <rPh sb="2" eb="4">
      <t>エンゴ</t>
    </rPh>
    <rPh sb="4" eb="6">
      <t>ギョウム</t>
    </rPh>
    <rPh sb="7" eb="8">
      <t>シ</t>
    </rPh>
    <rPh sb="10" eb="12">
      <t>レンラク</t>
    </rPh>
    <rPh sb="12" eb="13">
      <t>トウ</t>
    </rPh>
    <rPh sb="14" eb="15">
      <t>カン</t>
    </rPh>
    <rPh sb="17" eb="19">
      <t>ブンショ</t>
    </rPh>
    <phoneticPr fontId="2"/>
  </si>
  <si>
    <t>・就職援護（〇年度）</t>
    <rPh sb="1" eb="3">
      <t>シュウショク</t>
    </rPh>
    <rPh sb="3" eb="5">
      <t>エンゴ</t>
    </rPh>
    <rPh sb="7" eb="9">
      <t>ネンド</t>
    </rPh>
    <phoneticPr fontId="2"/>
  </si>
  <si>
    <t>・航空自衛隊における再就職等に係る申請及び届け出事務処理要領</t>
    <rPh sb="1" eb="6">
      <t>コウクウジエイタイ</t>
    </rPh>
    <rPh sb="10" eb="13">
      <t>サイシュウショク</t>
    </rPh>
    <rPh sb="13" eb="14">
      <t>トウ</t>
    </rPh>
    <rPh sb="15" eb="16">
      <t>カカ</t>
    </rPh>
    <rPh sb="17" eb="19">
      <t>シンセイ</t>
    </rPh>
    <rPh sb="19" eb="20">
      <t>オヨ</t>
    </rPh>
    <rPh sb="21" eb="22">
      <t>トド</t>
    </rPh>
    <rPh sb="23" eb="24">
      <t>デ</t>
    </rPh>
    <rPh sb="24" eb="26">
      <t>ジム</t>
    </rPh>
    <rPh sb="26" eb="28">
      <t>ショリ</t>
    </rPh>
    <rPh sb="28" eb="30">
      <t>ヨウリョウ</t>
    </rPh>
    <phoneticPr fontId="2"/>
  </si>
  <si>
    <t>教育</t>
    <rPh sb="0" eb="1">
      <t>キョウイク</t>
    </rPh>
    <phoneticPr fontId="2"/>
  </si>
  <si>
    <t>航空自衛隊訓練資料</t>
    <rPh sb="0" eb="2">
      <t>コウクウ</t>
    </rPh>
    <rPh sb="2" eb="5">
      <t>ジエイタイ</t>
    </rPh>
    <rPh sb="5" eb="7">
      <t>クンレン</t>
    </rPh>
    <rPh sb="7" eb="9">
      <t>シリョウ</t>
    </rPh>
    <phoneticPr fontId="2"/>
  </si>
  <si>
    <t>図書貸出簿</t>
    <rPh sb="0" eb="5">
      <t>トショカシダシボ</t>
    </rPh>
    <phoneticPr fontId="3"/>
  </si>
  <si>
    <t xml:space="preserve">・図書貸出簿
</t>
    <rPh sb="1" eb="6">
      <t>トショカシダシボ</t>
    </rPh>
    <phoneticPr fontId="3"/>
  </si>
  <si>
    <t>練成訓練計画、練成訓練実施報告</t>
    <rPh sb="0" eb="4">
      <t>レンセイクンレン</t>
    </rPh>
    <rPh sb="4" eb="6">
      <t>ケイカク</t>
    </rPh>
    <rPh sb="7" eb="11">
      <t>レンセイクンレン</t>
    </rPh>
    <rPh sb="11" eb="13">
      <t>ジッシ</t>
    </rPh>
    <rPh sb="13" eb="15">
      <t>ホウコク</t>
    </rPh>
    <phoneticPr fontId="2"/>
  </si>
  <si>
    <t>・○年度練成訓練計画
・○年度練成訓練計画（基地警備）
・中期練成訓練指針構想（令和５年度～令和９年度）</t>
    <rPh sb="2" eb="4">
      <t>ネンド</t>
    </rPh>
    <rPh sb="4" eb="6">
      <t>レンセイ</t>
    </rPh>
    <rPh sb="6" eb="8">
      <t>クンレン</t>
    </rPh>
    <rPh sb="8" eb="10">
      <t>ケイカク</t>
    </rPh>
    <rPh sb="12" eb="15">
      <t>マルネンド</t>
    </rPh>
    <rPh sb="15" eb="19">
      <t>レンセイクンレン</t>
    </rPh>
    <rPh sb="19" eb="21">
      <t>ケイカク</t>
    </rPh>
    <rPh sb="22" eb="24">
      <t>キチ</t>
    </rPh>
    <rPh sb="24" eb="26">
      <t>ケイビ</t>
    </rPh>
    <rPh sb="29" eb="31">
      <t>チュウキ</t>
    </rPh>
    <rPh sb="31" eb="33">
      <t>レンセイ</t>
    </rPh>
    <rPh sb="33" eb="35">
      <t>クンレン</t>
    </rPh>
    <rPh sb="35" eb="37">
      <t>シシン</t>
    </rPh>
    <rPh sb="37" eb="39">
      <t>コウソウ</t>
    </rPh>
    <rPh sb="40" eb="42">
      <t>レイワ</t>
    </rPh>
    <rPh sb="43" eb="45">
      <t>ネンド</t>
    </rPh>
    <rPh sb="46" eb="48">
      <t>レイワ</t>
    </rPh>
    <rPh sb="49" eb="51">
      <t>ネンド</t>
    </rPh>
    <phoneticPr fontId="2"/>
  </si>
  <si>
    <t>・○年度練成訓練計画
・○年度練成訓練計画（基地警備）
・○年度練成訓練実施報告</t>
    <rPh sb="2" eb="4">
      <t>ネンド</t>
    </rPh>
    <rPh sb="4" eb="6">
      <t>レンセイ</t>
    </rPh>
    <rPh sb="6" eb="8">
      <t>クンレン</t>
    </rPh>
    <rPh sb="8" eb="10">
      <t>ケイカク</t>
    </rPh>
    <rPh sb="13" eb="15">
      <t>ネンド</t>
    </rPh>
    <rPh sb="15" eb="19">
      <t>レンセイクンレン</t>
    </rPh>
    <rPh sb="19" eb="21">
      <t>ケイカク</t>
    </rPh>
    <rPh sb="22" eb="24">
      <t>キチ</t>
    </rPh>
    <rPh sb="24" eb="26">
      <t>ケイビ</t>
    </rPh>
    <rPh sb="30" eb="32">
      <t>ネンド</t>
    </rPh>
    <rPh sb="32" eb="36">
      <t>レンセイクンレン</t>
    </rPh>
    <rPh sb="36" eb="38">
      <t>ジッシ</t>
    </rPh>
    <rPh sb="38" eb="40">
      <t>ホウコク</t>
    </rPh>
    <phoneticPr fontId="2"/>
  </si>
  <si>
    <t>・○年度教育成果報告</t>
    <rPh sb="2" eb="4">
      <t>ネンド</t>
    </rPh>
    <rPh sb="4" eb="6">
      <t>キョウイク</t>
    </rPh>
    <rPh sb="6" eb="8">
      <t>セイカ</t>
    </rPh>
    <rPh sb="8" eb="10">
      <t>ホウコク</t>
    </rPh>
    <phoneticPr fontId="2"/>
  </si>
  <si>
    <t>・○年度 業務計画
・業務計画（支援・被支援要望）○年度
・業務計画に係る報告</t>
    <rPh sb="2" eb="4">
      <t>ネンド</t>
    </rPh>
    <rPh sb="5" eb="7">
      <t>ギョウム</t>
    </rPh>
    <rPh sb="7" eb="9">
      <t>ケイカク</t>
    </rPh>
    <rPh sb="11" eb="13">
      <t>ギョウム</t>
    </rPh>
    <rPh sb="13" eb="15">
      <t>ケイカク</t>
    </rPh>
    <rPh sb="16" eb="18">
      <t>シエン</t>
    </rPh>
    <rPh sb="19" eb="24">
      <t>ヒシエンヨウボウ</t>
    </rPh>
    <rPh sb="26" eb="28">
      <t>ネンド</t>
    </rPh>
    <phoneticPr fontId="3"/>
  </si>
  <si>
    <t>・○年度業務計画</t>
    <rPh sb="2" eb="4">
      <t>ネンド</t>
    </rPh>
    <rPh sb="4" eb="6">
      <t>ギョウム</t>
    </rPh>
    <rPh sb="6" eb="8">
      <t>ケイカク</t>
    </rPh>
    <phoneticPr fontId="2"/>
  </si>
  <si>
    <t>事業終了に係る特定日以後１年</t>
    <rPh sb="0" eb="2">
      <t>ジギョウ</t>
    </rPh>
    <rPh sb="2" eb="4">
      <t>シュウリョウ</t>
    </rPh>
    <rPh sb="5" eb="6">
      <t>カカ</t>
    </rPh>
    <rPh sb="7" eb="10">
      <t>トクテイビ</t>
    </rPh>
    <rPh sb="10" eb="12">
      <t>イゴ</t>
    </rPh>
    <rPh sb="13" eb="14">
      <t>ネン</t>
    </rPh>
    <phoneticPr fontId="2"/>
  </si>
  <si>
    <t>・業務計画
・航空支援集団業務計画について</t>
    <rPh sb="1" eb="3">
      <t>ギョウム</t>
    </rPh>
    <rPh sb="3" eb="5">
      <t>ケイカク</t>
    </rPh>
    <rPh sb="7" eb="9">
      <t>コウクウ</t>
    </rPh>
    <rPh sb="9" eb="11">
      <t>シエン</t>
    </rPh>
    <rPh sb="11" eb="13">
      <t>シュウダン</t>
    </rPh>
    <rPh sb="13" eb="15">
      <t>ギョウム</t>
    </rPh>
    <rPh sb="15" eb="17">
      <t>ケイカク</t>
    </rPh>
    <phoneticPr fontId="3"/>
  </si>
  <si>
    <t>1(1)</t>
  </si>
  <si>
    <t>以下について移管
・空自の組織、機能、政策の検討過程、決定、実施及び実施に関する重要な情報が記録された文書</t>
    <rPh sb="13" eb="15">
      <t>ソシキ</t>
    </rPh>
    <rPh sb="16" eb="18">
      <t>キノウ</t>
    </rPh>
    <rPh sb="19" eb="21">
      <t>セイサク</t>
    </rPh>
    <rPh sb="22" eb="24">
      <t>ケントウ</t>
    </rPh>
    <rPh sb="24" eb="26">
      <t>カテイ</t>
    </rPh>
    <rPh sb="27" eb="29">
      <t>ケッテイ</t>
    </rPh>
    <rPh sb="30" eb="32">
      <t>ジッシ</t>
    </rPh>
    <rPh sb="32" eb="33">
      <t>オヨ</t>
    </rPh>
    <rPh sb="34" eb="36">
      <t>ジッシ</t>
    </rPh>
    <rPh sb="37" eb="38">
      <t>カン</t>
    </rPh>
    <rPh sb="40" eb="42">
      <t>ジュウヨウ</t>
    </rPh>
    <rPh sb="43" eb="45">
      <t>ジョウホウ</t>
    </rPh>
    <rPh sb="46" eb="48">
      <t>キロク</t>
    </rPh>
    <rPh sb="51" eb="53">
      <t>ブンショ</t>
    </rPh>
    <phoneticPr fontId="3"/>
  </si>
  <si>
    <t>基地警備増強訓練、各種事態対処要領</t>
    <rPh sb="0" eb="2">
      <t>キチ</t>
    </rPh>
    <rPh sb="2" eb="4">
      <t>ケイビ</t>
    </rPh>
    <rPh sb="4" eb="6">
      <t>ゾウキョウ</t>
    </rPh>
    <rPh sb="6" eb="8">
      <t>クンレン</t>
    </rPh>
    <rPh sb="9" eb="11">
      <t>カクシュ</t>
    </rPh>
    <rPh sb="11" eb="13">
      <t>ジタイ</t>
    </rPh>
    <rPh sb="13" eb="15">
      <t>タイショ</t>
    </rPh>
    <rPh sb="15" eb="17">
      <t>ヨウリョウ</t>
    </rPh>
    <phoneticPr fontId="2"/>
  </si>
  <si>
    <t>・基地警備増強訓練
・各種事態対処要領</t>
    <rPh sb="1" eb="3">
      <t>キチ</t>
    </rPh>
    <rPh sb="3" eb="5">
      <t>ケイビ</t>
    </rPh>
    <rPh sb="5" eb="7">
      <t>ゾウキョウ</t>
    </rPh>
    <rPh sb="7" eb="9">
      <t>クンレン</t>
    </rPh>
    <rPh sb="11" eb="13">
      <t>カクシュ</t>
    </rPh>
    <rPh sb="13" eb="15">
      <t>ジタイ</t>
    </rPh>
    <rPh sb="15" eb="17">
      <t>タイショ</t>
    </rPh>
    <rPh sb="17" eb="19">
      <t>ヨウリョウ</t>
    </rPh>
    <phoneticPr fontId="2"/>
  </si>
  <si>
    <t>防衛に関する事項</t>
    <rPh sb="0" eb="2">
      <t>ボウエイ</t>
    </rPh>
    <rPh sb="3" eb="4">
      <t>カン</t>
    </rPh>
    <rPh sb="6" eb="8">
      <t>ジコウ</t>
    </rPh>
    <phoneticPr fontId="2"/>
  </si>
  <si>
    <t>・防衛に関する事項</t>
    <rPh sb="1" eb="3">
      <t>ボウエイ</t>
    </rPh>
    <rPh sb="4" eb="5">
      <t>カン</t>
    </rPh>
    <rPh sb="7" eb="9">
      <t>ジコウ</t>
    </rPh>
    <phoneticPr fontId="2"/>
  </si>
  <si>
    <t>基地警備の細部規定、第１輸送航空隊指揮所運用規則</t>
    <rPh sb="0" eb="2">
      <t>キチ</t>
    </rPh>
    <rPh sb="2" eb="4">
      <t>ケイビ</t>
    </rPh>
    <rPh sb="5" eb="7">
      <t>サイブ</t>
    </rPh>
    <rPh sb="7" eb="9">
      <t>キテイ</t>
    </rPh>
    <rPh sb="10" eb="11">
      <t>ダイ</t>
    </rPh>
    <rPh sb="12" eb="14">
      <t>ユソウ</t>
    </rPh>
    <rPh sb="14" eb="15">
      <t>コウ</t>
    </rPh>
    <rPh sb="15" eb="16">
      <t>クウ</t>
    </rPh>
    <rPh sb="16" eb="17">
      <t>タイ</t>
    </rPh>
    <rPh sb="17" eb="19">
      <t>シキ</t>
    </rPh>
    <rPh sb="19" eb="20">
      <t>ショ</t>
    </rPh>
    <rPh sb="20" eb="22">
      <t>ウンヨウ</t>
    </rPh>
    <rPh sb="22" eb="24">
      <t>キソク</t>
    </rPh>
    <phoneticPr fontId="2"/>
  </si>
  <si>
    <t>・基地警備の細部規定
・射撃訓練実施時における武器等の警護について
・防衛（指揮所、1輸空）に関する事項
・第１輸送航空隊指揮所運用規則</t>
    <rPh sb="1" eb="3">
      <t>キチ</t>
    </rPh>
    <rPh sb="3" eb="5">
      <t>ケイビ</t>
    </rPh>
    <rPh sb="6" eb="8">
      <t>サイブ</t>
    </rPh>
    <rPh sb="8" eb="10">
      <t>キテイ</t>
    </rPh>
    <rPh sb="47" eb="48">
      <t>カン</t>
    </rPh>
    <rPh sb="50" eb="52">
      <t>ジコウ</t>
    </rPh>
    <rPh sb="54" eb="55">
      <t>ダイ</t>
    </rPh>
    <rPh sb="56" eb="58">
      <t>ユソウ</t>
    </rPh>
    <rPh sb="58" eb="61">
      <t>コウクウタイ</t>
    </rPh>
    <rPh sb="61" eb="63">
      <t>シキ</t>
    </rPh>
    <rPh sb="63" eb="64">
      <t>ショ</t>
    </rPh>
    <rPh sb="64" eb="66">
      <t>ウンヨウ</t>
    </rPh>
    <rPh sb="66" eb="68">
      <t>キソク</t>
    </rPh>
    <phoneticPr fontId="2"/>
  </si>
  <si>
    <t>防衛に関する規則等</t>
    <rPh sb="0" eb="2">
      <t>ボウエイ</t>
    </rPh>
    <rPh sb="3" eb="4">
      <t>カン</t>
    </rPh>
    <rPh sb="6" eb="8">
      <t>キソク</t>
    </rPh>
    <rPh sb="8" eb="9">
      <t>トウ</t>
    </rPh>
    <phoneticPr fontId="2"/>
  </si>
  <si>
    <t>飛行場運用規則、航空救難計画</t>
    <rPh sb="0" eb="3">
      <t>ヒコウジョウ</t>
    </rPh>
    <rPh sb="3" eb="5">
      <t>ウンヨウ</t>
    </rPh>
    <rPh sb="5" eb="7">
      <t>キソク</t>
    </rPh>
    <rPh sb="8" eb="10">
      <t>コウクウ</t>
    </rPh>
    <rPh sb="10" eb="12">
      <t>キュウナン</t>
    </rPh>
    <rPh sb="12" eb="14">
      <t>ケイカク</t>
    </rPh>
    <phoneticPr fontId="2"/>
  </si>
  <si>
    <t>・小牧基地飛行場運用規則
・小牧基地航空救難計画</t>
    <rPh sb="1" eb="3">
      <t>コマキ</t>
    </rPh>
    <rPh sb="3" eb="5">
      <t>キチ</t>
    </rPh>
    <rPh sb="5" eb="8">
      <t>ヒコウジョウ</t>
    </rPh>
    <rPh sb="8" eb="10">
      <t>ウンヨウ</t>
    </rPh>
    <rPh sb="10" eb="12">
      <t>キソク</t>
    </rPh>
    <rPh sb="14" eb="16">
      <t>コマキ</t>
    </rPh>
    <rPh sb="16" eb="18">
      <t>キチ</t>
    </rPh>
    <rPh sb="18" eb="20">
      <t>コウクウ</t>
    </rPh>
    <rPh sb="20" eb="22">
      <t>キュウナン</t>
    </rPh>
    <rPh sb="22" eb="24">
      <t>ケイカク</t>
    </rPh>
    <phoneticPr fontId="2"/>
  </si>
  <si>
    <t>災害派遣</t>
    <rPh sb="0" eb="2">
      <t>サイガイ</t>
    </rPh>
    <rPh sb="2" eb="4">
      <t>ハケン</t>
    </rPh>
    <phoneticPr fontId="2"/>
  </si>
  <si>
    <t>・災害派遣</t>
    <rPh sb="1" eb="3">
      <t>サイガイ</t>
    </rPh>
    <rPh sb="3" eb="5">
      <t>ハケン</t>
    </rPh>
    <phoneticPr fontId="2"/>
  </si>
  <si>
    <t>・令和６年度能登半島地震に係る災害派遣に対する支援実施に関する行動命令</t>
    <rPh sb="1" eb="3">
      <t>レイワ</t>
    </rPh>
    <rPh sb="4" eb="6">
      <t>ネンド</t>
    </rPh>
    <rPh sb="6" eb="10">
      <t>ノトハントウ</t>
    </rPh>
    <rPh sb="10" eb="12">
      <t>ジシン</t>
    </rPh>
    <rPh sb="13" eb="14">
      <t>カカ</t>
    </rPh>
    <rPh sb="15" eb="17">
      <t>サイガイ</t>
    </rPh>
    <rPh sb="17" eb="19">
      <t>ハケン</t>
    </rPh>
    <rPh sb="20" eb="21">
      <t>タイ</t>
    </rPh>
    <rPh sb="23" eb="27">
      <t>シエンジッシ</t>
    </rPh>
    <rPh sb="28" eb="29">
      <t>カン</t>
    </rPh>
    <rPh sb="31" eb="35">
      <t>コウドウメイレイ</t>
    </rPh>
    <phoneticPr fontId="2"/>
  </si>
  <si>
    <t>委託教育に関する文書</t>
    <rPh sb="0" eb="2">
      <t>イタク</t>
    </rPh>
    <rPh sb="2" eb="4">
      <t>キョウイク</t>
    </rPh>
    <rPh sb="5" eb="6">
      <t>カン</t>
    </rPh>
    <rPh sb="8" eb="10">
      <t>ブンショ</t>
    </rPh>
    <phoneticPr fontId="2"/>
  </si>
  <si>
    <t>部外委託教育</t>
    <rPh sb="0" eb="2">
      <t>ブガイ</t>
    </rPh>
    <rPh sb="2" eb="4">
      <t>イタク</t>
    </rPh>
    <rPh sb="4" eb="6">
      <t>キョウイク</t>
    </rPh>
    <phoneticPr fontId="2"/>
  </si>
  <si>
    <t>・部外委託教育</t>
    <rPh sb="1" eb="3">
      <t>ブガイ</t>
    </rPh>
    <rPh sb="3" eb="5">
      <t>イタク</t>
    </rPh>
    <rPh sb="5" eb="7">
      <t>キョウイク</t>
    </rPh>
    <phoneticPr fontId="2"/>
  </si>
  <si>
    <t>国際緊急援助活動、国際平和協力活動に関する文書（２５の項（1）及び２６の項（1）に掲げるものを除く。）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カカ</t>
    </rPh>
    <rPh sb="47" eb="48">
      <t>ノゾ</t>
    </rPh>
    <phoneticPr fontId="3"/>
  </si>
  <si>
    <t>方針、基本計画</t>
    <rPh sb="0" eb="2">
      <t>ホウシン</t>
    </rPh>
    <rPh sb="3" eb="5">
      <t>キホン</t>
    </rPh>
    <rPh sb="5" eb="7">
      <t>ケイカク</t>
    </rPh>
    <phoneticPr fontId="2"/>
  </si>
  <si>
    <t>・インドネシア共和国への国際緊急援助活動</t>
    <rPh sb="7" eb="9">
      <t>キョウワ</t>
    </rPh>
    <rPh sb="9" eb="10">
      <t>コク</t>
    </rPh>
    <rPh sb="12" eb="14">
      <t>コクサイ</t>
    </rPh>
    <rPh sb="14" eb="16">
      <t>キンキュウ</t>
    </rPh>
    <rPh sb="16" eb="18">
      <t>エンジョ</t>
    </rPh>
    <rPh sb="18" eb="20">
      <t>カツドウ</t>
    </rPh>
    <phoneticPr fontId="2"/>
  </si>
  <si>
    <t>１（１）</t>
    <phoneticPr fontId="2"/>
  </si>
  <si>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3"/>
  </si>
  <si>
    <t>飛行</t>
    <rPh sb="0" eb="2">
      <t>ヒコウ</t>
    </rPh>
    <phoneticPr fontId="2"/>
  </si>
  <si>
    <t>空中給油に関する文書</t>
    <rPh sb="0" eb="2">
      <t>クウチュウ</t>
    </rPh>
    <rPh sb="2" eb="4">
      <t>キュウユ</t>
    </rPh>
    <rPh sb="5" eb="6">
      <t>カン</t>
    </rPh>
    <rPh sb="8" eb="10">
      <t>ブンショ</t>
    </rPh>
    <phoneticPr fontId="2"/>
  </si>
  <si>
    <t>空中給油待機の試行について、空中給油待機について、航空支援集団空中給油規則の試行（その２）について、空中給油に関する協定書について</t>
    <phoneticPr fontId="2"/>
  </si>
  <si>
    <t>・空中給油待機の試行について
・空中給油待機について
・航空支援集団空中給油規則の試行（その２）について
・空中給油に関する協定書について</t>
    <rPh sb="1" eb="3">
      <t>クウチュウ</t>
    </rPh>
    <rPh sb="3" eb="5">
      <t>キュウユ</t>
    </rPh>
    <rPh sb="5" eb="7">
      <t>タイキ</t>
    </rPh>
    <rPh sb="8" eb="10">
      <t>シコウ</t>
    </rPh>
    <rPh sb="16" eb="18">
      <t>クウチュウ</t>
    </rPh>
    <rPh sb="18" eb="20">
      <t>キュウユ</t>
    </rPh>
    <rPh sb="20" eb="22">
      <t>タイキ</t>
    </rPh>
    <rPh sb="28" eb="30">
      <t>コウクウ</t>
    </rPh>
    <rPh sb="30" eb="32">
      <t>シエン</t>
    </rPh>
    <rPh sb="32" eb="34">
      <t>シュウダン</t>
    </rPh>
    <rPh sb="34" eb="36">
      <t>クウチュウ</t>
    </rPh>
    <rPh sb="36" eb="38">
      <t>キュウユ</t>
    </rPh>
    <rPh sb="38" eb="40">
      <t>キソク</t>
    </rPh>
    <rPh sb="41" eb="43">
      <t>シコウ</t>
    </rPh>
    <rPh sb="54" eb="56">
      <t>クウチュウ</t>
    </rPh>
    <rPh sb="56" eb="58">
      <t>キュウユ</t>
    </rPh>
    <rPh sb="59" eb="60">
      <t>カン</t>
    </rPh>
    <rPh sb="62" eb="65">
      <t>キョウテイショ</t>
    </rPh>
    <phoneticPr fontId="2"/>
  </si>
  <si>
    <t>航空輸送業務に関する文書</t>
    <rPh sb="0" eb="2">
      <t>コウクウ</t>
    </rPh>
    <rPh sb="2" eb="4">
      <t>ユソウ</t>
    </rPh>
    <rPh sb="4" eb="6">
      <t>ギョウム</t>
    </rPh>
    <rPh sb="7" eb="8">
      <t>カン</t>
    </rPh>
    <rPh sb="10" eb="12">
      <t>ブンショ</t>
    </rPh>
    <phoneticPr fontId="2"/>
  </si>
  <si>
    <t>航空輸送業務</t>
    <rPh sb="0" eb="2">
      <t>コウクウ</t>
    </rPh>
    <rPh sb="2" eb="4">
      <t>ユソウ</t>
    </rPh>
    <rPh sb="4" eb="6">
      <t>ギョウム</t>
    </rPh>
    <phoneticPr fontId="2"/>
  </si>
  <si>
    <t>・航空輸送業務に関する命令・指示</t>
    <rPh sb="1" eb="3">
      <t>コウクウ</t>
    </rPh>
    <rPh sb="3" eb="5">
      <t>ユソウ</t>
    </rPh>
    <rPh sb="5" eb="7">
      <t>ギョウム</t>
    </rPh>
    <rPh sb="8" eb="9">
      <t>カン</t>
    </rPh>
    <rPh sb="11" eb="13">
      <t>メイレイ</t>
    </rPh>
    <rPh sb="14" eb="16">
      <t>シジ</t>
    </rPh>
    <phoneticPr fontId="2"/>
  </si>
  <si>
    <t>官品パソコン等の管理に関する文書</t>
    <phoneticPr fontId="2"/>
  </si>
  <si>
    <t>・ソフトウエア管理台帳</t>
    <rPh sb="7" eb="11">
      <t>カンリダイチョウ</t>
    </rPh>
    <phoneticPr fontId="2"/>
  </si>
  <si>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3"/>
  </si>
  <si>
    <t>・○年度官品パソコン持出簿
・○年度官品可搬記憶媒体持出簿
・○年度可搬記憶媒体使用記録簿
・○年度パソコン員数点検簿
・○年度可搬記憶媒体員数点検簿
・○年度パソコン定期及び臨時点検簿
・○年度可搬記憶媒体定期及び臨時点検簿</t>
    <rPh sb="2" eb="4">
      <t>ネンド</t>
    </rPh>
    <rPh sb="4" eb="5">
      <t>カン</t>
    </rPh>
    <rPh sb="5" eb="6">
      <t>シナ</t>
    </rPh>
    <rPh sb="10" eb="12">
      <t>モチダシ</t>
    </rPh>
    <rPh sb="12" eb="13">
      <t>ボ</t>
    </rPh>
    <rPh sb="16" eb="18">
      <t>ネンド</t>
    </rPh>
    <rPh sb="18" eb="19">
      <t>カン</t>
    </rPh>
    <rPh sb="19" eb="20">
      <t>ヒン</t>
    </rPh>
    <rPh sb="20" eb="22">
      <t>カハン</t>
    </rPh>
    <rPh sb="22" eb="24">
      <t>キオク</t>
    </rPh>
    <rPh sb="24" eb="26">
      <t>バイタイ</t>
    </rPh>
    <rPh sb="26" eb="28">
      <t>モチダシ</t>
    </rPh>
    <rPh sb="28" eb="29">
      <t>ボ</t>
    </rPh>
    <rPh sb="32" eb="34">
      <t>ネンド</t>
    </rPh>
    <rPh sb="34" eb="36">
      <t>カハン</t>
    </rPh>
    <rPh sb="36" eb="38">
      <t>キオク</t>
    </rPh>
    <rPh sb="38" eb="40">
      <t>バイタイ</t>
    </rPh>
    <rPh sb="40" eb="42">
      <t>シヨウ</t>
    </rPh>
    <rPh sb="42" eb="45">
      <t>キロクボ</t>
    </rPh>
    <rPh sb="48" eb="50">
      <t>ネンド</t>
    </rPh>
    <rPh sb="54" eb="56">
      <t>インズウ</t>
    </rPh>
    <rPh sb="56" eb="58">
      <t>テンケン</t>
    </rPh>
    <rPh sb="58" eb="59">
      <t>ボ</t>
    </rPh>
    <rPh sb="62" eb="64">
      <t>ネンド</t>
    </rPh>
    <rPh sb="64" eb="66">
      <t>カハン</t>
    </rPh>
    <rPh sb="66" eb="68">
      <t>キオク</t>
    </rPh>
    <rPh sb="68" eb="70">
      <t>バイタイ</t>
    </rPh>
    <rPh sb="70" eb="72">
      <t>インズウ</t>
    </rPh>
    <rPh sb="72" eb="74">
      <t>テンケン</t>
    </rPh>
    <rPh sb="74" eb="75">
      <t>ボ</t>
    </rPh>
    <rPh sb="78" eb="80">
      <t>ネンド</t>
    </rPh>
    <rPh sb="84" eb="86">
      <t>テイキ</t>
    </rPh>
    <rPh sb="86" eb="87">
      <t>オヨ</t>
    </rPh>
    <rPh sb="88" eb="90">
      <t>リンジ</t>
    </rPh>
    <rPh sb="90" eb="92">
      <t>テンケン</t>
    </rPh>
    <rPh sb="92" eb="93">
      <t>ボ</t>
    </rPh>
    <rPh sb="96" eb="98">
      <t>ネンド</t>
    </rPh>
    <rPh sb="98" eb="100">
      <t>カハン</t>
    </rPh>
    <rPh sb="100" eb="102">
      <t>キオク</t>
    </rPh>
    <rPh sb="102" eb="104">
      <t>バイタイ</t>
    </rPh>
    <phoneticPr fontId="3"/>
  </si>
  <si>
    <t>情報保証教育に関する文書</t>
    <rPh sb="0" eb="4">
      <t>ジョウホウホショウ</t>
    </rPh>
    <rPh sb="4" eb="6">
      <t>キョウイク</t>
    </rPh>
    <rPh sb="7" eb="8">
      <t>カン</t>
    </rPh>
    <rPh sb="10" eb="12">
      <t>ブンショ</t>
    </rPh>
    <phoneticPr fontId="2"/>
  </si>
  <si>
    <t>・○年度情報保証教育実施記録</t>
    <rPh sb="2" eb="4">
      <t>ネンド</t>
    </rPh>
    <rPh sb="4" eb="6">
      <t>ジョウホウ</t>
    </rPh>
    <rPh sb="6" eb="8">
      <t>ホショウ</t>
    </rPh>
    <rPh sb="8" eb="10">
      <t>キョウイク</t>
    </rPh>
    <rPh sb="10" eb="12">
      <t>ジッシ</t>
    </rPh>
    <rPh sb="12" eb="14">
      <t>キロク</t>
    </rPh>
    <phoneticPr fontId="3"/>
  </si>
  <si>
    <t>私有機器等で業務用データを取り扱っていない旨の誓約書</t>
    <rPh sb="23" eb="26">
      <t>セイヤクショ</t>
    </rPh>
    <phoneticPr fontId="3"/>
  </si>
  <si>
    <t>・誓約書
・同意書
・誓約書（〇年度）</t>
    <rPh sb="1" eb="4">
      <t>セイヤクショ</t>
    </rPh>
    <rPh sb="6" eb="9">
      <t>ドウイショ</t>
    </rPh>
    <rPh sb="11" eb="14">
      <t>セイヤクショ</t>
    </rPh>
    <rPh sb="16" eb="18">
      <t>ネンド</t>
    </rPh>
    <phoneticPr fontId="3"/>
  </si>
  <si>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3"/>
  </si>
  <si>
    <t>・○年度私有パソコン等定期点検結果</t>
    <rPh sb="2" eb="4">
      <t>ネンド</t>
    </rPh>
    <phoneticPr fontId="2"/>
  </si>
  <si>
    <t>指揮システムの運用に関する文書</t>
    <rPh sb="0" eb="2">
      <t>シキ</t>
    </rPh>
    <rPh sb="7" eb="9">
      <t>ウンヨウ</t>
    </rPh>
    <rPh sb="10" eb="11">
      <t>カン</t>
    </rPh>
    <rPh sb="13" eb="15">
      <t>ブンショ</t>
    </rPh>
    <phoneticPr fontId="2"/>
  </si>
  <si>
    <t>航空自衛隊指揮システムの運用要領</t>
  </si>
  <si>
    <t>・航空自衛隊指揮システムの運用要領</t>
    <rPh sb="1" eb="3">
      <t>コウクウ</t>
    </rPh>
    <rPh sb="3" eb="6">
      <t>ジエイタイ</t>
    </rPh>
    <rPh sb="6" eb="8">
      <t>シキ</t>
    </rPh>
    <rPh sb="13" eb="15">
      <t>ウンヨウ</t>
    </rPh>
    <rPh sb="15" eb="17">
      <t>ヨウリョウ</t>
    </rPh>
    <phoneticPr fontId="2"/>
  </si>
  <si>
    <t>次期味方識別方式に係る文書</t>
    <rPh sb="0" eb="2">
      <t>ジキ</t>
    </rPh>
    <rPh sb="2" eb="4">
      <t>ミカタ</t>
    </rPh>
    <rPh sb="4" eb="6">
      <t>シキベツ</t>
    </rPh>
    <rPh sb="6" eb="8">
      <t>ホウシキ</t>
    </rPh>
    <rPh sb="9" eb="10">
      <t>カカ</t>
    </rPh>
    <rPh sb="11" eb="13">
      <t>ブンショ</t>
    </rPh>
    <phoneticPr fontId="2"/>
  </si>
  <si>
    <t>次期味方識別方式の適用に伴うプラットホーム認証に係わる業務の実施について</t>
    <rPh sb="0" eb="2">
      <t>ジキ</t>
    </rPh>
    <rPh sb="2" eb="4">
      <t>ミカタ</t>
    </rPh>
    <rPh sb="4" eb="6">
      <t>シキベツ</t>
    </rPh>
    <rPh sb="6" eb="7">
      <t>ホウ</t>
    </rPh>
    <rPh sb="7" eb="8">
      <t>シキ</t>
    </rPh>
    <rPh sb="9" eb="11">
      <t>テキヨウ</t>
    </rPh>
    <phoneticPr fontId="2"/>
  </si>
  <si>
    <t>・次期味方識別方式の適用に伴うプラットホーム認証に係わる業務の実施について</t>
    <rPh sb="1" eb="3">
      <t>ジキ</t>
    </rPh>
    <rPh sb="3" eb="5">
      <t>ミカタ</t>
    </rPh>
    <rPh sb="5" eb="7">
      <t>シキベツ</t>
    </rPh>
    <rPh sb="7" eb="9">
      <t>ホウシキ</t>
    </rPh>
    <rPh sb="10" eb="12">
      <t>テキヨウ</t>
    </rPh>
    <rPh sb="13" eb="14">
      <t>トモナ</t>
    </rPh>
    <rPh sb="22" eb="24">
      <t>ニンショウ</t>
    </rPh>
    <rPh sb="25" eb="26">
      <t>カカ</t>
    </rPh>
    <rPh sb="28" eb="30">
      <t>ギョウム</t>
    </rPh>
    <rPh sb="31" eb="33">
      <t>ジッシ</t>
    </rPh>
    <phoneticPr fontId="2"/>
  </si>
  <si>
    <t>施設維持管理に関する文書</t>
    <rPh sb="0" eb="2">
      <t>シセツ</t>
    </rPh>
    <rPh sb="2" eb="4">
      <t>イジ</t>
    </rPh>
    <rPh sb="4" eb="6">
      <t>カンリ</t>
    </rPh>
    <rPh sb="7" eb="8">
      <t>カン</t>
    </rPh>
    <rPh sb="10" eb="12">
      <t>ブンショ</t>
    </rPh>
    <phoneticPr fontId="2"/>
  </si>
  <si>
    <t>第１格納庫建替え計画、危険物施設保安管理、修理申請書、施設点検表、電気器具使用許可申請書、施設管理責任者指定一覧表、火災予防運動</t>
    <rPh sb="0" eb="1">
      <t>ダイ</t>
    </rPh>
    <rPh sb="2" eb="5">
      <t>カクノウコ</t>
    </rPh>
    <rPh sb="5" eb="7">
      <t>タテカ</t>
    </rPh>
    <rPh sb="8" eb="10">
      <t>ケイカク</t>
    </rPh>
    <rPh sb="11" eb="14">
      <t>キケンブツ</t>
    </rPh>
    <rPh sb="14" eb="16">
      <t>シセツ</t>
    </rPh>
    <rPh sb="16" eb="18">
      <t>ホアン</t>
    </rPh>
    <rPh sb="18" eb="20">
      <t>カンリ</t>
    </rPh>
    <rPh sb="21" eb="23">
      <t>シュウリ</t>
    </rPh>
    <rPh sb="23" eb="25">
      <t>シンセイ</t>
    </rPh>
    <rPh sb="25" eb="26">
      <t>ショ</t>
    </rPh>
    <rPh sb="27" eb="29">
      <t>シセツ</t>
    </rPh>
    <rPh sb="29" eb="32">
      <t>テンケンヒョウ</t>
    </rPh>
    <rPh sb="33" eb="35">
      <t>デンキ</t>
    </rPh>
    <rPh sb="35" eb="37">
      <t>キグ</t>
    </rPh>
    <rPh sb="37" eb="39">
      <t>シヨウ</t>
    </rPh>
    <rPh sb="39" eb="41">
      <t>キョカ</t>
    </rPh>
    <rPh sb="41" eb="44">
      <t>シンセイショ</t>
    </rPh>
    <rPh sb="45" eb="47">
      <t>シセツ</t>
    </rPh>
    <rPh sb="47" eb="49">
      <t>カンリ</t>
    </rPh>
    <rPh sb="49" eb="52">
      <t>セキニンシャ</t>
    </rPh>
    <rPh sb="52" eb="54">
      <t>シテイ</t>
    </rPh>
    <rPh sb="54" eb="57">
      <t>イチランヒョウ</t>
    </rPh>
    <rPh sb="58" eb="62">
      <t>カサイヨボウ</t>
    </rPh>
    <rPh sb="62" eb="64">
      <t>ウンドウ</t>
    </rPh>
    <phoneticPr fontId="2"/>
  </si>
  <si>
    <t xml:space="preserve">・第１格納庫建て替え計画
・修理申請書
</t>
    <rPh sb="1" eb="2">
      <t>ダイ</t>
    </rPh>
    <rPh sb="3" eb="6">
      <t>カクノウコ</t>
    </rPh>
    <rPh sb="6" eb="7">
      <t>タ</t>
    </rPh>
    <rPh sb="8" eb="9">
      <t>カ</t>
    </rPh>
    <rPh sb="10" eb="12">
      <t>ケイカク</t>
    </rPh>
    <rPh sb="14" eb="16">
      <t>シュウリ</t>
    </rPh>
    <rPh sb="16" eb="19">
      <t>シンセイショ</t>
    </rPh>
    <phoneticPr fontId="3"/>
  </si>
  <si>
    <t>当該施設あるいは補修物品の補修等の完了日に係る特定日以後１年</t>
    <rPh sb="0" eb="2">
      <t>トウガイ</t>
    </rPh>
    <rPh sb="2" eb="4">
      <t>シセツ</t>
    </rPh>
    <rPh sb="8" eb="10">
      <t>ホシュウ</t>
    </rPh>
    <rPh sb="10" eb="12">
      <t>ブッピン</t>
    </rPh>
    <rPh sb="13" eb="15">
      <t>ホシュウ</t>
    </rPh>
    <rPh sb="15" eb="16">
      <t>トウ</t>
    </rPh>
    <rPh sb="17" eb="19">
      <t>カンリョウ</t>
    </rPh>
    <rPh sb="19" eb="20">
      <t>ビ</t>
    </rPh>
    <rPh sb="21" eb="22">
      <t>カカ</t>
    </rPh>
    <rPh sb="23" eb="26">
      <t>トクテイビ</t>
    </rPh>
    <rPh sb="26" eb="28">
      <t>イゴ</t>
    </rPh>
    <rPh sb="29" eb="30">
      <t>ネン</t>
    </rPh>
    <phoneticPr fontId="3"/>
  </si>
  <si>
    <t>・小牧外（27）庁舎空調設備改修工事（小牧基地）
・小牧外（27）庁舎空調設備改修工事（電気工事）
・小牧外（27）庁舎空調設備改修工事　現地試験結果報告書</t>
    <rPh sb="1" eb="3">
      <t>コマキ</t>
    </rPh>
    <rPh sb="3" eb="4">
      <t>ガイ</t>
    </rPh>
    <rPh sb="8" eb="10">
      <t>チョウシャ</t>
    </rPh>
    <rPh sb="10" eb="12">
      <t>クウチョウ</t>
    </rPh>
    <rPh sb="12" eb="14">
      <t>セツビ</t>
    </rPh>
    <rPh sb="14" eb="16">
      <t>カイシュウ</t>
    </rPh>
    <rPh sb="16" eb="18">
      <t>コウジ</t>
    </rPh>
    <rPh sb="19" eb="23">
      <t>コマキキチ</t>
    </rPh>
    <rPh sb="26" eb="28">
      <t>コマキ</t>
    </rPh>
    <rPh sb="28" eb="29">
      <t>ガイ</t>
    </rPh>
    <rPh sb="44" eb="46">
      <t>デンキ</t>
    </rPh>
    <rPh sb="46" eb="48">
      <t>コウジ</t>
    </rPh>
    <rPh sb="69" eb="71">
      <t>ゲンチ</t>
    </rPh>
    <rPh sb="71" eb="73">
      <t>シケン</t>
    </rPh>
    <rPh sb="73" eb="75">
      <t>ケッカ</t>
    </rPh>
    <rPh sb="75" eb="78">
      <t>ホウコクショ</t>
    </rPh>
    <phoneticPr fontId="2"/>
  </si>
  <si>
    <t>設備更新に係る特定日以後１年</t>
    <rPh sb="0" eb="2">
      <t>セツビ</t>
    </rPh>
    <rPh sb="2" eb="4">
      <t>コウシン</t>
    </rPh>
    <rPh sb="5" eb="6">
      <t>カカ</t>
    </rPh>
    <rPh sb="7" eb="10">
      <t>トクテイビ</t>
    </rPh>
    <rPh sb="10" eb="12">
      <t>イゴ</t>
    </rPh>
    <rPh sb="13" eb="14">
      <t>ネン</t>
    </rPh>
    <phoneticPr fontId="2"/>
  </si>
  <si>
    <t>・施設管理責任者指定一覧表
・自衛隊施設（基本的性能基準）</t>
    <rPh sb="1" eb="3">
      <t>シセツ</t>
    </rPh>
    <rPh sb="3" eb="5">
      <t>カンリ</t>
    </rPh>
    <rPh sb="5" eb="8">
      <t>セキニンシャ</t>
    </rPh>
    <rPh sb="8" eb="10">
      <t>シテイ</t>
    </rPh>
    <rPh sb="10" eb="13">
      <t>イチランピョウ</t>
    </rPh>
    <rPh sb="15" eb="18">
      <t>ジエイタイ</t>
    </rPh>
    <rPh sb="18" eb="20">
      <t>シセツ</t>
    </rPh>
    <rPh sb="21" eb="24">
      <t>キホンテキ</t>
    </rPh>
    <rPh sb="24" eb="26">
      <t>セイノウ</t>
    </rPh>
    <rPh sb="26" eb="28">
      <t>キジュン</t>
    </rPh>
    <phoneticPr fontId="2"/>
  </si>
  <si>
    <t>・修理申請書（○年度）
・施設点検表（〇年度）
・電気器具使用許可申請書（○年度）
・基地火災予防運動（○年度）</t>
    <rPh sb="1" eb="3">
      <t>シュウリ</t>
    </rPh>
    <rPh sb="3" eb="5">
      <t>シンセイ</t>
    </rPh>
    <rPh sb="5" eb="6">
      <t>ショ</t>
    </rPh>
    <rPh sb="8" eb="10">
      <t>ネンド</t>
    </rPh>
    <rPh sb="13" eb="15">
      <t>シセツ</t>
    </rPh>
    <rPh sb="15" eb="18">
      <t>テンケンヒョウ</t>
    </rPh>
    <rPh sb="20" eb="22">
      <t>ネンド</t>
    </rPh>
    <rPh sb="25" eb="27">
      <t>デンキ</t>
    </rPh>
    <rPh sb="27" eb="29">
      <t>キグ</t>
    </rPh>
    <rPh sb="29" eb="31">
      <t>シヨウ</t>
    </rPh>
    <rPh sb="31" eb="33">
      <t>キョカ</t>
    </rPh>
    <rPh sb="33" eb="35">
      <t>シンセイ</t>
    </rPh>
    <rPh sb="35" eb="36">
      <t>ショ</t>
    </rPh>
    <rPh sb="38" eb="40">
      <t>ネンド</t>
    </rPh>
    <rPh sb="43" eb="45">
      <t>キチ</t>
    </rPh>
    <rPh sb="45" eb="49">
      <t>カサイヨボウ</t>
    </rPh>
    <rPh sb="49" eb="51">
      <t>ウンドウ</t>
    </rPh>
    <rPh sb="53" eb="55">
      <t>ネンド</t>
    </rPh>
    <phoneticPr fontId="2"/>
  </si>
  <si>
    <t>燃料タンク点検結果</t>
    <rPh sb="0" eb="2">
      <t>ネンリョウ</t>
    </rPh>
    <rPh sb="5" eb="7">
      <t>テンケン</t>
    </rPh>
    <rPh sb="7" eb="9">
      <t>ケッカ</t>
    </rPh>
    <phoneticPr fontId="2"/>
  </si>
  <si>
    <t>・燃料タンク点検結果（2019年）</t>
    <rPh sb="1" eb="3">
      <t>ネンリョウ</t>
    </rPh>
    <rPh sb="6" eb="10">
      <t>テンケンケッカ</t>
    </rPh>
    <rPh sb="15" eb="16">
      <t>ネン</t>
    </rPh>
    <phoneticPr fontId="3"/>
  </si>
  <si>
    <t>秘密保全（102）
（２９の項に掲げるものを除く。）</t>
    <rPh sb="0" eb="2">
      <t>ヒミツ</t>
    </rPh>
    <rPh sb="2" eb="4">
      <t>ホゼン</t>
    </rPh>
    <phoneticPr fontId="3"/>
  </si>
  <si>
    <t xml:space="preserve">・秘密接受簿（〇年度）
</t>
    <rPh sb="1" eb="3">
      <t>ヒミツ</t>
    </rPh>
    <rPh sb="3" eb="5">
      <t>セツジュ</t>
    </rPh>
    <rPh sb="5" eb="6">
      <t>ボ</t>
    </rPh>
    <rPh sb="8" eb="10">
      <t>ネンド</t>
    </rPh>
    <phoneticPr fontId="3"/>
  </si>
  <si>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3"/>
  </si>
  <si>
    <t>・（〇年度）秘密指定等申請書</t>
    <rPh sb="3" eb="5">
      <t>ネンド</t>
    </rPh>
    <phoneticPr fontId="2"/>
  </si>
  <si>
    <t>・閲覧簿（○年度）
・複写記録簿（○年度）
・受領書（○年度）
・保管容器鍵接受簿（○年度）
・ダイヤル変更記録簿（○年度）
・保管容器施錠等点検簿（○年度）</t>
    <phoneticPr fontId="2"/>
  </si>
  <si>
    <t>・点検簿（〇年度）</t>
    <rPh sb="1" eb="4">
      <t>テンケンボ</t>
    </rPh>
    <rPh sb="6" eb="8">
      <t>ネンド</t>
    </rPh>
    <phoneticPr fontId="3"/>
  </si>
  <si>
    <t>定期検査報告書</t>
    <rPh sb="0" eb="2">
      <t>テイキ</t>
    </rPh>
    <rPh sb="2" eb="4">
      <t>ケンサ</t>
    </rPh>
    <rPh sb="4" eb="7">
      <t>ホウコクショ</t>
    </rPh>
    <phoneticPr fontId="2"/>
  </si>
  <si>
    <t>・（〇年度）定期検査報告書</t>
    <rPh sb="3" eb="5">
      <t>ネンド</t>
    </rPh>
    <rPh sb="6" eb="10">
      <t>テイキケンサ</t>
    </rPh>
    <rPh sb="10" eb="13">
      <t>ホウコクショ</t>
    </rPh>
    <phoneticPr fontId="2"/>
  </si>
  <si>
    <t>管理体制・流出防止に付随して作成する文章</t>
    <rPh sb="0" eb="2">
      <t>カンリ</t>
    </rPh>
    <rPh sb="2" eb="4">
      <t>タイセイ</t>
    </rPh>
    <rPh sb="5" eb="7">
      <t>リュウシュツ</t>
    </rPh>
    <rPh sb="7" eb="9">
      <t>ボウシ</t>
    </rPh>
    <rPh sb="10" eb="12">
      <t>フズイ</t>
    </rPh>
    <rPh sb="14" eb="16">
      <t>サクセイ</t>
    </rPh>
    <rPh sb="18" eb="20">
      <t>ブンショウ</t>
    </rPh>
    <phoneticPr fontId="2"/>
  </si>
  <si>
    <t>・誓約書
・誓約書（○年度）</t>
    <phoneticPr fontId="2"/>
  </si>
  <si>
    <t>・電子メール利用者に対する教育及び試験記録（〇年度）</t>
    <rPh sb="1" eb="3">
      <t>デンシ</t>
    </rPh>
    <rPh sb="6" eb="9">
      <t>リヨウシャ</t>
    </rPh>
    <rPh sb="10" eb="11">
      <t>タイ</t>
    </rPh>
    <rPh sb="13" eb="15">
      <t>キョウイク</t>
    </rPh>
    <rPh sb="15" eb="16">
      <t>オヨ</t>
    </rPh>
    <rPh sb="17" eb="21">
      <t>シケンキロク</t>
    </rPh>
    <rPh sb="23" eb="25">
      <t>ネンド</t>
    </rPh>
    <phoneticPr fontId="2"/>
  </si>
  <si>
    <t>・（〇年度）メール送信確認記録</t>
    <rPh sb="3" eb="5">
      <t>ネンド</t>
    </rPh>
    <phoneticPr fontId="2"/>
  </si>
  <si>
    <t>・保全教育実施記録（〇年度）
・秘密保全に係る調査状況</t>
    <rPh sb="1" eb="5">
      <t>ホゼンキョウイク</t>
    </rPh>
    <rPh sb="5" eb="7">
      <t>ジッシ</t>
    </rPh>
    <rPh sb="7" eb="9">
      <t>キロク</t>
    </rPh>
    <rPh sb="11" eb="13">
      <t>ネンド</t>
    </rPh>
    <rPh sb="16" eb="18">
      <t>ヒミツ</t>
    </rPh>
    <rPh sb="18" eb="20">
      <t>ホゼン</t>
    </rPh>
    <rPh sb="21" eb="22">
      <t>カカ</t>
    </rPh>
    <rPh sb="23" eb="25">
      <t>チョウサ</t>
    </rPh>
    <rPh sb="25" eb="27">
      <t>ジョウキョウ</t>
    </rPh>
    <phoneticPr fontId="2"/>
  </si>
  <si>
    <t>・適格性（〇年度）</t>
    <rPh sb="1" eb="4">
      <t>テキカクセイ</t>
    </rPh>
    <rPh sb="6" eb="8">
      <t>ネンド</t>
    </rPh>
    <phoneticPr fontId="2"/>
  </si>
  <si>
    <t>特定秘密の保護に関する誓約書</t>
    <phoneticPr fontId="2"/>
  </si>
  <si>
    <t>・誓約書（〇年度）</t>
    <rPh sb="1" eb="4">
      <t>セイヤクショ</t>
    </rPh>
    <rPh sb="6" eb="8">
      <t>ネンド</t>
    </rPh>
    <phoneticPr fontId="2"/>
  </si>
  <si>
    <t>整備補給群本部の施設保全点検</t>
    <rPh sb="0" eb="2">
      <t>セイビ</t>
    </rPh>
    <rPh sb="2" eb="5">
      <t>ホキュウグン</t>
    </rPh>
    <rPh sb="5" eb="7">
      <t>ホンブ</t>
    </rPh>
    <rPh sb="8" eb="14">
      <t>シセツホゼンテンケン</t>
    </rPh>
    <phoneticPr fontId="2"/>
  </si>
  <si>
    <t>施設保全点検</t>
    <rPh sb="0" eb="2">
      <t>シセツ</t>
    </rPh>
    <rPh sb="2" eb="6">
      <t>ホゼンテンケン</t>
    </rPh>
    <phoneticPr fontId="2"/>
  </si>
  <si>
    <t xml:space="preserve">その他の保全
</t>
    <rPh sb="2" eb="3">
      <t>タ</t>
    </rPh>
    <rPh sb="4" eb="6">
      <t>ホゼン</t>
    </rPh>
    <phoneticPr fontId="2"/>
  </si>
  <si>
    <t>・施設保全点検</t>
    <rPh sb="1" eb="3">
      <t>シセツ</t>
    </rPh>
    <rPh sb="3" eb="7">
      <t>ホゼンテンケン</t>
    </rPh>
    <phoneticPr fontId="2"/>
  </si>
  <si>
    <t>確認及び報告に係る文書</t>
    <rPh sb="0" eb="2">
      <t>カクニン</t>
    </rPh>
    <rPh sb="4" eb="6">
      <t>ホウコク</t>
    </rPh>
    <phoneticPr fontId="2"/>
  </si>
  <si>
    <t>海外渡航チェックシート、接触報告及び海外渡航報告</t>
    <rPh sb="0" eb="2">
      <t>カイガイ</t>
    </rPh>
    <rPh sb="2" eb="4">
      <t>トコウ</t>
    </rPh>
    <rPh sb="12" eb="14">
      <t>セッショク</t>
    </rPh>
    <rPh sb="14" eb="16">
      <t>ホウコク</t>
    </rPh>
    <rPh sb="16" eb="17">
      <t>オヨ</t>
    </rPh>
    <rPh sb="18" eb="22">
      <t>カイガイトコウ</t>
    </rPh>
    <rPh sb="22" eb="24">
      <t>ホウコク</t>
    </rPh>
    <phoneticPr fontId="2"/>
  </si>
  <si>
    <t>・海外渡航後のチェックシート（〇年度）
・接触報告及び海外渡航報告（〇年度）</t>
    <phoneticPr fontId="2"/>
  </si>
  <si>
    <t>装備一般</t>
    <rPh sb="0" eb="2">
      <t>ソウビ</t>
    </rPh>
    <rPh sb="2" eb="4">
      <t>イッパン</t>
    </rPh>
    <phoneticPr fontId="2"/>
  </si>
  <si>
    <t>・装備業務等の調査結果処置要領（〇年度）</t>
    <rPh sb="1" eb="3">
      <t>ソウビ</t>
    </rPh>
    <rPh sb="3" eb="5">
      <t>ギョウム</t>
    </rPh>
    <rPh sb="5" eb="6">
      <t>トウ</t>
    </rPh>
    <rPh sb="7" eb="9">
      <t>チョウサ</t>
    </rPh>
    <rPh sb="9" eb="11">
      <t>ケッカ</t>
    </rPh>
    <rPh sb="11" eb="13">
      <t>ショチ</t>
    </rPh>
    <rPh sb="13" eb="15">
      <t>ヨウリョウ</t>
    </rPh>
    <rPh sb="17" eb="19">
      <t>ネンド</t>
    </rPh>
    <phoneticPr fontId="2"/>
  </si>
  <si>
    <t>・他部隊における装備業務調等調査指摘事項に対する是正処置について（○年度）</t>
    <rPh sb="1" eb="4">
      <t>タブタイ</t>
    </rPh>
    <rPh sb="8" eb="10">
      <t>ソウビ</t>
    </rPh>
    <rPh sb="10" eb="12">
      <t>ギョウム</t>
    </rPh>
    <rPh sb="12" eb="13">
      <t>チョウ</t>
    </rPh>
    <rPh sb="13" eb="14">
      <t>トウ</t>
    </rPh>
    <rPh sb="14" eb="16">
      <t>チョウサ</t>
    </rPh>
    <rPh sb="16" eb="18">
      <t>シテキ</t>
    </rPh>
    <rPh sb="18" eb="20">
      <t>ジコウ</t>
    </rPh>
    <rPh sb="21" eb="22">
      <t>タイ</t>
    </rPh>
    <rPh sb="24" eb="26">
      <t>ゼセイ</t>
    </rPh>
    <rPh sb="26" eb="28">
      <t>ショチ</t>
    </rPh>
    <rPh sb="34" eb="36">
      <t>ネンド</t>
    </rPh>
    <phoneticPr fontId="2"/>
  </si>
  <si>
    <t>業界関係者等と接触する場合における対応要領に関する教育等実施報告</t>
  </si>
  <si>
    <t>・（〇年度）対応記録簿</t>
    <rPh sb="3" eb="5">
      <t>ネンド</t>
    </rPh>
    <rPh sb="6" eb="8">
      <t>タイオウ</t>
    </rPh>
    <rPh sb="8" eb="11">
      <t>キロクボ</t>
    </rPh>
    <phoneticPr fontId="3"/>
  </si>
  <si>
    <t>規則等の整備、改正に必要な文書</t>
    <rPh sb="0" eb="2">
      <t>キソク</t>
    </rPh>
    <rPh sb="2" eb="3">
      <t>トウ</t>
    </rPh>
    <rPh sb="4" eb="6">
      <t>セイビ</t>
    </rPh>
    <rPh sb="7" eb="9">
      <t>カイセイ</t>
    </rPh>
    <rPh sb="10" eb="12">
      <t>ヒツヨウ</t>
    </rPh>
    <rPh sb="13" eb="15">
      <t>ブンショ</t>
    </rPh>
    <phoneticPr fontId="2"/>
  </si>
  <si>
    <t>装備品等整備準則改正</t>
    <rPh sb="0" eb="3">
      <t>ソウビヒン</t>
    </rPh>
    <rPh sb="3" eb="4">
      <t>トウ</t>
    </rPh>
    <rPh sb="4" eb="6">
      <t>セイビ</t>
    </rPh>
    <rPh sb="6" eb="8">
      <t>ジュンソク</t>
    </rPh>
    <rPh sb="8" eb="10">
      <t>カイセイ</t>
    </rPh>
    <phoneticPr fontId="2"/>
  </si>
  <si>
    <t>・装備品等整備準則改正</t>
    <rPh sb="1" eb="4">
      <t>ソウビヒン</t>
    </rPh>
    <rPh sb="4" eb="5">
      <t>トウ</t>
    </rPh>
    <rPh sb="5" eb="7">
      <t>セイビ</t>
    </rPh>
    <rPh sb="7" eb="9">
      <t>ジュンソク</t>
    </rPh>
    <rPh sb="9" eb="11">
      <t>カイセイ</t>
    </rPh>
    <phoneticPr fontId="2"/>
  </si>
  <si>
    <t>ソフトウェア管理装置に関する文書</t>
    <rPh sb="6" eb="10">
      <t>カンリソウチ</t>
    </rPh>
    <rPh sb="11" eb="12">
      <t>カン</t>
    </rPh>
    <rPh sb="14" eb="16">
      <t>ブンショ</t>
    </rPh>
    <phoneticPr fontId="2"/>
  </si>
  <si>
    <t>ソフトウエア管理装置の管理及び運用要領について</t>
    <rPh sb="6" eb="10">
      <t>カンリソウチ</t>
    </rPh>
    <rPh sb="11" eb="13">
      <t>カンリ</t>
    </rPh>
    <rPh sb="13" eb="14">
      <t>オヨ</t>
    </rPh>
    <rPh sb="15" eb="19">
      <t>ウンヨウヨウリョウ</t>
    </rPh>
    <phoneticPr fontId="2"/>
  </si>
  <si>
    <t>・ソフトウエア管理装置の管理及び運用要領について</t>
    <rPh sb="7" eb="11">
      <t>カンリソウチ</t>
    </rPh>
    <rPh sb="12" eb="14">
      <t>カンリ</t>
    </rPh>
    <rPh sb="14" eb="15">
      <t>オヨ</t>
    </rPh>
    <rPh sb="16" eb="20">
      <t>ウンヨウヨウリョウ</t>
    </rPh>
    <phoneticPr fontId="2"/>
  </si>
  <si>
    <t>一時運用に関する文書</t>
    <rPh sb="0" eb="2">
      <t>イチジ</t>
    </rPh>
    <rPh sb="2" eb="4">
      <t>ウンヨウ</t>
    </rPh>
    <rPh sb="5" eb="6">
      <t>カン</t>
    </rPh>
    <rPh sb="8" eb="10">
      <t>ブンショ</t>
    </rPh>
    <phoneticPr fontId="2"/>
  </si>
  <si>
    <t>一時運用許可申請書</t>
    <rPh sb="0" eb="2">
      <t>イチジ</t>
    </rPh>
    <rPh sb="2" eb="4">
      <t>ウンヨウ</t>
    </rPh>
    <rPh sb="4" eb="9">
      <t>キョカシンセイショ</t>
    </rPh>
    <phoneticPr fontId="2"/>
  </si>
  <si>
    <t>・一時運用許可申請書</t>
    <rPh sb="1" eb="3">
      <t>イチジ</t>
    </rPh>
    <rPh sb="3" eb="5">
      <t>ウンヨウ</t>
    </rPh>
    <rPh sb="5" eb="7">
      <t>キョカ</t>
    </rPh>
    <rPh sb="7" eb="10">
      <t>シンセイショ</t>
    </rPh>
    <phoneticPr fontId="2"/>
  </si>
  <si>
    <t>車両等の運行に関する記録等</t>
    <rPh sb="0" eb="2">
      <t>シャリョウ</t>
    </rPh>
    <rPh sb="2" eb="3">
      <t>トウ</t>
    </rPh>
    <rPh sb="4" eb="6">
      <t>ウンコウ</t>
    </rPh>
    <rPh sb="7" eb="8">
      <t>カン</t>
    </rPh>
    <rPh sb="10" eb="12">
      <t>キロク</t>
    </rPh>
    <rPh sb="12" eb="13">
      <t>トウ</t>
    </rPh>
    <phoneticPr fontId="2"/>
  </si>
  <si>
    <t>車両操縦手資格記録</t>
    <rPh sb="0" eb="2">
      <t>シャリョウ</t>
    </rPh>
    <rPh sb="2" eb="4">
      <t>ソウジュウ</t>
    </rPh>
    <rPh sb="4" eb="5">
      <t>シュ</t>
    </rPh>
    <rPh sb="5" eb="7">
      <t>シカク</t>
    </rPh>
    <rPh sb="7" eb="9">
      <t>キロク</t>
    </rPh>
    <phoneticPr fontId="2"/>
  </si>
  <si>
    <t>・車両操縦手資格記録</t>
    <rPh sb="1" eb="3">
      <t>シャリョウ</t>
    </rPh>
    <rPh sb="3" eb="5">
      <t>ソウジュウ</t>
    </rPh>
    <rPh sb="5" eb="6">
      <t>シュ</t>
    </rPh>
    <rPh sb="6" eb="8">
      <t>シカク</t>
    </rPh>
    <rPh sb="8" eb="10">
      <t>キロク</t>
    </rPh>
    <phoneticPr fontId="2"/>
  </si>
  <si>
    <t>操縦免許（許可）証の発行台帳</t>
    <rPh sb="0" eb="2">
      <t>ソウジュウ</t>
    </rPh>
    <rPh sb="2" eb="4">
      <t>メンキョ</t>
    </rPh>
    <rPh sb="5" eb="7">
      <t>キョカ</t>
    </rPh>
    <rPh sb="8" eb="9">
      <t>ショウ</t>
    </rPh>
    <rPh sb="10" eb="12">
      <t>ハッコウ</t>
    </rPh>
    <rPh sb="12" eb="14">
      <t>ダイチョウ</t>
    </rPh>
    <phoneticPr fontId="2"/>
  </si>
  <si>
    <t>・操縦免許（許可）証の発行台帳</t>
    <rPh sb="1" eb="3">
      <t>ソウジュウ</t>
    </rPh>
    <rPh sb="3" eb="5">
      <t>メンキョ</t>
    </rPh>
    <rPh sb="6" eb="8">
      <t>キョカ</t>
    </rPh>
    <rPh sb="9" eb="10">
      <t>ショウ</t>
    </rPh>
    <rPh sb="11" eb="13">
      <t>ハッコウ</t>
    </rPh>
    <rPh sb="13" eb="15">
      <t>ダイチョウ</t>
    </rPh>
    <phoneticPr fontId="2"/>
  </si>
  <si>
    <t>走行器材類操縦許可試験</t>
    <rPh sb="0" eb="2">
      <t>ソウコウ</t>
    </rPh>
    <rPh sb="2" eb="4">
      <t>キザイ</t>
    </rPh>
    <rPh sb="4" eb="5">
      <t>ルイ</t>
    </rPh>
    <rPh sb="5" eb="7">
      <t>ソウジュウ</t>
    </rPh>
    <rPh sb="7" eb="9">
      <t>キョカ</t>
    </rPh>
    <rPh sb="9" eb="11">
      <t>シケン</t>
    </rPh>
    <phoneticPr fontId="2"/>
  </si>
  <si>
    <t>・資格</t>
    <rPh sb="1" eb="3">
      <t>シカク</t>
    </rPh>
    <phoneticPr fontId="2"/>
  </si>
  <si>
    <t>車両等運行指令書、車両等配車計画票、運行記録</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phoneticPr fontId="2"/>
  </si>
  <si>
    <t>・車両等運行指令書</t>
    <rPh sb="1" eb="3">
      <t>シャリョウ</t>
    </rPh>
    <rPh sb="3" eb="4">
      <t>トウ</t>
    </rPh>
    <rPh sb="4" eb="6">
      <t>ウンコウ</t>
    </rPh>
    <rPh sb="6" eb="9">
      <t>シレイショ</t>
    </rPh>
    <phoneticPr fontId="2"/>
  </si>
  <si>
    <t>物品管理に関する帳簿及び証書</t>
    <rPh sb="0" eb="2">
      <t>ブッピン</t>
    </rPh>
    <rPh sb="2" eb="4">
      <t>カンリ</t>
    </rPh>
    <rPh sb="5" eb="6">
      <t>カン</t>
    </rPh>
    <rPh sb="8" eb="9">
      <t>チョウ</t>
    </rPh>
    <rPh sb="9" eb="10">
      <t>ボ</t>
    </rPh>
    <rPh sb="10" eb="11">
      <t>オヨ</t>
    </rPh>
    <rPh sb="12" eb="14">
      <t>ショウショ</t>
    </rPh>
    <phoneticPr fontId="2"/>
  </si>
  <si>
    <t>管理記録カード、物品管理簿、物品出納帳簿、物品管理簿</t>
    <rPh sb="0" eb="2">
      <t>カンリ</t>
    </rPh>
    <rPh sb="2" eb="4">
      <t>キロク</t>
    </rPh>
    <rPh sb="8" eb="10">
      <t>ブッピン</t>
    </rPh>
    <rPh sb="10" eb="12">
      <t>カンリ</t>
    </rPh>
    <rPh sb="12" eb="13">
      <t>ボ</t>
    </rPh>
    <rPh sb="14" eb="16">
      <t>ブッピン</t>
    </rPh>
    <rPh sb="16" eb="18">
      <t>スイトウ</t>
    </rPh>
    <rPh sb="18" eb="20">
      <t>チョウボ</t>
    </rPh>
    <rPh sb="21" eb="23">
      <t>ブッピン</t>
    </rPh>
    <rPh sb="23" eb="25">
      <t>カンリ</t>
    </rPh>
    <rPh sb="25" eb="26">
      <t>ボ</t>
    </rPh>
    <phoneticPr fontId="3"/>
  </si>
  <si>
    <t>・図書受払カード
・証書
・〇年度統制台帳</t>
    <rPh sb="1" eb="3">
      <t>トショ</t>
    </rPh>
    <rPh sb="3" eb="5">
      <t>ウケハライ</t>
    </rPh>
    <rPh sb="15" eb="17">
      <t>ネンド</t>
    </rPh>
    <rPh sb="17" eb="19">
      <t>トウセイ</t>
    </rPh>
    <rPh sb="19" eb="21">
      <t>ダイチョウ</t>
    </rPh>
    <phoneticPr fontId="3"/>
  </si>
  <si>
    <t>・〇年度　航空機に係る部品統制台帳</t>
    <rPh sb="2" eb="4">
      <t>ネンド</t>
    </rPh>
    <rPh sb="5" eb="8">
      <t>コウクウキ</t>
    </rPh>
    <rPh sb="9" eb="10">
      <t>カカ</t>
    </rPh>
    <rPh sb="11" eb="15">
      <t>ブヒントウセイ</t>
    </rPh>
    <rPh sb="15" eb="17">
      <t>ダイチョウ</t>
    </rPh>
    <phoneticPr fontId="2"/>
  </si>
  <si>
    <t>・物品配分カード</t>
    <rPh sb="1" eb="3">
      <t>ブッピン</t>
    </rPh>
    <rPh sb="3" eb="5">
      <t>ハイブン</t>
    </rPh>
    <phoneticPr fontId="3"/>
  </si>
  <si>
    <t>物品管理検査に関する文書</t>
    <rPh sb="0" eb="2">
      <t>ブッピン</t>
    </rPh>
    <rPh sb="2" eb="4">
      <t>カンリ</t>
    </rPh>
    <rPh sb="4" eb="6">
      <t>ケンサ</t>
    </rPh>
    <rPh sb="7" eb="8">
      <t>カン</t>
    </rPh>
    <rPh sb="10" eb="12">
      <t>ブンショ</t>
    </rPh>
    <phoneticPr fontId="2"/>
  </si>
  <si>
    <t>物品管理検査書</t>
    <rPh sb="0" eb="2">
      <t>ブッピン</t>
    </rPh>
    <rPh sb="2" eb="4">
      <t>カンリ</t>
    </rPh>
    <rPh sb="4" eb="6">
      <t>ケンサ</t>
    </rPh>
    <rPh sb="6" eb="7">
      <t>ショ</t>
    </rPh>
    <phoneticPr fontId="2"/>
  </si>
  <si>
    <t>・物品管理検査書</t>
    <rPh sb="1" eb="3">
      <t>ブッピン</t>
    </rPh>
    <rPh sb="3" eb="5">
      <t>カンリ</t>
    </rPh>
    <rPh sb="5" eb="7">
      <t>ケンサ</t>
    </rPh>
    <rPh sb="7" eb="8">
      <t>ショ</t>
    </rPh>
    <phoneticPr fontId="2"/>
  </si>
  <si>
    <t>物品管理に資する規則類、運用手引き等に係る文書</t>
    <rPh sb="0" eb="2">
      <t>ブッピン</t>
    </rPh>
    <rPh sb="2" eb="4">
      <t>カンリ</t>
    </rPh>
    <rPh sb="5" eb="6">
      <t>シ</t>
    </rPh>
    <rPh sb="8" eb="11">
      <t>キソクルイ</t>
    </rPh>
    <rPh sb="12" eb="14">
      <t>ウンヨウ</t>
    </rPh>
    <rPh sb="14" eb="16">
      <t>テビ</t>
    </rPh>
    <rPh sb="17" eb="18">
      <t>トウ</t>
    </rPh>
    <rPh sb="19" eb="20">
      <t>カカ</t>
    </rPh>
    <rPh sb="21" eb="23">
      <t>ブンショ</t>
    </rPh>
    <phoneticPr fontId="2"/>
  </si>
  <si>
    <t>物品管理補給手続、分類区分表、補給出版物制度</t>
    <rPh sb="0" eb="2">
      <t>ブッピン</t>
    </rPh>
    <rPh sb="2" eb="4">
      <t>カンリ</t>
    </rPh>
    <rPh sb="4" eb="6">
      <t>ホキュウ</t>
    </rPh>
    <rPh sb="6" eb="8">
      <t>テツヅ</t>
    </rPh>
    <rPh sb="9" eb="11">
      <t>ブンルイ</t>
    </rPh>
    <rPh sb="11" eb="13">
      <t>クブン</t>
    </rPh>
    <rPh sb="13" eb="14">
      <t>ヒョウ</t>
    </rPh>
    <rPh sb="15" eb="17">
      <t>ホキュウ</t>
    </rPh>
    <rPh sb="17" eb="20">
      <t>シュッパンブツ</t>
    </rPh>
    <rPh sb="20" eb="22">
      <t>セイド</t>
    </rPh>
    <phoneticPr fontId="2"/>
  </si>
  <si>
    <t>・補給ハンドブック
・物品管理補給手続き
・識別資料表
・対象索引(参考番号順）
・対象索引(品目識別番号表）
・分類区分表</t>
    <rPh sb="1" eb="3">
      <t>ホキュウ</t>
    </rPh>
    <rPh sb="11" eb="13">
      <t>ブッピン</t>
    </rPh>
    <rPh sb="13" eb="15">
      <t>カンリ</t>
    </rPh>
    <rPh sb="15" eb="17">
      <t>ホキュウ</t>
    </rPh>
    <rPh sb="17" eb="19">
      <t>テツヅ</t>
    </rPh>
    <rPh sb="22" eb="24">
      <t>シキベツ</t>
    </rPh>
    <rPh sb="24" eb="26">
      <t>シリョウ</t>
    </rPh>
    <rPh sb="26" eb="27">
      <t>ヒョウ</t>
    </rPh>
    <rPh sb="29" eb="31">
      <t>タイショウ</t>
    </rPh>
    <rPh sb="31" eb="33">
      <t>サクイン</t>
    </rPh>
    <rPh sb="34" eb="36">
      <t>サンコウ</t>
    </rPh>
    <rPh sb="36" eb="38">
      <t>バンゴウ</t>
    </rPh>
    <rPh sb="38" eb="39">
      <t>ジュン</t>
    </rPh>
    <rPh sb="42" eb="44">
      <t>タイショウ</t>
    </rPh>
    <rPh sb="44" eb="46">
      <t>サクイン</t>
    </rPh>
    <rPh sb="47" eb="49">
      <t>ヒンモク</t>
    </rPh>
    <rPh sb="49" eb="51">
      <t>シキベツ</t>
    </rPh>
    <rPh sb="51" eb="53">
      <t>バンゴウ</t>
    </rPh>
    <rPh sb="53" eb="54">
      <t>ヒョウ</t>
    </rPh>
    <rPh sb="57" eb="59">
      <t>ブンルイ</t>
    </rPh>
    <rPh sb="59" eb="61">
      <t>クブン</t>
    </rPh>
    <rPh sb="61" eb="62">
      <t>ヒョウ</t>
    </rPh>
    <phoneticPr fontId="2"/>
  </si>
  <si>
    <t>物品管理業務に関する文書</t>
    <rPh sb="0" eb="2">
      <t>ブッピン</t>
    </rPh>
    <rPh sb="2" eb="4">
      <t>カンリ</t>
    </rPh>
    <rPh sb="4" eb="6">
      <t>ギョウム</t>
    </rPh>
    <rPh sb="7" eb="8">
      <t>カン</t>
    </rPh>
    <rPh sb="10" eb="12">
      <t>ブンショ</t>
    </rPh>
    <phoneticPr fontId="2"/>
  </si>
  <si>
    <t>主要装備品保有状況報告、主要装備品移動報告</t>
    <rPh sb="0" eb="2">
      <t>シュヨウ</t>
    </rPh>
    <rPh sb="2" eb="5">
      <t>ソウビヒン</t>
    </rPh>
    <rPh sb="5" eb="7">
      <t>ホユウ</t>
    </rPh>
    <rPh sb="7" eb="9">
      <t>ジョウキョウ</t>
    </rPh>
    <rPh sb="9" eb="11">
      <t>ホウコク</t>
    </rPh>
    <rPh sb="12" eb="14">
      <t>シュヨウ</t>
    </rPh>
    <rPh sb="14" eb="17">
      <t>ソウビヒン</t>
    </rPh>
    <rPh sb="17" eb="19">
      <t>イドウ</t>
    </rPh>
    <rPh sb="19" eb="21">
      <t>ホウコク</t>
    </rPh>
    <phoneticPr fontId="2"/>
  </si>
  <si>
    <t>・物品管理業務
・主要装備品保有状況報告
・主要装備品移動報告</t>
    <rPh sb="1" eb="3">
      <t>ブッピン</t>
    </rPh>
    <rPh sb="3" eb="5">
      <t>カンリ</t>
    </rPh>
    <rPh sb="5" eb="7">
      <t>ギョウム</t>
    </rPh>
    <rPh sb="9" eb="11">
      <t>シュヨウ</t>
    </rPh>
    <rPh sb="11" eb="14">
      <t>ソウビヒン</t>
    </rPh>
    <rPh sb="14" eb="16">
      <t>ホユウ</t>
    </rPh>
    <rPh sb="16" eb="18">
      <t>ジョウキョウ</t>
    </rPh>
    <rPh sb="18" eb="20">
      <t>ホウコク</t>
    </rPh>
    <rPh sb="22" eb="24">
      <t>シュヨウ</t>
    </rPh>
    <rPh sb="24" eb="27">
      <t>ソウビヒン</t>
    </rPh>
    <rPh sb="27" eb="29">
      <t>イドウ</t>
    </rPh>
    <rPh sb="29" eb="31">
      <t>ホウコク</t>
    </rPh>
    <phoneticPr fontId="2"/>
  </si>
  <si>
    <t>・燃料タンク及び付帯設備の点検結果</t>
    <phoneticPr fontId="2"/>
  </si>
  <si>
    <t>・基地火薬類取扱い施設責任者選（解）任届</t>
    <phoneticPr fontId="2"/>
  </si>
  <si>
    <t>施設責任者解任に係る特定日以後１年</t>
    <rPh sb="0" eb="2">
      <t>シセツ</t>
    </rPh>
    <rPh sb="2" eb="5">
      <t>セキニンシャ</t>
    </rPh>
    <rPh sb="5" eb="7">
      <t>カイニン</t>
    </rPh>
    <rPh sb="8" eb="9">
      <t>カカ</t>
    </rPh>
    <rPh sb="10" eb="13">
      <t>トクテイビ</t>
    </rPh>
    <rPh sb="13" eb="15">
      <t>イゴ</t>
    </rPh>
    <rPh sb="16" eb="17">
      <t>ネン</t>
    </rPh>
    <phoneticPr fontId="2"/>
  </si>
  <si>
    <t>航空機の整備の記録に関する文書</t>
    <phoneticPr fontId="2"/>
  </si>
  <si>
    <t>技術指令書に定める航空機登録簿（DD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rPh sb="0" eb="2">
      <t>ギジュツ</t>
    </rPh>
    <rPh sb="6" eb="7">
      <t>サダ</t>
    </rPh>
    <rPh sb="9" eb="12">
      <t>コウクウキ</t>
    </rPh>
    <rPh sb="12" eb="15">
      <t>トウロクボ</t>
    </rPh>
    <rPh sb="33" eb="35">
      <t>セイビ</t>
    </rPh>
    <rPh sb="35" eb="37">
      <t>チエン</t>
    </rPh>
    <rPh sb="37" eb="39">
      <t>キロク</t>
    </rPh>
    <rPh sb="55" eb="58">
      <t>コウクウキ</t>
    </rPh>
    <rPh sb="58" eb="60">
      <t>ショゲン</t>
    </rPh>
    <rPh sb="61" eb="63">
      <t>トクベツ</t>
    </rPh>
    <rPh sb="63" eb="65">
      <t>ケンサ</t>
    </rPh>
    <rPh sb="65" eb="68">
      <t>ヨテイヒョウ</t>
    </rPh>
    <rPh sb="69" eb="70">
      <t>ノゾ</t>
    </rPh>
    <rPh sb="89" eb="91">
      <t>テイキ</t>
    </rPh>
    <rPh sb="91" eb="93">
      <t>コウカン</t>
    </rPh>
    <rPh sb="93" eb="94">
      <t>ヒン</t>
    </rPh>
    <rPh sb="94" eb="96">
      <t>ショゲン</t>
    </rPh>
    <rPh sb="112" eb="115">
      <t>コウクウキ</t>
    </rPh>
    <rPh sb="115" eb="117">
      <t>リレキ</t>
    </rPh>
    <rPh sb="117" eb="118">
      <t>ボ</t>
    </rPh>
    <rPh sb="141" eb="143">
      <t>リレキ</t>
    </rPh>
    <rPh sb="143" eb="144">
      <t>ボ</t>
    </rPh>
    <rPh sb="159" eb="161">
      <t>ジュウリョウ</t>
    </rPh>
    <rPh sb="161" eb="163">
      <t>ジュウシン</t>
    </rPh>
    <rPh sb="163" eb="165">
      <t>ソクテイ</t>
    </rPh>
    <rPh sb="165" eb="167">
      <t>キロク</t>
    </rPh>
    <rPh sb="185" eb="188">
      <t>コウクウキ</t>
    </rPh>
    <rPh sb="188" eb="190">
      <t>ウンヨウ</t>
    </rPh>
    <rPh sb="190" eb="192">
      <t>キョヨウ</t>
    </rPh>
    <rPh sb="192" eb="194">
      <t>ソンショウ</t>
    </rPh>
    <rPh sb="194" eb="196">
      <t>ヒョウカ</t>
    </rPh>
    <rPh sb="197" eb="199">
      <t>シュウリ</t>
    </rPh>
    <rPh sb="199" eb="201">
      <t>キロク</t>
    </rPh>
    <rPh sb="223" eb="224">
      <t>マタ</t>
    </rPh>
    <rPh sb="232" eb="233">
      <t>ト</t>
    </rPh>
    <rPh sb="233" eb="234">
      <t>ツ</t>
    </rPh>
    <rPh sb="234" eb="236">
      <t>キロク</t>
    </rPh>
    <rPh sb="249" eb="251">
      <t>コウクウ</t>
    </rPh>
    <rPh sb="251" eb="253">
      <t>ニッシ</t>
    </rPh>
    <rPh sb="254" eb="256">
      <t>ヒコウ</t>
    </rPh>
    <rPh sb="256" eb="258">
      <t>キロク</t>
    </rPh>
    <rPh sb="258" eb="259">
      <t>オヨ</t>
    </rPh>
    <rPh sb="260" eb="262">
      <t>セイビ</t>
    </rPh>
    <rPh sb="262" eb="264">
      <t>ジッシ</t>
    </rPh>
    <rPh sb="264" eb="266">
      <t>キロク</t>
    </rPh>
    <rPh sb="266" eb="267">
      <t>トウ</t>
    </rPh>
    <phoneticPr fontId="2"/>
  </si>
  <si>
    <t xml:space="preserve">・K/C-130H航空機整備記録(DDFORM 781-                       　
　3,4,5,6)
・K/C-130H空中給油ポッド及び機内増設タンク
　(ARS POD及びCAFT FORM -4)
・K/C-130H航空機登録簿(DD FORM 780シリー
　ズ）
・K/C-130H重量重心測定記録(DD FORM 365シ
　リーズ）
・K/C-130H航空機及び装備品履歴簿
・K/C-130H補用品履歴簿
・KC-767航空機整備記録(DDFORM 781-                       　
　3,4,5,6)
・KC-767重量重心測定記録(DD FORM 365シ
　リーズ）
・KC-767航空機登録簿(DD FORM 780シリー
　ズ）
・KC-767航空機及び装備品履歴簿
・KC-767補用品履歴簿
</t>
    <rPh sb="9" eb="16">
      <t>コウクウキセイビキロク</t>
    </rPh>
    <rPh sb="72" eb="76">
      <t>クウチュウキュウユ</t>
    </rPh>
    <rPh sb="79" eb="80">
      <t>オヨ</t>
    </rPh>
    <rPh sb="81" eb="85">
      <t>キナイゾウセツ</t>
    </rPh>
    <rPh sb="98" eb="99">
      <t>オヨ</t>
    </rPh>
    <rPh sb="123" eb="129">
      <t>コウクウキトウロクボ</t>
    </rPh>
    <rPh sb="158" eb="162">
      <t>ジュウリョウジュウシン</t>
    </rPh>
    <rPh sb="162" eb="166">
      <t>ソクテイキロク</t>
    </rPh>
    <rPh sb="379" eb="382">
      <t>ホヨウヒン</t>
    </rPh>
    <phoneticPr fontId="2"/>
  </si>
  <si>
    <t>当該航空機若しくは対象装備品の用途廃止又は不用決定の日に係る特定日以後１年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3">
      <t>トクテイビ</t>
    </rPh>
    <rPh sb="33" eb="35">
      <t>イゴ</t>
    </rPh>
    <rPh sb="36" eb="37">
      <t>ネン</t>
    </rPh>
    <phoneticPr fontId="2"/>
  </si>
  <si>
    <t>・航空機整備記録</t>
    <rPh sb="1" eb="4">
      <t>コウクウキ</t>
    </rPh>
    <rPh sb="4" eb="6">
      <t>セイビ</t>
    </rPh>
    <rPh sb="6" eb="8">
      <t>キロク</t>
    </rPh>
    <phoneticPr fontId="2"/>
  </si>
  <si>
    <t>次期定期修理（IRAN又はC整備）終了後の最初の定期検査（PE、フェイズ検査又はA整備）終了の日に係る特定日以後１年又は当該航空機の用途廃止若しくは不用決定の日に係る特定日以後１年のいずれか短い期間</t>
    <rPh sb="0" eb="2">
      <t>ジキ</t>
    </rPh>
    <rPh sb="2" eb="4">
      <t>テイキ</t>
    </rPh>
    <rPh sb="4" eb="6">
      <t>シュウリ</t>
    </rPh>
    <rPh sb="11" eb="12">
      <t>マタ</t>
    </rPh>
    <rPh sb="14" eb="16">
      <t>セイビ</t>
    </rPh>
    <rPh sb="17" eb="20">
      <t>シュウリョウゴ</t>
    </rPh>
    <rPh sb="21" eb="23">
      <t>サイショ</t>
    </rPh>
    <rPh sb="24" eb="26">
      <t>テイキ</t>
    </rPh>
    <rPh sb="26" eb="28">
      <t>ケンサ</t>
    </rPh>
    <rPh sb="36" eb="38">
      <t>ケンサ</t>
    </rPh>
    <rPh sb="38" eb="39">
      <t>マタ</t>
    </rPh>
    <rPh sb="41" eb="43">
      <t>セイビ</t>
    </rPh>
    <rPh sb="44" eb="46">
      <t>シュウリョウ</t>
    </rPh>
    <rPh sb="47" eb="48">
      <t>ヒ</t>
    </rPh>
    <rPh sb="49" eb="50">
      <t>カカ</t>
    </rPh>
    <rPh sb="51" eb="54">
      <t>トクテイビ</t>
    </rPh>
    <rPh sb="54" eb="56">
      <t>イゴ</t>
    </rPh>
    <rPh sb="57" eb="58">
      <t>ネン</t>
    </rPh>
    <rPh sb="58" eb="59">
      <t>マタ</t>
    </rPh>
    <rPh sb="60" eb="62">
      <t>トウガイ</t>
    </rPh>
    <rPh sb="62" eb="65">
      <t>コウクウキ</t>
    </rPh>
    <rPh sb="66" eb="68">
      <t>ヨウト</t>
    </rPh>
    <rPh sb="68" eb="70">
      <t>ハイシ</t>
    </rPh>
    <rPh sb="70" eb="71">
      <t>モ</t>
    </rPh>
    <rPh sb="74" eb="76">
      <t>フヨウ</t>
    </rPh>
    <rPh sb="76" eb="78">
      <t>ケッテイ</t>
    </rPh>
    <rPh sb="79" eb="80">
      <t>ヒ</t>
    </rPh>
    <rPh sb="81" eb="82">
      <t>カカ</t>
    </rPh>
    <rPh sb="83" eb="88">
      <t>トクテイビイゴ</t>
    </rPh>
    <rPh sb="89" eb="90">
      <t>ネン</t>
    </rPh>
    <rPh sb="95" eb="96">
      <t>ミジカ</t>
    </rPh>
    <rPh sb="97" eb="99">
      <t>キカン</t>
    </rPh>
    <phoneticPr fontId="2"/>
  </si>
  <si>
    <t>・Ｃ－１３０受領航空機評価報告</t>
    <rPh sb="6" eb="8">
      <t>ジュリョウ</t>
    </rPh>
    <rPh sb="8" eb="11">
      <t>コウクウキ</t>
    </rPh>
    <rPh sb="11" eb="13">
      <t>ヒョウカ</t>
    </rPh>
    <rPh sb="13" eb="15">
      <t>ホウコク</t>
    </rPh>
    <phoneticPr fontId="2"/>
  </si>
  <si>
    <t>・整備作業ワークシート</t>
    <phoneticPr fontId="2"/>
  </si>
  <si>
    <t>・KC-767T整備ワーク・カード</t>
    <rPh sb="8" eb="10">
      <t>セイビ</t>
    </rPh>
    <phoneticPr fontId="2"/>
  </si>
  <si>
    <t>登録完了の日に係る特定日以後１年</t>
    <rPh sb="0" eb="4">
      <t>トウロクカンリョウ</t>
    </rPh>
    <rPh sb="5" eb="6">
      <t>ヒ</t>
    </rPh>
    <rPh sb="7" eb="8">
      <t>カカ</t>
    </rPh>
    <rPh sb="9" eb="12">
      <t>トクテイビ</t>
    </rPh>
    <rPh sb="12" eb="14">
      <t>イゴ</t>
    </rPh>
    <rPh sb="15" eb="16">
      <t>ネン</t>
    </rPh>
    <phoneticPr fontId="3"/>
  </si>
  <si>
    <t>装備品等整備基準</t>
    <rPh sb="0" eb="3">
      <t>ソウビヒン</t>
    </rPh>
    <rPh sb="3" eb="4">
      <t>トウ</t>
    </rPh>
    <rPh sb="4" eb="6">
      <t>セイビ</t>
    </rPh>
    <rPh sb="6" eb="8">
      <t>キジュン</t>
    </rPh>
    <phoneticPr fontId="2"/>
  </si>
  <si>
    <t>・装備品等整備基準改定（〇年度）</t>
    <rPh sb="1" eb="4">
      <t>ソウビヒン</t>
    </rPh>
    <rPh sb="4" eb="5">
      <t>トウ</t>
    </rPh>
    <rPh sb="5" eb="7">
      <t>セイビ</t>
    </rPh>
    <rPh sb="7" eb="9">
      <t>キジュン</t>
    </rPh>
    <rPh sb="9" eb="11">
      <t>カイテイ</t>
    </rPh>
    <rPh sb="13" eb="15">
      <t>ネンド</t>
    </rPh>
    <phoneticPr fontId="2"/>
  </si>
  <si>
    <t>・航空自衛隊技術指令書
・航空自衛隊技術指令書（ＣＤ）</t>
    <rPh sb="1" eb="3">
      <t>コウクウ</t>
    </rPh>
    <rPh sb="3" eb="6">
      <t>ジエイタイ</t>
    </rPh>
    <rPh sb="6" eb="8">
      <t>ギジュツ</t>
    </rPh>
    <rPh sb="8" eb="11">
      <t>シレイショ</t>
    </rPh>
    <phoneticPr fontId="2"/>
  </si>
  <si>
    <t>・○年度　廃棄待技術指令書</t>
    <rPh sb="2" eb="4">
      <t>ネンド</t>
    </rPh>
    <rPh sb="5" eb="7">
      <t>ハイキ</t>
    </rPh>
    <rPh sb="7" eb="8">
      <t>マチ</t>
    </rPh>
    <rPh sb="8" eb="10">
      <t>ギジュツ</t>
    </rPh>
    <rPh sb="10" eb="13">
      <t>シレイショ</t>
    </rPh>
    <phoneticPr fontId="2"/>
  </si>
  <si>
    <t>技術指令書差替えに係る特定日以後1年</t>
    <rPh sb="0" eb="2">
      <t>ギジュツ</t>
    </rPh>
    <rPh sb="2" eb="5">
      <t>シレイショ</t>
    </rPh>
    <rPh sb="5" eb="7">
      <t>サシカ</t>
    </rPh>
    <rPh sb="9" eb="10">
      <t>カカ</t>
    </rPh>
    <rPh sb="11" eb="14">
      <t>トクテイビ</t>
    </rPh>
    <rPh sb="14" eb="16">
      <t>イゴ</t>
    </rPh>
    <rPh sb="17" eb="18">
      <t>ネン</t>
    </rPh>
    <phoneticPr fontId="2"/>
  </si>
  <si>
    <t>コスメ問題に関する改善活動の試行について、航空機のマーキングについて</t>
  </si>
  <si>
    <t>・コスメ問題に関する改善活動の試行について</t>
    <rPh sb="4" eb="6">
      <t>モンダイ</t>
    </rPh>
    <rPh sb="7" eb="8">
      <t>カン</t>
    </rPh>
    <rPh sb="10" eb="12">
      <t>カイゼン</t>
    </rPh>
    <rPh sb="12" eb="14">
      <t>カツドウ</t>
    </rPh>
    <rPh sb="15" eb="17">
      <t>シコウ</t>
    </rPh>
    <phoneticPr fontId="2"/>
  </si>
  <si>
    <t>・航空機のマーキングについて</t>
    <phoneticPr fontId="2"/>
  </si>
  <si>
    <t>作業手順書</t>
    <rPh sb="0" eb="2">
      <t>サギョウ</t>
    </rPh>
    <rPh sb="2" eb="4">
      <t>テジュン</t>
    </rPh>
    <rPh sb="4" eb="5">
      <t>ショ</t>
    </rPh>
    <phoneticPr fontId="2"/>
  </si>
  <si>
    <t>・作業手順書</t>
    <rPh sb="1" eb="3">
      <t>サギョウ</t>
    </rPh>
    <rPh sb="3" eb="5">
      <t>テジュン</t>
    </rPh>
    <rPh sb="5" eb="6">
      <t>ショ</t>
    </rPh>
    <phoneticPr fontId="2"/>
  </si>
  <si>
    <t>整備指示、技術指示</t>
    <rPh sb="0" eb="2">
      <t>セイビ</t>
    </rPh>
    <rPh sb="2" eb="4">
      <t>シジ</t>
    </rPh>
    <rPh sb="5" eb="7">
      <t>ギジュツ</t>
    </rPh>
    <rPh sb="7" eb="9">
      <t>シジ</t>
    </rPh>
    <phoneticPr fontId="2"/>
  </si>
  <si>
    <t>・整備指示
・技術指示</t>
    <rPh sb="1" eb="3">
      <t>セイビ</t>
    </rPh>
    <rPh sb="3" eb="5">
      <t>シジ</t>
    </rPh>
    <rPh sb="7" eb="9">
      <t>ギジュツ</t>
    </rPh>
    <rPh sb="9" eb="11">
      <t>シジ</t>
    </rPh>
    <phoneticPr fontId="2"/>
  </si>
  <si>
    <t>整備の報告に関する文書</t>
    <phoneticPr fontId="2"/>
  </si>
  <si>
    <t>装備品等不具合報告、航空機不具合、特異欠陥等通知書、試験飛行要求及び飛行結果報告書</t>
    <rPh sb="0" eb="2">
      <t>ソウビ</t>
    </rPh>
    <rPh sb="2" eb="3">
      <t>ヒン</t>
    </rPh>
    <rPh sb="3" eb="4">
      <t>トウ</t>
    </rPh>
    <rPh sb="4" eb="7">
      <t>フグアイ</t>
    </rPh>
    <rPh sb="7" eb="9">
      <t>ホウコク</t>
    </rPh>
    <rPh sb="10" eb="13">
      <t>コウクウキ</t>
    </rPh>
    <rPh sb="13" eb="16">
      <t>フグアイ</t>
    </rPh>
    <rPh sb="17" eb="19">
      <t>トクイ</t>
    </rPh>
    <rPh sb="19" eb="21">
      <t>ケッカン</t>
    </rPh>
    <rPh sb="21" eb="22">
      <t>トウ</t>
    </rPh>
    <rPh sb="22" eb="24">
      <t>ツウチ</t>
    </rPh>
    <rPh sb="24" eb="25">
      <t>ショ</t>
    </rPh>
    <rPh sb="26" eb="30">
      <t>シケンヒコウ</t>
    </rPh>
    <rPh sb="30" eb="32">
      <t>ヨウキュウ</t>
    </rPh>
    <rPh sb="32" eb="33">
      <t>オヨ</t>
    </rPh>
    <rPh sb="34" eb="36">
      <t>ヒコウ</t>
    </rPh>
    <rPh sb="36" eb="38">
      <t>ケッカ</t>
    </rPh>
    <rPh sb="38" eb="41">
      <t>ホウコクショ</t>
    </rPh>
    <phoneticPr fontId="2"/>
  </si>
  <si>
    <t>・○年度Ｃ－１３０装備品等不具合報告
・○年度Ｃ－１３０航空機不具合
・○年度ＫＣ－７６７航空機不具合
・○年度ＫＣ－７６７特異欠陥等通知書
・○年度Ｃ－１３０Ｈ特異欠陥等通知書</t>
    <rPh sb="2" eb="4">
      <t>ネンド</t>
    </rPh>
    <rPh sb="9" eb="12">
      <t>ソウビヒン</t>
    </rPh>
    <rPh sb="12" eb="13">
      <t>トウ</t>
    </rPh>
    <rPh sb="13" eb="16">
      <t>フグアイ</t>
    </rPh>
    <rPh sb="16" eb="18">
      <t>ホウコク</t>
    </rPh>
    <rPh sb="21" eb="23">
      <t>ネンド</t>
    </rPh>
    <rPh sb="28" eb="31">
      <t>コウクウキ</t>
    </rPh>
    <rPh sb="31" eb="34">
      <t>フグアイ</t>
    </rPh>
    <rPh sb="37" eb="39">
      <t>ネンド</t>
    </rPh>
    <rPh sb="45" eb="48">
      <t>コウクウキ</t>
    </rPh>
    <rPh sb="54" eb="56">
      <t>ネンド</t>
    </rPh>
    <rPh sb="62" eb="64">
      <t>トクイ</t>
    </rPh>
    <rPh sb="64" eb="66">
      <t>ケッカン</t>
    </rPh>
    <rPh sb="66" eb="67">
      <t>トウ</t>
    </rPh>
    <rPh sb="67" eb="69">
      <t>ツウチ</t>
    </rPh>
    <rPh sb="69" eb="70">
      <t>ショ</t>
    </rPh>
    <rPh sb="73" eb="75">
      <t>ネンド</t>
    </rPh>
    <rPh sb="81" eb="83">
      <t>トクイ</t>
    </rPh>
    <rPh sb="83" eb="85">
      <t>ケッカン</t>
    </rPh>
    <rPh sb="85" eb="86">
      <t>トウ</t>
    </rPh>
    <rPh sb="86" eb="88">
      <t>ツウチ</t>
    </rPh>
    <rPh sb="88" eb="89">
      <t>ショ</t>
    </rPh>
    <phoneticPr fontId="2"/>
  </si>
  <si>
    <t>当該航空機若しくは対象装備品の用途廃止又は不用決定の日に係る特定日以後１年</t>
    <rPh sb="21" eb="23">
      <t>フヨウ</t>
    </rPh>
    <phoneticPr fontId="2"/>
  </si>
  <si>
    <t>・○年度他部隊装備品等不具合報告</t>
    <rPh sb="2" eb="4">
      <t>ネンド</t>
    </rPh>
    <phoneticPr fontId="2"/>
  </si>
  <si>
    <t>・○年度Ｃ－１３０Ｈ受領航空機評価報告
・○年度ＫＣ－７６７受領航空機評価報告</t>
    <rPh sb="2" eb="4">
      <t>ネンド</t>
    </rPh>
    <rPh sb="10" eb="12">
      <t>ジュリョウ</t>
    </rPh>
    <rPh sb="12" eb="15">
      <t>コウクウキ</t>
    </rPh>
    <rPh sb="15" eb="17">
      <t>ヒョウカ</t>
    </rPh>
    <rPh sb="17" eb="19">
      <t>ホウコク</t>
    </rPh>
    <rPh sb="22" eb="24">
      <t>ネンド</t>
    </rPh>
    <rPh sb="30" eb="32">
      <t>ジュリョウ</t>
    </rPh>
    <rPh sb="32" eb="35">
      <t>コウクウキ</t>
    </rPh>
    <rPh sb="35" eb="37">
      <t>ヒョウカ</t>
    </rPh>
    <rPh sb="37" eb="39">
      <t>ホウコク</t>
    </rPh>
    <phoneticPr fontId="2"/>
  </si>
  <si>
    <t>・○年度Ｃ－１３０Ｈ航空機不具合報告
・○年度ＫＣ－７６７航空機不具合報告</t>
    <rPh sb="2" eb="4">
      <t>ネンド</t>
    </rPh>
    <rPh sb="10" eb="13">
      <t>コウクウキ</t>
    </rPh>
    <rPh sb="13" eb="16">
      <t>フグアイ</t>
    </rPh>
    <rPh sb="16" eb="18">
      <t>ホウコク</t>
    </rPh>
    <phoneticPr fontId="2"/>
  </si>
  <si>
    <t>・○年度 試験飛行要求及び飛行結果報告書
・○年度異物による損傷防止
・○年度ＦＯＤ（ガスタービン・エンジン損傷
　防止）
・装備品等不具合報告(整備補給群）</t>
    <rPh sb="2" eb="4">
      <t>ネンド</t>
    </rPh>
    <rPh sb="5" eb="9">
      <t>シケンヒコウ</t>
    </rPh>
    <rPh sb="9" eb="11">
      <t>ヨウキュウ</t>
    </rPh>
    <rPh sb="11" eb="12">
      <t>オヨ</t>
    </rPh>
    <rPh sb="13" eb="15">
      <t>ヒコウ</t>
    </rPh>
    <rPh sb="15" eb="17">
      <t>ケッカ</t>
    </rPh>
    <rPh sb="17" eb="20">
      <t>ホウコクショ</t>
    </rPh>
    <rPh sb="23" eb="25">
      <t>ネンド</t>
    </rPh>
    <rPh sb="37" eb="39">
      <t>ネンド</t>
    </rPh>
    <rPh sb="54" eb="56">
      <t>ソンショウ</t>
    </rPh>
    <rPh sb="58" eb="60">
      <t>ボウシ</t>
    </rPh>
    <phoneticPr fontId="2"/>
  </si>
  <si>
    <t>整備の情報に関する文書</t>
    <rPh sb="0" eb="2">
      <t>セイビ</t>
    </rPh>
    <rPh sb="3" eb="5">
      <t>ジョウホウ</t>
    </rPh>
    <rPh sb="6" eb="7">
      <t>カン</t>
    </rPh>
    <rPh sb="9" eb="11">
      <t>ブンショ</t>
    </rPh>
    <phoneticPr fontId="2"/>
  </si>
  <si>
    <t>Ｃ－１３０Ｈ国内講習会、プログラム改修要求等の処置状況</t>
    <phoneticPr fontId="2"/>
  </si>
  <si>
    <t>・他部隊整備情報</t>
    <rPh sb="4" eb="6">
      <t>セイビ</t>
    </rPh>
    <rPh sb="6" eb="8">
      <t>ジョウホウ</t>
    </rPh>
    <phoneticPr fontId="2"/>
  </si>
  <si>
    <t>・○年度Ｃ－１３０Ｈ国内講習会</t>
    <rPh sb="2" eb="4">
      <t>ネンド</t>
    </rPh>
    <phoneticPr fontId="2"/>
  </si>
  <si>
    <t>・プログラム改修要求等の処置状況について</t>
    <rPh sb="6" eb="8">
      <t>カイシュウ</t>
    </rPh>
    <rPh sb="8" eb="10">
      <t>ヨウキュウ</t>
    </rPh>
    <rPh sb="10" eb="11">
      <t>トウ</t>
    </rPh>
    <rPh sb="12" eb="14">
      <t>ショチ</t>
    </rPh>
    <rPh sb="14" eb="16">
      <t>ジョウキョウ</t>
    </rPh>
    <phoneticPr fontId="2"/>
  </si>
  <si>
    <t>国有財産の管理に係る証書</t>
    <rPh sb="0" eb="2">
      <t>コクユウ</t>
    </rPh>
    <rPh sb="2" eb="4">
      <t>ザイサン</t>
    </rPh>
    <rPh sb="5" eb="7">
      <t>カンリ</t>
    </rPh>
    <rPh sb="8" eb="9">
      <t>カカ</t>
    </rPh>
    <rPh sb="10" eb="12">
      <t>ショウショ</t>
    </rPh>
    <phoneticPr fontId="2"/>
  </si>
  <si>
    <t>証書台帳、国有財産の台帳価格</t>
    <rPh sb="0" eb="2">
      <t>ショウショ</t>
    </rPh>
    <rPh sb="2" eb="4">
      <t>ダイチョウ</t>
    </rPh>
    <rPh sb="5" eb="7">
      <t>コクユウ</t>
    </rPh>
    <rPh sb="7" eb="9">
      <t>ザイサン</t>
    </rPh>
    <rPh sb="10" eb="12">
      <t>ダイチョウ</t>
    </rPh>
    <rPh sb="12" eb="14">
      <t>カカク</t>
    </rPh>
    <phoneticPr fontId="2"/>
  </si>
  <si>
    <t>・証書台帳（〇年度）</t>
    <rPh sb="1" eb="3">
      <t>ショウショ</t>
    </rPh>
    <rPh sb="3" eb="5">
      <t>ダイチョウ</t>
    </rPh>
    <rPh sb="7" eb="9">
      <t>ネンド</t>
    </rPh>
    <phoneticPr fontId="2"/>
  </si>
  <si>
    <t>・国有財産(航空機)の台帳価格について</t>
    <rPh sb="1" eb="3">
      <t>コクユウ</t>
    </rPh>
    <rPh sb="3" eb="5">
      <t>ザイサン</t>
    </rPh>
    <rPh sb="6" eb="9">
      <t>コウクウキ</t>
    </rPh>
    <rPh sb="11" eb="13">
      <t>ダイチョウ</t>
    </rPh>
    <rPh sb="13" eb="15">
      <t>カカク</t>
    </rPh>
    <phoneticPr fontId="2"/>
  </si>
  <si>
    <t>武器管理に関する簿冊</t>
    <rPh sb="0" eb="2">
      <t>ブキ</t>
    </rPh>
    <rPh sb="2" eb="4">
      <t>カンリ</t>
    </rPh>
    <rPh sb="5" eb="6">
      <t>カン</t>
    </rPh>
    <rPh sb="8" eb="10">
      <t>ボサツ</t>
    </rPh>
    <phoneticPr fontId="2"/>
  </si>
  <si>
    <t xml:space="preserve">武器等日日点検簿、武器庫等日日点検簿、武器等四半期点検簿、武器庫等四半期点検簿、武器等員数点検簿、武器庫開閉記録簿、武器庫鍵授受簿、銃架鍵授受簿、警報装置及び備品点検簿
</t>
    <rPh sb="11" eb="12">
      <t>コ</t>
    </rPh>
    <rPh sb="31" eb="32">
      <t>コ</t>
    </rPh>
    <rPh sb="40" eb="43">
      <t>ブキトウ</t>
    </rPh>
    <rPh sb="43" eb="47">
      <t>インズウテンケン</t>
    </rPh>
    <rPh sb="47" eb="48">
      <t>ボ</t>
    </rPh>
    <rPh sb="58" eb="61">
      <t>ブキコ</t>
    </rPh>
    <rPh sb="61" eb="62">
      <t>カギ</t>
    </rPh>
    <rPh sb="62" eb="64">
      <t>ジュジュ</t>
    </rPh>
    <rPh sb="64" eb="65">
      <t>ボ</t>
    </rPh>
    <rPh sb="66" eb="69">
      <t>ジュウカカギ</t>
    </rPh>
    <rPh sb="73" eb="77">
      <t>ケイホウソウチ</t>
    </rPh>
    <rPh sb="77" eb="78">
      <t>オヨ</t>
    </rPh>
    <rPh sb="79" eb="81">
      <t>ビヒン</t>
    </rPh>
    <rPh sb="81" eb="84">
      <t>テンケンボ</t>
    </rPh>
    <phoneticPr fontId="2"/>
  </si>
  <si>
    <t>・○年度武器等日々点検簿
・○年度武器庫等日々点検簿
・○年度武器等四半期点検簿
・〇年度武器庫鍵接受簿
・〇年度武器庫等員数点検簿
・〇年度武器庫開閉記録簿
・〇年度武器庫警報装置及び備品点検簿
・〇年度銃架及び武器等点検簿</t>
    <rPh sb="2" eb="4">
      <t>ネンド</t>
    </rPh>
    <rPh sb="4" eb="7">
      <t>ブキトウ</t>
    </rPh>
    <rPh sb="7" eb="9">
      <t>ニチニチ</t>
    </rPh>
    <rPh sb="9" eb="12">
      <t>テンケンボ</t>
    </rPh>
    <rPh sb="15" eb="17">
      <t>ネンド</t>
    </rPh>
    <rPh sb="17" eb="20">
      <t>ブキコ</t>
    </rPh>
    <rPh sb="20" eb="21">
      <t>トウ</t>
    </rPh>
    <rPh sb="21" eb="23">
      <t>ニチニチ</t>
    </rPh>
    <rPh sb="23" eb="26">
      <t>テンケンボ</t>
    </rPh>
    <rPh sb="28" eb="31">
      <t>マルネンド</t>
    </rPh>
    <rPh sb="31" eb="34">
      <t>ブキトウ</t>
    </rPh>
    <rPh sb="34" eb="37">
      <t>シハンキ</t>
    </rPh>
    <rPh sb="37" eb="40">
      <t>テンケンボ</t>
    </rPh>
    <rPh sb="43" eb="45">
      <t>ネンド</t>
    </rPh>
    <rPh sb="45" eb="48">
      <t>ブキコ</t>
    </rPh>
    <rPh sb="48" eb="49">
      <t>カギ</t>
    </rPh>
    <rPh sb="49" eb="52">
      <t>セツジュボ</t>
    </rPh>
    <rPh sb="55" eb="57">
      <t>ネンド</t>
    </rPh>
    <rPh sb="57" eb="60">
      <t>ブキコ</t>
    </rPh>
    <rPh sb="60" eb="61">
      <t>トウ</t>
    </rPh>
    <rPh sb="61" eb="63">
      <t>インズウ</t>
    </rPh>
    <rPh sb="63" eb="66">
      <t>テンケンボ</t>
    </rPh>
    <rPh sb="69" eb="71">
      <t>ネンド</t>
    </rPh>
    <rPh sb="71" eb="73">
      <t>ブキ</t>
    </rPh>
    <rPh sb="73" eb="74">
      <t>コ</t>
    </rPh>
    <rPh sb="74" eb="76">
      <t>カイヘイ</t>
    </rPh>
    <rPh sb="76" eb="78">
      <t>キロク</t>
    </rPh>
    <rPh sb="78" eb="79">
      <t>ボ</t>
    </rPh>
    <rPh sb="82" eb="84">
      <t>ネンド</t>
    </rPh>
    <rPh sb="84" eb="87">
      <t>ブキコ</t>
    </rPh>
    <rPh sb="87" eb="89">
      <t>ケイホウ</t>
    </rPh>
    <rPh sb="89" eb="91">
      <t>ソウチ</t>
    </rPh>
    <rPh sb="91" eb="92">
      <t>オヨ</t>
    </rPh>
    <rPh sb="93" eb="95">
      <t>ビヒン</t>
    </rPh>
    <rPh sb="95" eb="98">
      <t>テンケンボ</t>
    </rPh>
    <rPh sb="101" eb="103">
      <t>ネンド</t>
    </rPh>
    <phoneticPr fontId="2"/>
  </si>
  <si>
    <t>・整備補給群地上武器管理
・整備補給群地上武器管理について（通達）
・整備補給群武器手入れ実施割り当てについて</t>
    <rPh sb="1" eb="3">
      <t>セイビ</t>
    </rPh>
    <rPh sb="3" eb="6">
      <t>ホキュウグン</t>
    </rPh>
    <rPh sb="6" eb="8">
      <t>チジョウ</t>
    </rPh>
    <rPh sb="8" eb="10">
      <t>ブキ</t>
    </rPh>
    <rPh sb="10" eb="12">
      <t>カンリ</t>
    </rPh>
    <rPh sb="14" eb="16">
      <t>セイビ</t>
    </rPh>
    <rPh sb="16" eb="19">
      <t>ホキュウグン</t>
    </rPh>
    <rPh sb="19" eb="21">
      <t>チジョウ</t>
    </rPh>
    <rPh sb="21" eb="23">
      <t>ブキ</t>
    </rPh>
    <rPh sb="23" eb="25">
      <t>カンリ</t>
    </rPh>
    <rPh sb="30" eb="32">
      <t>ツウタツ</t>
    </rPh>
    <rPh sb="35" eb="37">
      <t>セイビ</t>
    </rPh>
    <rPh sb="37" eb="40">
      <t>ホキュウグン</t>
    </rPh>
    <rPh sb="40" eb="44">
      <t>ブキテイ</t>
    </rPh>
    <rPh sb="45" eb="47">
      <t>ジッシ</t>
    </rPh>
    <rPh sb="47" eb="48">
      <t>ワ</t>
    </rPh>
    <rPh sb="49" eb="50">
      <t>ア</t>
    </rPh>
    <phoneticPr fontId="2"/>
  </si>
  <si>
    <t>・地上武器原簿</t>
    <rPh sb="1" eb="3">
      <t>チジョウ</t>
    </rPh>
    <rPh sb="3" eb="5">
      <t>ブキ</t>
    </rPh>
    <rPh sb="5" eb="7">
      <t>ゲンボ</t>
    </rPh>
    <phoneticPr fontId="2"/>
  </si>
  <si>
    <t>整備業務連絡</t>
    <rPh sb="0" eb="2">
      <t>セイビ</t>
    </rPh>
    <rPh sb="2" eb="4">
      <t>ギョウム</t>
    </rPh>
    <rPh sb="4" eb="6">
      <t>レンラク</t>
    </rPh>
    <phoneticPr fontId="2"/>
  </si>
  <si>
    <t>整備業務連絡</t>
  </si>
  <si>
    <t>・整備業務連絡</t>
    <rPh sb="1" eb="3">
      <t>セイビ</t>
    </rPh>
    <rPh sb="3" eb="5">
      <t>ギョウム</t>
    </rPh>
    <rPh sb="5" eb="7">
      <t>レンラク</t>
    </rPh>
    <phoneticPr fontId="2"/>
  </si>
  <si>
    <t>技術指令書の管理に関する帳簿及び点検簿</t>
    <rPh sb="0" eb="2">
      <t>ギジュツ</t>
    </rPh>
    <rPh sb="2" eb="5">
      <t>シレイショ</t>
    </rPh>
    <rPh sb="6" eb="8">
      <t>カンリ</t>
    </rPh>
    <rPh sb="9" eb="10">
      <t>カン</t>
    </rPh>
    <rPh sb="12" eb="14">
      <t>チョウボ</t>
    </rPh>
    <rPh sb="14" eb="15">
      <t>オヨ</t>
    </rPh>
    <rPh sb="16" eb="18">
      <t>テンケン</t>
    </rPh>
    <rPh sb="18" eb="19">
      <t>ボ</t>
    </rPh>
    <phoneticPr fontId="2"/>
  </si>
  <si>
    <t>ＴＯ管理簿、ＴＯ受払簿、ＴＯ貸出簿、ＴＯ点検実施記録</t>
    <rPh sb="2" eb="5">
      <t>カンリボ</t>
    </rPh>
    <rPh sb="8" eb="10">
      <t>ウケハライ</t>
    </rPh>
    <rPh sb="10" eb="11">
      <t>ボ</t>
    </rPh>
    <rPh sb="14" eb="16">
      <t>カシダシ</t>
    </rPh>
    <rPh sb="16" eb="17">
      <t>ボ</t>
    </rPh>
    <rPh sb="20" eb="22">
      <t>テンケン</t>
    </rPh>
    <rPh sb="22" eb="24">
      <t>ジッシ</t>
    </rPh>
    <rPh sb="24" eb="26">
      <t>キロク</t>
    </rPh>
    <phoneticPr fontId="2"/>
  </si>
  <si>
    <t>・技術指令書受払簿
・技術指令書保有状況一覧</t>
    <rPh sb="1" eb="3">
      <t>ギジュツ</t>
    </rPh>
    <rPh sb="3" eb="6">
      <t>シレイショ</t>
    </rPh>
    <rPh sb="6" eb="8">
      <t>ウケハライ</t>
    </rPh>
    <rPh sb="8" eb="9">
      <t>ボ</t>
    </rPh>
    <rPh sb="11" eb="13">
      <t>ギジュツ</t>
    </rPh>
    <rPh sb="13" eb="16">
      <t>シレイショ</t>
    </rPh>
    <rPh sb="16" eb="18">
      <t>ホユウ</t>
    </rPh>
    <rPh sb="18" eb="20">
      <t>ジョウキョウ</t>
    </rPh>
    <rPh sb="20" eb="22">
      <t>イチラン</t>
    </rPh>
    <phoneticPr fontId="2"/>
  </si>
  <si>
    <t>・技術指令書草案</t>
    <rPh sb="1" eb="3">
      <t>ギジュツ</t>
    </rPh>
    <rPh sb="3" eb="6">
      <t>シレイショ</t>
    </rPh>
    <rPh sb="6" eb="8">
      <t>ソウアン</t>
    </rPh>
    <phoneticPr fontId="2"/>
  </si>
  <si>
    <t>当該航空機若しくは対象装備品の用途廃止又は不用決定の日に係る特定日以後３年</t>
    <rPh sb="21" eb="23">
      <t>フヨウ</t>
    </rPh>
    <phoneticPr fontId="2"/>
  </si>
  <si>
    <t>整備の実施、計画に関する文書</t>
    <rPh sb="0" eb="2">
      <t>セイビ</t>
    </rPh>
    <rPh sb="3" eb="5">
      <t>ジッシ</t>
    </rPh>
    <rPh sb="6" eb="8">
      <t>ケイカク</t>
    </rPh>
    <rPh sb="9" eb="10">
      <t>カン</t>
    </rPh>
    <rPh sb="12" eb="14">
      <t>ブンショ</t>
    </rPh>
    <phoneticPr fontId="2"/>
  </si>
  <si>
    <t>航空機整備計画、作業命令要求書</t>
    <rPh sb="0" eb="3">
      <t>コウクウキ</t>
    </rPh>
    <rPh sb="3" eb="7">
      <t>セイビケイカク</t>
    </rPh>
    <rPh sb="8" eb="10">
      <t>サギョウ</t>
    </rPh>
    <rPh sb="10" eb="12">
      <t>メイレイ</t>
    </rPh>
    <rPh sb="12" eb="15">
      <t>ヨウキュウショ</t>
    </rPh>
    <phoneticPr fontId="2"/>
  </si>
  <si>
    <t>・（〇年度）航空機整備計画
・（〇年度）作業命令要求書</t>
    <rPh sb="3" eb="5">
      <t>ネンド</t>
    </rPh>
    <rPh sb="17" eb="19">
      <t>ネンド</t>
    </rPh>
    <phoneticPr fontId="2"/>
  </si>
  <si>
    <t>装備品等の整備作業における品質管理に関する文書</t>
    <rPh sb="0" eb="3">
      <t>ソウビヒン</t>
    </rPh>
    <rPh sb="3" eb="4">
      <t>トウ</t>
    </rPh>
    <rPh sb="5" eb="7">
      <t>セイビ</t>
    </rPh>
    <rPh sb="7" eb="9">
      <t>サギョウ</t>
    </rPh>
    <rPh sb="13" eb="15">
      <t>ヒンシツ</t>
    </rPh>
    <rPh sb="15" eb="17">
      <t>カンリ</t>
    </rPh>
    <rPh sb="18" eb="19">
      <t>カン</t>
    </rPh>
    <rPh sb="21" eb="23">
      <t>ブンショ</t>
    </rPh>
    <phoneticPr fontId="2"/>
  </si>
  <si>
    <t>作業品質管理(航空機）</t>
    <rPh sb="0" eb="2">
      <t>サギョウ</t>
    </rPh>
    <rPh sb="2" eb="4">
      <t>ヒンシツ</t>
    </rPh>
    <rPh sb="4" eb="6">
      <t>カンリ</t>
    </rPh>
    <rPh sb="7" eb="10">
      <t>コウクウキ</t>
    </rPh>
    <phoneticPr fontId="2"/>
  </si>
  <si>
    <t>・○年度装備品等の整備業務における作業品質管理</t>
    <rPh sb="2" eb="4">
      <t>ネンド</t>
    </rPh>
    <rPh sb="4" eb="7">
      <t>ソウビヒン</t>
    </rPh>
    <rPh sb="7" eb="8">
      <t>トウ</t>
    </rPh>
    <rPh sb="9" eb="11">
      <t>セイビ</t>
    </rPh>
    <rPh sb="11" eb="13">
      <t>ギョウム</t>
    </rPh>
    <rPh sb="17" eb="19">
      <t>サギョウ</t>
    </rPh>
    <rPh sb="19" eb="21">
      <t>ヒンシツ</t>
    </rPh>
    <rPh sb="21" eb="23">
      <t>カンリ</t>
    </rPh>
    <phoneticPr fontId="2"/>
  </si>
  <si>
    <t>・ＫＣ‐７６７技術質問及び回答書</t>
    <rPh sb="7" eb="9">
      <t>ギジュツ</t>
    </rPh>
    <rPh sb="9" eb="11">
      <t>シツモン</t>
    </rPh>
    <rPh sb="11" eb="12">
      <t>オヨ</t>
    </rPh>
    <rPh sb="13" eb="16">
      <t>カイトウショ</t>
    </rPh>
    <phoneticPr fontId="2"/>
  </si>
  <si>
    <t>・○年度装備品等品質管理の実施について</t>
    <rPh sb="2" eb="4">
      <t>ネンド</t>
    </rPh>
    <rPh sb="4" eb="7">
      <t>ソウビヒン</t>
    </rPh>
    <rPh sb="7" eb="8">
      <t>トウ</t>
    </rPh>
    <rPh sb="8" eb="10">
      <t>ヒンシツ</t>
    </rPh>
    <rPh sb="10" eb="12">
      <t>カンリ</t>
    </rPh>
    <rPh sb="13" eb="15">
      <t>ジッシ</t>
    </rPh>
    <phoneticPr fontId="2"/>
  </si>
  <si>
    <t>装備品等の品質検査記録</t>
    <rPh sb="0" eb="3">
      <t>ソウビヒン</t>
    </rPh>
    <rPh sb="3" eb="4">
      <t>トウ</t>
    </rPh>
    <rPh sb="5" eb="7">
      <t>ヒンシツ</t>
    </rPh>
    <rPh sb="7" eb="9">
      <t>ケンサ</t>
    </rPh>
    <rPh sb="9" eb="11">
      <t>キロク</t>
    </rPh>
    <phoneticPr fontId="2"/>
  </si>
  <si>
    <t>品質検査記録</t>
    <rPh sb="0" eb="2">
      <t>ヒンシツ</t>
    </rPh>
    <rPh sb="2" eb="4">
      <t>ケンサ</t>
    </rPh>
    <rPh sb="4" eb="6">
      <t>キロク</t>
    </rPh>
    <phoneticPr fontId="2"/>
  </si>
  <si>
    <t>・○年度エンジン品質検査記録
・○年度ＫＣ－７６７品質検査記録
・○年度Ｃ－１３０Ｈ品質検査記録
・○年度航空機以外品質検査記録</t>
    <rPh sb="1" eb="4">
      <t>マルネンド</t>
    </rPh>
    <rPh sb="8" eb="10">
      <t>ヒンシツ</t>
    </rPh>
    <rPh sb="10" eb="12">
      <t>ケンサ</t>
    </rPh>
    <rPh sb="12" eb="14">
      <t>キロク</t>
    </rPh>
    <rPh sb="17" eb="19">
      <t>ネンド</t>
    </rPh>
    <rPh sb="25" eb="27">
      <t>ヒンシツ</t>
    </rPh>
    <rPh sb="27" eb="29">
      <t>ケンサ</t>
    </rPh>
    <rPh sb="29" eb="31">
      <t>キロク</t>
    </rPh>
    <rPh sb="34" eb="36">
      <t>ネンド</t>
    </rPh>
    <rPh sb="42" eb="44">
      <t>ヒンシツ</t>
    </rPh>
    <rPh sb="44" eb="46">
      <t>ケンサ</t>
    </rPh>
    <rPh sb="46" eb="48">
      <t>キロク</t>
    </rPh>
    <rPh sb="51" eb="53">
      <t>ネンド</t>
    </rPh>
    <rPh sb="53" eb="56">
      <t>コウクウキ</t>
    </rPh>
    <rPh sb="56" eb="58">
      <t>イガイ</t>
    </rPh>
    <rPh sb="58" eb="60">
      <t>ヒンシツ</t>
    </rPh>
    <rPh sb="60" eb="62">
      <t>ケンサ</t>
    </rPh>
    <rPh sb="62" eb="64">
      <t>キロク</t>
    </rPh>
    <phoneticPr fontId="2"/>
  </si>
  <si>
    <t>品質管理調査に関する文書</t>
    <rPh sb="0" eb="2">
      <t>ヒンシツ</t>
    </rPh>
    <rPh sb="2" eb="4">
      <t>カンリ</t>
    </rPh>
    <rPh sb="4" eb="6">
      <t>チョウサ</t>
    </rPh>
    <rPh sb="7" eb="8">
      <t>カン</t>
    </rPh>
    <rPh sb="10" eb="12">
      <t>ブンショ</t>
    </rPh>
    <phoneticPr fontId="2"/>
  </si>
  <si>
    <t>品質管理実施計画、品質管理調査実施命令等</t>
    <rPh sb="0" eb="2">
      <t>ヒンシツ</t>
    </rPh>
    <rPh sb="2" eb="4">
      <t>カンリ</t>
    </rPh>
    <rPh sb="4" eb="6">
      <t>ジッシ</t>
    </rPh>
    <rPh sb="6" eb="8">
      <t>ケイカク</t>
    </rPh>
    <rPh sb="9" eb="11">
      <t>ヒンシツ</t>
    </rPh>
    <rPh sb="11" eb="13">
      <t>カンリ</t>
    </rPh>
    <rPh sb="13" eb="15">
      <t>チョウサ</t>
    </rPh>
    <rPh sb="15" eb="17">
      <t>ジッシ</t>
    </rPh>
    <rPh sb="17" eb="19">
      <t>メイレイ</t>
    </rPh>
    <rPh sb="19" eb="20">
      <t>トウ</t>
    </rPh>
    <phoneticPr fontId="2"/>
  </si>
  <si>
    <t>・品質管理調査の実施に関する日命
・装備品等品質管理実施計画</t>
    <rPh sb="1" eb="3">
      <t>ヒンシツ</t>
    </rPh>
    <rPh sb="3" eb="5">
      <t>カンリ</t>
    </rPh>
    <rPh sb="5" eb="7">
      <t>チョウサ</t>
    </rPh>
    <rPh sb="8" eb="10">
      <t>ジッシ</t>
    </rPh>
    <rPh sb="11" eb="12">
      <t>カン</t>
    </rPh>
    <rPh sb="14" eb="15">
      <t>ニチ</t>
    </rPh>
    <rPh sb="15" eb="16">
      <t>メイ</t>
    </rPh>
    <rPh sb="18" eb="21">
      <t>ソウビヒン</t>
    </rPh>
    <rPh sb="21" eb="22">
      <t>トウ</t>
    </rPh>
    <rPh sb="22" eb="24">
      <t>ヒンシツ</t>
    </rPh>
    <rPh sb="24" eb="26">
      <t>カンリ</t>
    </rPh>
    <rPh sb="26" eb="28">
      <t>ジッシ</t>
    </rPh>
    <rPh sb="28" eb="30">
      <t>ケイカク</t>
    </rPh>
    <phoneticPr fontId="2"/>
  </si>
  <si>
    <t>品質管理に関する改善活動、試行</t>
    <rPh sb="0" eb="2">
      <t>ヒンシツ</t>
    </rPh>
    <rPh sb="2" eb="4">
      <t>カンリ</t>
    </rPh>
    <rPh sb="5" eb="6">
      <t>カン</t>
    </rPh>
    <rPh sb="8" eb="10">
      <t>カイゼン</t>
    </rPh>
    <rPh sb="10" eb="12">
      <t>カツドウ</t>
    </rPh>
    <rPh sb="13" eb="15">
      <t>シコウ</t>
    </rPh>
    <phoneticPr fontId="2"/>
  </si>
  <si>
    <t>改善計画、試行通達</t>
    <rPh sb="0" eb="2">
      <t>カイゼン</t>
    </rPh>
    <rPh sb="2" eb="4">
      <t>ケイカク</t>
    </rPh>
    <rPh sb="5" eb="7">
      <t>シコウ</t>
    </rPh>
    <rPh sb="7" eb="9">
      <t>ツウタツ</t>
    </rPh>
    <phoneticPr fontId="2"/>
  </si>
  <si>
    <t>・全体最適マネジメント理論（ＴＯＣ）を用いた改善活動について</t>
    <rPh sb="1" eb="3">
      <t>ゼンタイ</t>
    </rPh>
    <rPh sb="3" eb="5">
      <t>サイテキ</t>
    </rPh>
    <rPh sb="11" eb="13">
      <t>リロン</t>
    </rPh>
    <rPh sb="19" eb="20">
      <t>モチ</t>
    </rPh>
    <rPh sb="22" eb="24">
      <t>カイゼン</t>
    </rPh>
    <rPh sb="24" eb="26">
      <t>カツドウ</t>
    </rPh>
    <phoneticPr fontId="2"/>
  </si>
  <si>
    <t>ＱＣサークル活動</t>
    <rPh sb="6" eb="8">
      <t>カツドウ</t>
    </rPh>
    <phoneticPr fontId="2"/>
  </si>
  <si>
    <t>・○年度ＱＣサークル活動</t>
    <rPh sb="2" eb="4">
      <t>ネンド</t>
    </rPh>
    <rPh sb="10" eb="12">
      <t>カツドウ</t>
    </rPh>
    <phoneticPr fontId="2"/>
  </si>
  <si>
    <t>(6)</t>
    <phoneticPr fontId="3"/>
  </si>
  <si>
    <t>調達業務に係る文書</t>
    <rPh sb="0" eb="2">
      <t>チョウタツ</t>
    </rPh>
    <rPh sb="2" eb="4">
      <t>ギョウム</t>
    </rPh>
    <rPh sb="5" eb="6">
      <t>カカ</t>
    </rPh>
    <rPh sb="7" eb="9">
      <t>ブンショ</t>
    </rPh>
    <phoneticPr fontId="2"/>
  </si>
  <si>
    <t>分任支出負担行為に係る文書、部外委託訓練</t>
    <rPh sb="0" eb="2">
      <t>ブンニン</t>
    </rPh>
    <rPh sb="2" eb="4">
      <t>シシュツ</t>
    </rPh>
    <rPh sb="4" eb="6">
      <t>フタン</t>
    </rPh>
    <rPh sb="6" eb="8">
      <t>コウイ</t>
    </rPh>
    <rPh sb="9" eb="10">
      <t>カカ</t>
    </rPh>
    <rPh sb="11" eb="13">
      <t>ブンショ</t>
    </rPh>
    <phoneticPr fontId="2"/>
  </si>
  <si>
    <t>・○年度分任支出負担行為(役務）
・部外委託教育
・現地補給処整備（会社技術員派遣）</t>
    <rPh sb="2" eb="4">
      <t>ネンド</t>
    </rPh>
    <rPh sb="4" eb="6">
      <t>ブンニン</t>
    </rPh>
    <rPh sb="6" eb="8">
      <t>シシュツ</t>
    </rPh>
    <rPh sb="8" eb="10">
      <t>フタン</t>
    </rPh>
    <rPh sb="10" eb="12">
      <t>コウイ</t>
    </rPh>
    <rPh sb="13" eb="15">
      <t>エキム</t>
    </rPh>
    <phoneticPr fontId="2"/>
  </si>
  <si>
    <t>・○年度分任支出負担行為担当官補助者(任命・解任）書
・○年度契約担当官補助者(指名・指名取消）通知書</t>
    <rPh sb="2" eb="4">
      <t>ネンド</t>
    </rPh>
    <rPh sb="4" eb="6">
      <t>ブンニン</t>
    </rPh>
    <rPh sb="6" eb="8">
      <t>シシュツ</t>
    </rPh>
    <rPh sb="8" eb="10">
      <t>フタン</t>
    </rPh>
    <rPh sb="10" eb="12">
      <t>コウイ</t>
    </rPh>
    <rPh sb="12" eb="15">
      <t>タントウカン</t>
    </rPh>
    <rPh sb="15" eb="18">
      <t>ホジョシャ</t>
    </rPh>
    <rPh sb="19" eb="21">
      <t>ニンメイ</t>
    </rPh>
    <rPh sb="22" eb="24">
      <t>カイニン</t>
    </rPh>
    <rPh sb="25" eb="26">
      <t>ショ</t>
    </rPh>
    <rPh sb="29" eb="31">
      <t>ネンド</t>
    </rPh>
    <rPh sb="31" eb="33">
      <t>ケイヤク</t>
    </rPh>
    <rPh sb="33" eb="36">
      <t>タントウカン</t>
    </rPh>
    <rPh sb="36" eb="39">
      <t>ホジョシャ</t>
    </rPh>
    <rPh sb="40" eb="42">
      <t>シメイ</t>
    </rPh>
    <rPh sb="43" eb="45">
      <t>シメイ</t>
    </rPh>
    <rPh sb="45" eb="47">
      <t>トリケシ</t>
    </rPh>
    <rPh sb="48" eb="50">
      <t>ツウチ</t>
    </rPh>
    <rPh sb="50" eb="51">
      <t>ショ</t>
    </rPh>
    <phoneticPr fontId="2"/>
  </si>
  <si>
    <t>・整備補給群事故防止計画
・事故防止実施状況報告</t>
    <rPh sb="1" eb="3">
      <t>セイビ</t>
    </rPh>
    <rPh sb="3" eb="5">
      <t>ホキュウ</t>
    </rPh>
    <rPh sb="5" eb="6">
      <t>グン</t>
    </rPh>
    <rPh sb="6" eb="8">
      <t>ジコ</t>
    </rPh>
    <rPh sb="8" eb="10">
      <t>ボウシ</t>
    </rPh>
    <rPh sb="10" eb="12">
      <t>ケイカク</t>
    </rPh>
    <rPh sb="14" eb="16">
      <t>ジコ</t>
    </rPh>
    <rPh sb="16" eb="18">
      <t>ボウシ</t>
    </rPh>
    <rPh sb="18" eb="20">
      <t>ジッシ</t>
    </rPh>
    <rPh sb="20" eb="22">
      <t>ジョウキョウ</t>
    </rPh>
    <rPh sb="22" eb="24">
      <t>ホウコク</t>
    </rPh>
    <phoneticPr fontId="3"/>
  </si>
  <si>
    <t>・〇年度整備補給群事故防止計画</t>
    <rPh sb="2" eb="4">
      <t>ネンド</t>
    </rPh>
    <rPh sb="4" eb="9">
      <t>セイビホキュウグン</t>
    </rPh>
    <rPh sb="9" eb="13">
      <t>ジコボウシ</t>
    </rPh>
    <rPh sb="13" eb="15">
      <t>ケイカク</t>
    </rPh>
    <phoneticPr fontId="2"/>
  </si>
  <si>
    <t>・特異事象通知</t>
    <rPh sb="1" eb="3">
      <t>トクイ</t>
    </rPh>
    <rPh sb="3" eb="5">
      <t>ジショウ</t>
    </rPh>
    <rPh sb="5" eb="7">
      <t>ツウチ</t>
    </rPh>
    <phoneticPr fontId="3"/>
  </si>
  <si>
    <t>地上事故の調査に関する文書</t>
    <rPh sb="0" eb="2">
      <t>チジョウ</t>
    </rPh>
    <rPh sb="2" eb="4">
      <t>ジコ</t>
    </rPh>
    <rPh sb="5" eb="7">
      <t>チョウサ</t>
    </rPh>
    <rPh sb="8" eb="9">
      <t>カン</t>
    </rPh>
    <rPh sb="11" eb="13">
      <t>ブンショ</t>
    </rPh>
    <phoneticPr fontId="2"/>
  </si>
  <si>
    <t>地上事故調査報告書</t>
    <rPh sb="0" eb="2">
      <t>チジョウ</t>
    </rPh>
    <rPh sb="2" eb="4">
      <t>ジコ</t>
    </rPh>
    <rPh sb="4" eb="6">
      <t>チョウサ</t>
    </rPh>
    <rPh sb="6" eb="9">
      <t>ホウコクショ</t>
    </rPh>
    <phoneticPr fontId="2"/>
  </si>
  <si>
    <t>・地上事故調査報告</t>
    <rPh sb="1" eb="3">
      <t>チジョウ</t>
    </rPh>
    <rPh sb="3" eb="5">
      <t>ジコ</t>
    </rPh>
    <rPh sb="5" eb="7">
      <t>チョウサ</t>
    </rPh>
    <rPh sb="7" eb="9">
      <t>ホウコク</t>
    </rPh>
    <phoneticPr fontId="2"/>
  </si>
  <si>
    <t>1（4）</t>
    <phoneticPr fontId="2"/>
  </si>
  <si>
    <t>以下について移管
・多くの国民の関心となる重大な事故に関するもの。</t>
    <rPh sb="0" eb="2">
      <t>イカ</t>
    </rPh>
    <rPh sb="6" eb="8">
      <t>イカン</t>
    </rPh>
    <rPh sb="10" eb="11">
      <t>オオ</t>
    </rPh>
    <rPh sb="13" eb="15">
      <t>コクミン</t>
    </rPh>
    <rPh sb="16" eb="18">
      <t>カンシン</t>
    </rPh>
    <rPh sb="21" eb="23">
      <t>ジュウダイ</t>
    </rPh>
    <rPh sb="24" eb="26">
      <t>ジコ</t>
    </rPh>
    <rPh sb="27" eb="28">
      <t>カン</t>
    </rPh>
    <phoneticPr fontId="3"/>
  </si>
  <si>
    <t>交通安全運動に関する文書</t>
    <rPh sb="0" eb="2">
      <t>コウツウ</t>
    </rPh>
    <rPh sb="2" eb="4">
      <t>アンゼン</t>
    </rPh>
    <rPh sb="4" eb="6">
      <t>ウンドウ</t>
    </rPh>
    <rPh sb="7" eb="8">
      <t>カン</t>
    </rPh>
    <rPh sb="10" eb="12">
      <t>ブンショ</t>
    </rPh>
    <phoneticPr fontId="2"/>
  </si>
  <si>
    <t>交通安全運動に関する通達、命令類</t>
    <rPh sb="0" eb="2">
      <t>コウツウ</t>
    </rPh>
    <rPh sb="2" eb="4">
      <t>アンゼン</t>
    </rPh>
    <rPh sb="4" eb="6">
      <t>ウンドウ</t>
    </rPh>
    <rPh sb="7" eb="8">
      <t>カン</t>
    </rPh>
    <rPh sb="10" eb="12">
      <t>ツウタツ</t>
    </rPh>
    <rPh sb="13" eb="15">
      <t>メイレイ</t>
    </rPh>
    <rPh sb="15" eb="16">
      <t>ルイ</t>
    </rPh>
    <phoneticPr fontId="2"/>
  </si>
  <si>
    <t>・交通安全運動</t>
    <rPh sb="1" eb="3">
      <t>コウツウ</t>
    </rPh>
    <rPh sb="3" eb="5">
      <t>アンゼン</t>
    </rPh>
    <rPh sb="5" eb="7">
      <t>ウンドウ</t>
    </rPh>
    <phoneticPr fontId="2"/>
  </si>
  <si>
    <t>業務改善の年度の活動状況に関する文書</t>
  </si>
  <si>
    <t>・業務改善提案</t>
    <rPh sb="1" eb="3">
      <t>ギョウム</t>
    </rPh>
    <rPh sb="3" eb="5">
      <t>カイゼン</t>
    </rPh>
    <rPh sb="5" eb="7">
      <t>テイアン</t>
    </rPh>
    <phoneticPr fontId="3"/>
  </si>
  <si>
    <t>空幕監第３７号（令和３年４月３０日）に基づき作成した文書</t>
    <phoneticPr fontId="2"/>
  </si>
  <si>
    <t>統計符号表に関する文書</t>
    <phoneticPr fontId="2"/>
  </si>
  <si>
    <t>統計用符号表（加除式）</t>
    <rPh sb="0" eb="2">
      <t>トウケイ</t>
    </rPh>
    <rPh sb="2" eb="3">
      <t>ヨウ</t>
    </rPh>
    <rPh sb="3" eb="5">
      <t>フゴウ</t>
    </rPh>
    <rPh sb="5" eb="6">
      <t>ヒョウ</t>
    </rPh>
    <phoneticPr fontId="3"/>
  </si>
  <si>
    <t>・統計用符号表</t>
    <rPh sb="1" eb="3">
      <t>トウケイ</t>
    </rPh>
    <rPh sb="3" eb="4">
      <t>ヨウ</t>
    </rPh>
    <rPh sb="4" eb="6">
      <t>フゴウ</t>
    </rPh>
    <rPh sb="6" eb="7">
      <t>ヒョウ</t>
    </rPh>
    <phoneticPr fontId="3"/>
  </si>
  <si>
    <t>常用（無期限）</t>
    <phoneticPr fontId="3"/>
  </si>
  <si>
    <t>・年度会計監査実施報告
・会計監査実施四半期報告
・会計実地監査・定期物品管理検査の実施</t>
    <rPh sb="1" eb="3">
      <t>ネンド</t>
    </rPh>
    <rPh sb="3" eb="5">
      <t>カイケイ</t>
    </rPh>
    <rPh sb="5" eb="7">
      <t>カンサ</t>
    </rPh>
    <rPh sb="7" eb="9">
      <t>ジッシ</t>
    </rPh>
    <rPh sb="9" eb="11">
      <t>ホウコク</t>
    </rPh>
    <phoneticPr fontId="3"/>
  </si>
  <si>
    <t>達起案の手引き</t>
    <rPh sb="0" eb="1">
      <t>タツ</t>
    </rPh>
    <rPh sb="1" eb="3">
      <t>キアン</t>
    </rPh>
    <rPh sb="4" eb="6">
      <t>テビ</t>
    </rPh>
    <phoneticPr fontId="3"/>
  </si>
  <si>
    <t>・達起案の手引き</t>
    <rPh sb="1" eb="2">
      <t>タツ</t>
    </rPh>
    <rPh sb="2" eb="4">
      <t>キアン</t>
    </rPh>
    <rPh sb="5" eb="7">
      <t>テビ</t>
    </rPh>
    <phoneticPr fontId="3"/>
  </si>
  <si>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3"/>
  </si>
  <si>
    <t>健康管理に関する文書</t>
    <rPh sb="0" eb="2">
      <t>ケンコウ</t>
    </rPh>
    <rPh sb="2" eb="4">
      <t>カンリ</t>
    </rPh>
    <rPh sb="5" eb="6">
      <t>カン</t>
    </rPh>
    <rPh sb="8" eb="10">
      <t>ブンショ</t>
    </rPh>
    <phoneticPr fontId="2"/>
  </si>
  <si>
    <t>健康管理</t>
    <rPh sb="0" eb="2">
      <t>ケンコウ</t>
    </rPh>
    <rPh sb="2" eb="4">
      <t>カンリ</t>
    </rPh>
    <phoneticPr fontId="2"/>
  </si>
  <si>
    <t>・健康管理(隊員の疾病予防）</t>
    <rPh sb="1" eb="3">
      <t>ケンコウ</t>
    </rPh>
    <rPh sb="3" eb="5">
      <t>カンリ</t>
    </rPh>
    <rPh sb="6" eb="8">
      <t>タイイン</t>
    </rPh>
    <rPh sb="9" eb="11">
      <t>シッペイ</t>
    </rPh>
    <rPh sb="11" eb="13">
      <t>ヨボウ</t>
    </rPh>
    <phoneticPr fontId="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</si>
  <si>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2"/>
  </si>
  <si>
    <t>航空支援集団第１輸送航空隊整備補給群整備隊標準文書保存期間基準（保存期間表）</t>
    <rPh sb="0" eb="2">
      <t>コウクウ</t>
    </rPh>
    <rPh sb="2" eb="4">
      <t>シエン</t>
    </rPh>
    <rPh sb="4" eb="6">
      <t>シュウダン</t>
    </rPh>
    <rPh sb="6" eb="7">
      <t>ダイ</t>
    </rPh>
    <rPh sb="8" eb="10">
      <t>ユソウ</t>
    </rPh>
    <rPh sb="10" eb="12">
      <t>コウクウ</t>
    </rPh>
    <rPh sb="12" eb="13">
      <t>タイ</t>
    </rPh>
    <rPh sb="13" eb="15">
      <t>セイビ</t>
    </rPh>
    <rPh sb="15" eb="17">
      <t>ホキュウ</t>
    </rPh>
    <rPh sb="17" eb="18">
      <t>グン</t>
    </rPh>
    <rPh sb="18" eb="20">
      <t>セイビ</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2"/>
  </si>
  <si>
    <t>文書管理者：整備隊長</t>
    <rPh sb="0" eb="2">
      <t>ブンショ</t>
    </rPh>
    <rPh sb="2" eb="4">
      <t>カンリ</t>
    </rPh>
    <rPh sb="4" eb="5">
      <t>シャ</t>
    </rPh>
    <rPh sb="6" eb="8">
      <t>セイビ</t>
    </rPh>
    <rPh sb="8" eb="10">
      <t>タイチョウ</t>
    </rPh>
    <phoneticPr fontId="2"/>
  </si>
  <si>
    <t>⑨訓令別表
第２の該当項</t>
    <rPh sb="1" eb="3">
      <t>クンレイ</t>
    </rPh>
    <rPh sb="3" eb="5">
      <t>ベッピョウ</t>
    </rPh>
    <rPh sb="6" eb="7">
      <t>ダイ</t>
    </rPh>
    <rPh sb="9" eb="11">
      <t>ガイトウ</t>
    </rPh>
    <rPh sb="11" eb="12">
      <t>コウ</t>
    </rPh>
    <phoneticPr fontId="3"/>
  </si>
  <si>
    <r>
      <rPr>
        <sz val="8"/>
        <rFont val="ＭＳ 明朝"/>
        <family val="1"/>
        <charset val="128"/>
      </rPr>
      <t>・受付簿</t>
    </r>
    <r>
      <rPr>
        <strike/>
        <sz val="8"/>
        <rFont val="ＭＳ 明朝"/>
        <family val="1"/>
        <charset val="128"/>
      </rPr>
      <t xml:space="preserve">
</t>
    </r>
    <r>
      <rPr>
        <sz val="8"/>
        <rFont val="ＭＳ 明朝"/>
        <family val="1"/>
        <charset val="128"/>
      </rPr>
      <t>・保存期間を１年未満として廃棄した行政文書ファイル等の類型の記録</t>
    </r>
    <phoneticPr fontId="2"/>
  </si>
  <si>
    <t>決裁簿</t>
    <phoneticPr fontId="2"/>
  </si>
  <si>
    <t>指示書、回答、報告</t>
    <rPh sb="0" eb="3">
      <t>シジショ</t>
    </rPh>
    <phoneticPr fontId="2"/>
  </si>
  <si>
    <t>・指示書
・回答
・報告</t>
    <rPh sb="1" eb="4">
      <t>シジショ</t>
    </rPh>
    <phoneticPr fontId="2"/>
  </si>
  <si>
    <t>情報公開及び個人情報保護業務に関する文書</t>
    <rPh sb="4" eb="5">
      <t>オヨ</t>
    </rPh>
    <phoneticPr fontId="3"/>
  </si>
  <si>
    <t>情報公開実施担当者名簿、航空自衛隊情報公開の手引、個人情報保護業務ハンドブック（安全管理業務）</t>
    <rPh sb="0" eb="2">
      <t>ジョウホウ</t>
    </rPh>
    <rPh sb="2" eb="4">
      <t>コウカイ</t>
    </rPh>
    <rPh sb="4" eb="6">
      <t>ジッシ</t>
    </rPh>
    <rPh sb="6" eb="9">
      <t>タントウシャ</t>
    </rPh>
    <rPh sb="9" eb="11">
      <t>メイボ</t>
    </rPh>
    <phoneticPr fontId="2"/>
  </si>
  <si>
    <t>・情報公開実施担当者名簿の写しの送付について
・航空自衛隊情報公開の手引き
・個人情報保護業務ハンドブック（安全確保業務）</t>
    <phoneticPr fontId="2"/>
  </si>
  <si>
    <t>個人情報に係る教育徹底結果報告、研修実施結果報告</t>
    <rPh sb="0" eb="2">
      <t>コジン</t>
    </rPh>
    <rPh sb="2" eb="4">
      <t>ジョウホウ</t>
    </rPh>
    <rPh sb="5" eb="6">
      <t>カカワ</t>
    </rPh>
    <rPh sb="7" eb="9">
      <t>キョウイク</t>
    </rPh>
    <rPh sb="9" eb="11">
      <t>テッテイ</t>
    </rPh>
    <rPh sb="11" eb="13">
      <t>ケッカ</t>
    </rPh>
    <rPh sb="13" eb="15">
      <t>ホウコク</t>
    </rPh>
    <rPh sb="16" eb="18">
      <t>ケンシュウ</t>
    </rPh>
    <rPh sb="18" eb="20">
      <t>ジッシ</t>
    </rPh>
    <rPh sb="20" eb="22">
      <t>ケッカ</t>
    </rPh>
    <rPh sb="22" eb="24">
      <t>ホウコク</t>
    </rPh>
    <phoneticPr fontId="2"/>
  </si>
  <si>
    <t>・保有個人情報の教育及び周知徹底実施結果報告</t>
    <phoneticPr fontId="2"/>
  </si>
  <si>
    <t>保護管理者が指定解除した日に係る特定日以後１年</t>
    <rPh sb="0" eb="2">
      <t>ホゴ</t>
    </rPh>
    <rPh sb="2" eb="5">
      <t>カンリシャ</t>
    </rPh>
    <rPh sb="6" eb="8">
      <t>シテイ</t>
    </rPh>
    <rPh sb="8" eb="10">
      <t>カイジョ</t>
    </rPh>
    <rPh sb="12" eb="13">
      <t>ヒ</t>
    </rPh>
    <rPh sb="14" eb="15">
      <t>カカワ</t>
    </rPh>
    <rPh sb="16" eb="19">
      <t>トクテイビ</t>
    </rPh>
    <rPh sb="19" eb="21">
      <t>イゴ</t>
    </rPh>
    <rPh sb="22" eb="23">
      <t>ネン</t>
    </rPh>
    <phoneticPr fontId="3"/>
  </si>
  <si>
    <t>保護責任者等解除書</t>
    <phoneticPr fontId="2"/>
  </si>
  <si>
    <t>・解除書（個人情報保護）</t>
    <phoneticPr fontId="2"/>
  </si>
  <si>
    <t>文書手続に関する文書</t>
    <rPh sb="0" eb="2">
      <t>ブンショ</t>
    </rPh>
    <rPh sb="2" eb="4">
      <t>テツヅキ</t>
    </rPh>
    <rPh sb="5" eb="6">
      <t>カン</t>
    </rPh>
    <rPh sb="8" eb="10">
      <t>ブンショ</t>
    </rPh>
    <phoneticPr fontId="2"/>
  </si>
  <si>
    <t>代決簿</t>
    <rPh sb="0" eb="2">
      <t>ダイケツ</t>
    </rPh>
    <rPh sb="2" eb="3">
      <t>ボ</t>
    </rPh>
    <phoneticPr fontId="2"/>
  </si>
  <si>
    <t>勤務に関する文書</t>
    <rPh sb="0" eb="2">
      <t>キンム</t>
    </rPh>
    <rPh sb="3" eb="4">
      <t>カン</t>
    </rPh>
    <rPh sb="6" eb="8">
      <t>ブンショ</t>
    </rPh>
    <phoneticPr fontId="3"/>
  </si>
  <si>
    <t>当直日、誌鍵授受簿</t>
    <rPh sb="0" eb="2">
      <t>トウチョク</t>
    </rPh>
    <rPh sb="2" eb="3">
      <t>ヒ</t>
    </rPh>
    <phoneticPr fontId="2"/>
  </si>
  <si>
    <t>・検査隊当直日誌
・鍵授受簿</t>
    <rPh sb="1" eb="3">
      <t>ケンサ</t>
    </rPh>
    <rPh sb="3" eb="4">
      <t>タイ</t>
    </rPh>
    <rPh sb="4" eb="6">
      <t>トウチョク</t>
    </rPh>
    <rPh sb="6" eb="8">
      <t>ニッシ</t>
    </rPh>
    <phoneticPr fontId="2"/>
  </si>
  <si>
    <t>ハラスメント防止に関する宣言書</t>
    <rPh sb="6" eb="8">
      <t>ボウシ</t>
    </rPh>
    <rPh sb="9" eb="10">
      <t>カン</t>
    </rPh>
    <rPh sb="12" eb="15">
      <t>センゲンショ</t>
    </rPh>
    <phoneticPr fontId="2"/>
  </si>
  <si>
    <t>・ハラスメント防止に関する宣言書</t>
    <phoneticPr fontId="2"/>
  </si>
  <si>
    <t>文書、郵政（２２の項に掲げるものを除く）</t>
    <rPh sb="0" eb="2">
      <t>ブンショ</t>
    </rPh>
    <rPh sb="3" eb="5">
      <t>ユウセイ</t>
    </rPh>
    <rPh sb="9" eb="10">
      <t>コウ</t>
    </rPh>
    <rPh sb="11" eb="12">
      <t>カカ</t>
    </rPh>
    <rPh sb="17" eb="18">
      <t>ノゾ</t>
    </rPh>
    <phoneticPr fontId="3"/>
  </si>
  <si>
    <t>・行政文書の管理状況の点検票
・行政文書管理状況点検集計表
・文書管理者による研修実施結果</t>
    <phoneticPr fontId="2"/>
  </si>
  <si>
    <t>・公文書管理自己点検用チェックシート
・行政文書管理推進月間における自己点検チェックリスト</t>
    <phoneticPr fontId="2"/>
  </si>
  <si>
    <t>・航空支援集団規則類集
・小牧基地規則類綴り
・第１輸送航空隊規則類集
・整備補給群規則類集
・検査隊業務準則
・行政文書関連規則類綴り
・情報保証関連規則類綴り
・保全関係規則類</t>
    <rPh sb="1" eb="3">
      <t>コウクウ</t>
    </rPh>
    <rPh sb="3" eb="5">
      <t>シエン</t>
    </rPh>
    <rPh sb="5" eb="7">
      <t>シュウダン</t>
    </rPh>
    <rPh sb="7" eb="9">
      <t>キソク</t>
    </rPh>
    <rPh sb="9" eb="10">
      <t>ルイ</t>
    </rPh>
    <rPh sb="10" eb="11">
      <t>シュウ</t>
    </rPh>
    <phoneticPr fontId="3"/>
  </si>
  <si>
    <t>・公印の廃止について
・公印の作成について</t>
    <rPh sb="1" eb="3">
      <t>コウイン</t>
    </rPh>
    <rPh sb="4" eb="6">
      <t>ハイシ</t>
    </rPh>
    <phoneticPr fontId="2"/>
  </si>
  <si>
    <t>・書留郵便物接受簿</t>
    <phoneticPr fontId="3"/>
  </si>
  <si>
    <t>行政文書の管理体制に関する報告</t>
    <rPh sb="0" eb="2">
      <t>ギョウセイ</t>
    </rPh>
    <rPh sb="2" eb="4">
      <t>ブンショ</t>
    </rPh>
    <rPh sb="5" eb="9">
      <t>カンリタイセイ</t>
    </rPh>
    <rPh sb="10" eb="11">
      <t>カン</t>
    </rPh>
    <rPh sb="13" eb="15">
      <t>ホウコク</t>
    </rPh>
    <phoneticPr fontId="3"/>
  </si>
  <si>
    <t>文書管理担当者の指定報告</t>
    <rPh sb="0" eb="2">
      <t>ブンショ</t>
    </rPh>
    <rPh sb="2" eb="4">
      <t>カンリ</t>
    </rPh>
    <rPh sb="4" eb="7">
      <t>タントウシャ</t>
    </rPh>
    <rPh sb="8" eb="10">
      <t>シテイ</t>
    </rPh>
    <rPh sb="10" eb="12">
      <t>ホウコク</t>
    </rPh>
    <phoneticPr fontId="2"/>
  </si>
  <si>
    <t>・文書管理担当者の指定報告
・行政文書管理に関する報告</t>
    <rPh sb="1" eb="3">
      <t>ブンショ</t>
    </rPh>
    <rPh sb="3" eb="5">
      <t>カンリ</t>
    </rPh>
    <rPh sb="5" eb="8">
      <t>タントウシャ</t>
    </rPh>
    <rPh sb="9" eb="11">
      <t>シテイ</t>
    </rPh>
    <rPh sb="11" eb="13">
      <t>ホウコク</t>
    </rPh>
    <phoneticPr fontId="2"/>
  </si>
  <si>
    <t>来簡簿（令和５年度まで）</t>
    <phoneticPr fontId="2"/>
  </si>
  <si>
    <t>・来簡簿（〇年）</t>
    <phoneticPr fontId="2"/>
  </si>
  <si>
    <t>・起案簿（〇年）（令和３年度まで）
・文書台帳（〇年）</t>
    <phoneticPr fontId="2"/>
  </si>
  <si>
    <t>ア</t>
    <phoneticPr fontId="5"/>
  </si>
  <si>
    <t>服制、旗章、標識に関する文書</t>
    <rPh sb="9" eb="10">
      <t>カン</t>
    </rPh>
    <rPh sb="12" eb="14">
      <t>ブンショ</t>
    </rPh>
    <phoneticPr fontId="2"/>
  </si>
  <si>
    <t>識別章等許可申請書</t>
    <rPh sb="0" eb="3">
      <t>シキベツショウ</t>
    </rPh>
    <rPh sb="3" eb="4">
      <t>トウ</t>
    </rPh>
    <rPh sb="4" eb="6">
      <t>キョカ</t>
    </rPh>
    <rPh sb="6" eb="9">
      <t>シンセイショ</t>
    </rPh>
    <phoneticPr fontId="2"/>
  </si>
  <si>
    <t>・識別章等許可申請書</t>
    <phoneticPr fontId="2"/>
  </si>
  <si>
    <r>
      <rPr>
        <sz val="8"/>
        <rFont val="ＭＳ 明朝"/>
        <family val="1"/>
        <charset val="128"/>
      </rPr>
      <t>32</t>
    </r>
    <phoneticPr fontId="2"/>
  </si>
  <si>
    <t>契約整理簿、契約簿（支出負担行為）</t>
    <rPh sb="0" eb="2">
      <t>ケイヤク</t>
    </rPh>
    <rPh sb="2" eb="4">
      <t>セイリ</t>
    </rPh>
    <rPh sb="4" eb="5">
      <t>ボ</t>
    </rPh>
    <rPh sb="6" eb="8">
      <t>ケイヤク</t>
    </rPh>
    <rPh sb="8" eb="9">
      <t>ボ</t>
    </rPh>
    <rPh sb="10" eb="12">
      <t>シシュツ</t>
    </rPh>
    <rPh sb="12" eb="14">
      <t>フタン</t>
    </rPh>
    <rPh sb="14" eb="16">
      <t>コウイ</t>
    </rPh>
    <phoneticPr fontId="2"/>
  </si>
  <si>
    <t>・経費使用伺い</t>
    <phoneticPr fontId="2"/>
  </si>
  <si>
    <t>特殊勤務命令簿</t>
    <phoneticPr fontId="2"/>
  </si>
  <si>
    <t>・特殊勤務命令簿（○年度）</t>
    <rPh sb="10" eb="12">
      <t>ネンド</t>
    </rPh>
    <phoneticPr fontId="2"/>
  </si>
  <si>
    <t>５年１月（令和６年３月３１日以前）</t>
    <rPh sb="3" eb="4">
      <t>ツキ</t>
    </rPh>
    <rPh sb="8" eb="9">
      <t>ネン</t>
    </rPh>
    <rPh sb="10" eb="11">
      <t>ガツ</t>
    </rPh>
    <rPh sb="13" eb="14">
      <t>ニチ</t>
    </rPh>
    <rPh sb="14" eb="16">
      <t>イゼン</t>
    </rPh>
    <phoneticPr fontId="3"/>
  </si>
  <si>
    <t>６年（令和６年４月１日）</t>
    <rPh sb="0" eb="1">
      <t>ネン</t>
    </rPh>
    <rPh sb="8" eb="9">
      <t>ガツ</t>
    </rPh>
    <rPh sb="10" eb="11">
      <t>ニチ</t>
    </rPh>
    <phoneticPr fontId="3"/>
  </si>
  <si>
    <t>旅行命令簿（旅行命令等に必要な記載事項を記録した電磁的記録を含む）</t>
    <rPh sb="0" eb="2">
      <t>リョコウ</t>
    </rPh>
    <rPh sb="2" eb="4">
      <t>メイレイ</t>
    </rPh>
    <rPh sb="4" eb="5">
      <t>ボ</t>
    </rPh>
    <phoneticPr fontId="3"/>
  </si>
  <si>
    <t>・旅行命令簿（○年度）
・出張簿（○年度）</t>
    <rPh sb="8" eb="10">
      <t>ネンド</t>
    </rPh>
    <rPh sb="18" eb="20">
      <t>ネンド</t>
    </rPh>
    <phoneticPr fontId="30"/>
  </si>
  <si>
    <t>５年（令和７年４月１日以降）</t>
    <rPh sb="8" eb="9">
      <t>ガツ</t>
    </rPh>
    <rPh sb="10" eb="11">
      <t>ニチ</t>
    </rPh>
    <phoneticPr fontId="30"/>
  </si>
  <si>
    <t>隊員管理に関する文書</t>
    <rPh sb="0" eb="2">
      <t>タイイン</t>
    </rPh>
    <rPh sb="2" eb="4">
      <t>カンリ</t>
    </rPh>
    <rPh sb="5" eb="6">
      <t>カン</t>
    </rPh>
    <rPh sb="8" eb="10">
      <t>ブンショ</t>
    </rPh>
    <phoneticPr fontId="2"/>
  </si>
  <si>
    <t>隊員身上票</t>
    <rPh sb="0" eb="2">
      <t>タイイン</t>
    </rPh>
    <rPh sb="2" eb="4">
      <t>シンジョウ</t>
    </rPh>
    <rPh sb="4" eb="5">
      <t>ヒョウ</t>
    </rPh>
    <phoneticPr fontId="5"/>
  </si>
  <si>
    <t>・隊員身上票</t>
    <rPh sb="1" eb="3">
      <t>タイイン</t>
    </rPh>
    <rPh sb="3" eb="5">
      <t>シンジョウ</t>
    </rPh>
    <rPh sb="5" eb="6">
      <t>ヒョウ</t>
    </rPh>
    <phoneticPr fontId="5"/>
  </si>
  <si>
    <t>退職、失職、免職に係る特定日以後１年</t>
    <rPh sb="0" eb="2">
      <t>タイショク</t>
    </rPh>
    <phoneticPr fontId="3"/>
  </si>
  <si>
    <t>電気料金徴収額集計表、電気料金徴収額申告票</t>
    <rPh sb="0" eb="2">
      <t>デンキ</t>
    </rPh>
    <rPh sb="2" eb="4">
      <t>リョウキン</t>
    </rPh>
    <rPh sb="4" eb="6">
      <t>チョウシュウ</t>
    </rPh>
    <rPh sb="6" eb="7">
      <t>ガク</t>
    </rPh>
    <rPh sb="7" eb="10">
      <t>シュウケイヒョウ</t>
    </rPh>
    <rPh sb="11" eb="13">
      <t>デンキ</t>
    </rPh>
    <rPh sb="13" eb="15">
      <t>リョウキン</t>
    </rPh>
    <rPh sb="15" eb="17">
      <t>チョウシュウ</t>
    </rPh>
    <rPh sb="17" eb="18">
      <t>ガク</t>
    </rPh>
    <rPh sb="18" eb="20">
      <t>シンコク</t>
    </rPh>
    <rPh sb="20" eb="21">
      <t>ヒョウ</t>
    </rPh>
    <phoneticPr fontId="2"/>
  </si>
  <si>
    <t>・電気料金徴収額集計表
・電気料金徴収額申告票</t>
    <rPh sb="1" eb="3">
      <t>デンキ</t>
    </rPh>
    <rPh sb="3" eb="5">
      <t>リョウキン</t>
    </rPh>
    <rPh sb="5" eb="7">
      <t>チョウシュウ</t>
    </rPh>
    <rPh sb="7" eb="8">
      <t>ガク</t>
    </rPh>
    <rPh sb="8" eb="11">
      <t>シュウケイヒョウ</t>
    </rPh>
    <rPh sb="13" eb="15">
      <t>デンキ</t>
    </rPh>
    <rPh sb="15" eb="17">
      <t>リョウキン</t>
    </rPh>
    <rPh sb="17" eb="19">
      <t>チョウシュウ</t>
    </rPh>
    <rPh sb="19" eb="20">
      <t>ガク</t>
    </rPh>
    <rPh sb="20" eb="22">
      <t>シンコク</t>
    </rPh>
    <rPh sb="22" eb="23">
      <t>ヒョウ</t>
    </rPh>
    <phoneticPr fontId="2"/>
  </si>
  <si>
    <t>隊員身上調書、非常勤隊員記録</t>
    <rPh sb="0" eb="2">
      <t>タイイン</t>
    </rPh>
    <rPh sb="2" eb="4">
      <t>シンジョウ</t>
    </rPh>
    <rPh sb="4" eb="6">
      <t>チョウショ</t>
    </rPh>
    <rPh sb="7" eb="10">
      <t>ヒジョウキン</t>
    </rPh>
    <rPh sb="10" eb="12">
      <t>タイイン</t>
    </rPh>
    <rPh sb="12" eb="14">
      <t>キロク</t>
    </rPh>
    <phoneticPr fontId="2"/>
  </si>
  <si>
    <t>・隊員身上調書
・非常勤隊員記録
・家族入門許可証管理簿</t>
    <rPh sb="1" eb="3">
      <t>タイイン</t>
    </rPh>
    <rPh sb="3" eb="5">
      <t>シンジョウ</t>
    </rPh>
    <rPh sb="5" eb="7">
      <t>チョウショ</t>
    </rPh>
    <rPh sb="9" eb="12">
      <t>ヒジョウキン</t>
    </rPh>
    <rPh sb="12" eb="14">
      <t>タイイン</t>
    </rPh>
    <rPh sb="14" eb="16">
      <t>キロク</t>
    </rPh>
    <rPh sb="18" eb="20">
      <t>カゾク</t>
    </rPh>
    <rPh sb="20" eb="22">
      <t>ニュウモン</t>
    </rPh>
    <rPh sb="22" eb="24">
      <t>キョカ</t>
    </rPh>
    <rPh sb="24" eb="25">
      <t>ショウ</t>
    </rPh>
    <rPh sb="25" eb="28">
      <t>カンリボ</t>
    </rPh>
    <phoneticPr fontId="2"/>
  </si>
  <si>
    <t>隊員が転出又は離職した日に係る特定日以後１年</t>
    <rPh sb="0" eb="2">
      <t>タイイン</t>
    </rPh>
    <rPh sb="3" eb="5">
      <t>テンシュツ</t>
    </rPh>
    <rPh sb="5" eb="6">
      <t>マタ</t>
    </rPh>
    <rPh sb="7" eb="9">
      <t>リショク</t>
    </rPh>
    <rPh sb="11" eb="12">
      <t>ヒ</t>
    </rPh>
    <rPh sb="13" eb="14">
      <t>カカワ</t>
    </rPh>
    <rPh sb="15" eb="18">
      <t>トクテイビ</t>
    </rPh>
    <rPh sb="18" eb="20">
      <t>イゴ</t>
    </rPh>
    <rPh sb="21" eb="22">
      <t>ネン</t>
    </rPh>
    <phoneticPr fontId="2"/>
  </si>
  <si>
    <t>下宿保有許可願、私服等通勤許可申請書</t>
    <rPh sb="0" eb="2">
      <t>ゲシュク</t>
    </rPh>
    <rPh sb="2" eb="4">
      <t>ホユウ</t>
    </rPh>
    <rPh sb="4" eb="6">
      <t>キョカ</t>
    </rPh>
    <rPh sb="6" eb="7">
      <t>ネガ</t>
    </rPh>
    <rPh sb="8" eb="10">
      <t>シフク</t>
    </rPh>
    <rPh sb="10" eb="11">
      <t>トウ</t>
    </rPh>
    <rPh sb="11" eb="13">
      <t>ツウキン</t>
    </rPh>
    <rPh sb="13" eb="15">
      <t>キョカ</t>
    </rPh>
    <rPh sb="15" eb="17">
      <t>シンセイ</t>
    </rPh>
    <rPh sb="17" eb="18">
      <t>ショ</t>
    </rPh>
    <phoneticPr fontId="2"/>
  </si>
  <si>
    <t xml:space="preserve">・下宿保有許可願
</t>
    <rPh sb="1" eb="3">
      <t>ゲシュク</t>
    </rPh>
    <rPh sb="3" eb="5">
      <t>ホユウ</t>
    </rPh>
    <rPh sb="5" eb="7">
      <t>キョカ</t>
    </rPh>
    <rPh sb="7" eb="8">
      <t>ネガ</t>
    </rPh>
    <phoneticPr fontId="2"/>
  </si>
  <si>
    <t>隊員が申請を取下げた日に係る特定日以後１年</t>
    <rPh sb="0" eb="2">
      <t>タイイン</t>
    </rPh>
    <rPh sb="3" eb="5">
      <t>シンセイ</t>
    </rPh>
    <rPh sb="6" eb="8">
      <t>トリサ</t>
    </rPh>
    <rPh sb="10" eb="11">
      <t>ヒ</t>
    </rPh>
    <rPh sb="12" eb="13">
      <t>カカワ</t>
    </rPh>
    <rPh sb="14" eb="17">
      <t>トクテイビ</t>
    </rPh>
    <rPh sb="17" eb="19">
      <t>イゴ</t>
    </rPh>
    <rPh sb="20" eb="21">
      <t>ネン</t>
    </rPh>
    <phoneticPr fontId="2"/>
  </si>
  <si>
    <t>・私服等通勤許可申請書</t>
    <phoneticPr fontId="2"/>
  </si>
  <si>
    <t>要員候補者の推薦、メンタリング実施結果、准曹士先任業務実施計画、マザーベース登録者認定通知書、立入通知書</t>
    <rPh sb="0" eb="2">
      <t>ヨウイン</t>
    </rPh>
    <rPh sb="1" eb="2">
      <t>キョウヨウ</t>
    </rPh>
    <rPh sb="2" eb="5">
      <t>コウホシャ</t>
    </rPh>
    <rPh sb="6" eb="8">
      <t>スイセン</t>
    </rPh>
    <rPh sb="15" eb="17">
      <t>ジッシ</t>
    </rPh>
    <rPh sb="17" eb="19">
      <t>ケッカ</t>
    </rPh>
    <rPh sb="20" eb="23">
      <t>ジュンソウシ</t>
    </rPh>
    <rPh sb="23" eb="25">
      <t>センニン</t>
    </rPh>
    <rPh sb="25" eb="27">
      <t>ギョウム</t>
    </rPh>
    <rPh sb="27" eb="29">
      <t>ジッシ</t>
    </rPh>
    <rPh sb="29" eb="31">
      <t>ケイカク</t>
    </rPh>
    <rPh sb="38" eb="41">
      <t>トウロクシャ</t>
    </rPh>
    <rPh sb="41" eb="43">
      <t>ニンテイ</t>
    </rPh>
    <rPh sb="43" eb="46">
      <t>ツウチショ</t>
    </rPh>
    <rPh sb="47" eb="49">
      <t>タチイリ</t>
    </rPh>
    <rPh sb="49" eb="52">
      <t>ツウチショ</t>
    </rPh>
    <phoneticPr fontId="2"/>
  </si>
  <si>
    <t>・人事に関する報告
・メンタリング実施記録
・准曹士先任業務実施計画
・マザーベース登録者認定通知書
・立入通知書</t>
    <rPh sb="1" eb="3">
      <t>ジンジ</t>
    </rPh>
    <rPh sb="4" eb="5">
      <t>カン</t>
    </rPh>
    <rPh sb="7" eb="9">
      <t>ホウコク</t>
    </rPh>
    <rPh sb="17" eb="19">
      <t>ジッシ</t>
    </rPh>
    <rPh sb="19" eb="21">
      <t>キロク</t>
    </rPh>
    <rPh sb="23" eb="26">
      <t>ジュンソウシ</t>
    </rPh>
    <rPh sb="26" eb="28">
      <t>センニン</t>
    </rPh>
    <rPh sb="28" eb="30">
      <t>ギョウム</t>
    </rPh>
    <rPh sb="30" eb="32">
      <t>ジッシ</t>
    </rPh>
    <rPh sb="32" eb="34">
      <t>ケイカク</t>
    </rPh>
    <rPh sb="52" eb="54">
      <t>タチイリ</t>
    </rPh>
    <rPh sb="54" eb="57">
      <t>ツウチショ</t>
    </rPh>
    <phoneticPr fontId="2"/>
  </si>
  <si>
    <t>出勤簿、割振簿（フレックス・ゆう活）、交替制勤務者の勤務計画、休憩時間変更申出書、テレワーク申請書</t>
    <rPh sb="0" eb="3">
      <t>シュッキンボ</t>
    </rPh>
    <rPh sb="4" eb="5">
      <t>ワ</t>
    </rPh>
    <rPh sb="5" eb="6">
      <t>フ</t>
    </rPh>
    <rPh sb="6" eb="7">
      <t>ボ</t>
    </rPh>
    <rPh sb="16" eb="17">
      <t>カツ</t>
    </rPh>
    <rPh sb="19" eb="21">
      <t>コウタイ</t>
    </rPh>
    <rPh sb="21" eb="22">
      <t>セイ</t>
    </rPh>
    <rPh sb="22" eb="25">
      <t>キンムシャ</t>
    </rPh>
    <rPh sb="26" eb="28">
      <t>キンム</t>
    </rPh>
    <rPh sb="28" eb="30">
      <t>ケイカク</t>
    </rPh>
    <rPh sb="46" eb="49">
      <t>シンセイショ</t>
    </rPh>
    <phoneticPr fontId="5"/>
  </si>
  <si>
    <t>・出勤簿
・割振簿（フレックス・ゆう活）
・交替制勤務者の勤務計画
・休憩時間変更申出書
・テレワーク申請書</t>
    <rPh sb="1" eb="4">
      <t>シュッキンボ</t>
    </rPh>
    <rPh sb="6" eb="7">
      <t>ワ</t>
    </rPh>
    <rPh sb="7" eb="8">
      <t>フ</t>
    </rPh>
    <rPh sb="8" eb="9">
      <t>ボ</t>
    </rPh>
    <rPh sb="18" eb="19">
      <t>カツ</t>
    </rPh>
    <rPh sb="22" eb="24">
      <t>コウタイ</t>
    </rPh>
    <rPh sb="24" eb="25">
      <t>セイ</t>
    </rPh>
    <rPh sb="25" eb="28">
      <t>キンムシャ</t>
    </rPh>
    <rPh sb="29" eb="31">
      <t>キンム</t>
    </rPh>
    <rPh sb="31" eb="33">
      <t>ケイカク</t>
    </rPh>
    <rPh sb="35" eb="39">
      <t>キュウケイジカン</t>
    </rPh>
    <rPh sb="39" eb="41">
      <t>ヘンコウ</t>
    </rPh>
    <rPh sb="41" eb="42">
      <t>モウ</t>
    </rPh>
    <rPh sb="42" eb="43">
      <t>デ</t>
    </rPh>
    <rPh sb="43" eb="44">
      <t>ショ</t>
    </rPh>
    <rPh sb="51" eb="54">
      <t>シンセイショ</t>
    </rPh>
    <phoneticPr fontId="5"/>
  </si>
  <si>
    <t>・休暇簿
・休日の代休日指定簿
・振替（代休）管理簿</t>
    <rPh sb="11" eb="12">
      <t>ビ</t>
    </rPh>
    <rPh sb="17" eb="18">
      <t>フ</t>
    </rPh>
    <rPh sb="18" eb="19">
      <t>カ</t>
    </rPh>
    <rPh sb="20" eb="22">
      <t>ダイキュウ</t>
    </rPh>
    <rPh sb="23" eb="25">
      <t>カンリ</t>
    </rPh>
    <rPh sb="25" eb="26">
      <t>カンリボ</t>
    </rPh>
    <phoneticPr fontId="5"/>
  </si>
  <si>
    <t>服務規律に関する文書</t>
    <phoneticPr fontId="2"/>
  </si>
  <si>
    <t>服務指導実施成果報告</t>
    <rPh sb="0" eb="2">
      <t>フクム</t>
    </rPh>
    <rPh sb="2" eb="4">
      <t>シドウ</t>
    </rPh>
    <rPh sb="4" eb="6">
      <t>ジッシ</t>
    </rPh>
    <rPh sb="6" eb="8">
      <t>セイカ</t>
    </rPh>
    <rPh sb="8" eb="10">
      <t>ホウコク</t>
    </rPh>
    <phoneticPr fontId="2"/>
  </si>
  <si>
    <t>・服務に関する報告</t>
    <rPh sb="1" eb="3">
      <t>フクム</t>
    </rPh>
    <rPh sb="4" eb="5">
      <t>カン</t>
    </rPh>
    <rPh sb="7" eb="9">
      <t>ホウコク</t>
    </rPh>
    <phoneticPr fontId="2"/>
  </si>
  <si>
    <t>・整備士技能証明上申書</t>
    <phoneticPr fontId="2"/>
  </si>
  <si>
    <t>入校に関する文書</t>
    <phoneticPr fontId="2"/>
  </si>
  <si>
    <t>入校上申書</t>
    <rPh sb="0" eb="2">
      <t>ニュウコウ</t>
    </rPh>
    <rPh sb="2" eb="4">
      <t>ジョウシン</t>
    </rPh>
    <rPh sb="4" eb="5">
      <t>ショ</t>
    </rPh>
    <phoneticPr fontId="3"/>
  </si>
  <si>
    <t>・入校上申書</t>
    <rPh sb="1" eb="3">
      <t>ニュウコウ</t>
    </rPh>
    <rPh sb="3" eb="6">
      <t>ジョウシンショ</t>
    </rPh>
    <phoneticPr fontId="3"/>
  </si>
  <si>
    <t>表彰、懲戒
(20の項に掲げるものを除く。)</t>
    <rPh sb="0" eb="2">
      <t>ヒョウショウ</t>
    </rPh>
    <rPh sb="3" eb="5">
      <t>チョウカイ</t>
    </rPh>
    <rPh sb="10" eb="11">
      <t>コウ</t>
    </rPh>
    <rPh sb="12" eb="13">
      <t>カカ</t>
    </rPh>
    <rPh sb="18" eb="19">
      <t>ノゾ</t>
    </rPh>
    <phoneticPr fontId="3"/>
  </si>
  <si>
    <t>表彰の実施に関する文書</t>
    <rPh sb="0" eb="2">
      <t>ヒョウショウ</t>
    </rPh>
    <rPh sb="3" eb="5">
      <t>ジッシ</t>
    </rPh>
    <rPh sb="6" eb="7">
      <t>カン</t>
    </rPh>
    <rPh sb="9" eb="11">
      <t>ブンショ</t>
    </rPh>
    <phoneticPr fontId="3"/>
  </si>
  <si>
    <t>表彰実施報告書、表彰実施台帳</t>
    <rPh sb="0" eb="2">
      <t>ヒョウショウ</t>
    </rPh>
    <rPh sb="2" eb="4">
      <t>ジッシ</t>
    </rPh>
    <rPh sb="4" eb="7">
      <t>ホウコクショ</t>
    </rPh>
    <rPh sb="8" eb="10">
      <t>ヒョウショウ</t>
    </rPh>
    <rPh sb="10" eb="12">
      <t>ジッシ</t>
    </rPh>
    <rPh sb="12" eb="14">
      <t>ダイチョウ</t>
    </rPh>
    <phoneticPr fontId="3"/>
  </si>
  <si>
    <t xml:space="preserve">表彰、懲戒
</t>
    <rPh sb="0" eb="2">
      <t>ヒョウショウ</t>
    </rPh>
    <rPh sb="3" eb="5">
      <t>チョウカイ</t>
    </rPh>
    <phoneticPr fontId="3"/>
  </si>
  <si>
    <t>・表彰実施報告書
・表彰実施台帳</t>
    <rPh sb="1" eb="3">
      <t>ヒョウショウ</t>
    </rPh>
    <rPh sb="3" eb="5">
      <t>ジッシ</t>
    </rPh>
    <rPh sb="5" eb="8">
      <t>ホウコクショ</t>
    </rPh>
    <rPh sb="10" eb="12">
      <t>ヒョウショウ</t>
    </rPh>
    <rPh sb="12" eb="14">
      <t>ジッシ</t>
    </rPh>
    <rPh sb="14" eb="16">
      <t>ダイチョウ</t>
    </rPh>
    <phoneticPr fontId="3"/>
  </si>
  <si>
    <t>給養</t>
    <phoneticPr fontId="2"/>
  </si>
  <si>
    <t>食事支給台帳</t>
    <rPh sb="0" eb="2">
      <t>ショクジ</t>
    </rPh>
    <rPh sb="2" eb="4">
      <t>シキュウ</t>
    </rPh>
    <rPh sb="4" eb="6">
      <t>ダイチョウ</t>
    </rPh>
    <phoneticPr fontId="2"/>
  </si>
  <si>
    <t>実務訓練基準細目、実務訓練指導書</t>
    <phoneticPr fontId="2"/>
  </si>
  <si>
    <t>・実務訓練基準細目
・実務訓練指導書</t>
    <phoneticPr fontId="2"/>
  </si>
  <si>
    <t>空曹・空士の実務訓練基準（加除式）</t>
    <rPh sb="13" eb="15">
      <t>カジョ</t>
    </rPh>
    <rPh sb="15" eb="16">
      <t>シキ</t>
    </rPh>
    <phoneticPr fontId="2"/>
  </si>
  <si>
    <t>・空曹・空士の実務訓練基準（加除式）</t>
    <phoneticPr fontId="2"/>
  </si>
  <si>
    <t xml:space="preserve">常用（無期限）
</t>
    <rPh sb="0" eb="2">
      <t>ジョウヨウ</t>
    </rPh>
    <rPh sb="3" eb="6">
      <t>ムキゲン</t>
    </rPh>
    <phoneticPr fontId="3"/>
  </si>
  <si>
    <t>・段階試験問題</t>
    <rPh sb="1" eb="3">
      <t>ダンカイ</t>
    </rPh>
    <rPh sb="3" eb="5">
      <t>シケン</t>
    </rPh>
    <rPh sb="5" eb="7">
      <t>モンダイ</t>
    </rPh>
    <phoneticPr fontId="2"/>
  </si>
  <si>
    <t>試験問題を改正した日に係る特定日以後１年</t>
    <rPh sb="0" eb="2">
      <t>シケン</t>
    </rPh>
    <rPh sb="2" eb="4">
      <t>モンダイ</t>
    </rPh>
    <rPh sb="5" eb="7">
      <t>カイセイ</t>
    </rPh>
    <rPh sb="9" eb="10">
      <t>ヒ</t>
    </rPh>
    <rPh sb="11" eb="12">
      <t>カカワ</t>
    </rPh>
    <rPh sb="13" eb="16">
      <t>トクテイビ</t>
    </rPh>
    <rPh sb="16" eb="18">
      <t>イゴ</t>
    </rPh>
    <rPh sb="19" eb="20">
      <t>ネンイゴネン</t>
    </rPh>
    <phoneticPr fontId="2"/>
  </si>
  <si>
    <t>・実務訓練に関する申請・報告</t>
    <rPh sb="1" eb="3">
      <t>ジツム</t>
    </rPh>
    <rPh sb="3" eb="5">
      <t>クンレン</t>
    </rPh>
    <rPh sb="6" eb="7">
      <t>カン</t>
    </rPh>
    <rPh sb="9" eb="11">
      <t>シンセイ</t>
    </rPh>
    <rPh sb="12" eb="14">
      <t>ホウコク</t>
    </rPh>
    <phoneticPr fontId="2"/>
  </si>
  <si>
    <t>教範等の作成、管理に関する文書</t>
    <phoneticPr fontId="2"/>
  </si>
  <si>
    <t>・部隊保有教範等管理簿</t>
    <phoneticPr fontId="3"/>
  </si>
  <si>
    <t>・部隊保有教範等貸出簿</t>
    <phoneticPr fontId="3"/>
  </si>
  <si>
    <t>教範等の使用に関する文書</t>
    <phoneticPr fontId="2"/>
  </si>
  <si>
    <t>部隊保有教範等</t>
    <rPh sb="0" eb="2">
      <t>ブタイ</t>
    </rPh>
    <rPh sb="2" eb="4">
      <t>ホユウ</t>
    </rPh>
    <rPh sb="4" eb="6">
      <t>キョウハン</t>
    </rPh>
    <rPh sb="6" eb="7">
      <t>トウ</t>
    </rPh>
    <phoneticPr fontId="2"/>
  </si>
  <si>
    <t>・部隊保有教範等</t>
    <rPh sb="1" eb="3">
      <t>ブタイ</t>
    </rPh>
    <rPh sb="3" eb="5">
      <t>ホユウ</t>
    </rPh>
    <rPh sb="5" eb="7">
      <t>キョウハン</t>
    </rPh>
    <rPh sb="7" eb="8">
      <t>トウ</t>
    </rPh>
    <phoneticPr fontId="2"/>
  </si>
  <si>
    <t>常用（無期限）</t>
    <phoneticPr fontId="5"/>
  </si>
  <si>
    <t>教育資料に関する文書</t>
    <rPh sb="0" eb="2">
      <t>キョウイク</t>
    </rPh>
    <rPh sb="2" eb="4">
      <t>シリョウ</t>
    </rPh>
    <rPh sb="5" eb="6">
      <t>カン</t>
    </rPh>
    <rPh sb="8" eb="10">
      <t>ブンショ</t>
    </rPh>
    <phoneticPr fontId="2"/>
  </si>
  <si>
    <t>ボーイング社教程</t>
    <rPh sb="5" eb="6">
      <t>シャ</t>
    </rPh>
    <rPh sb="6" eb="8">
      <t>キョウテイ</t>
    </rPh>
    <phoneticPr fontId="2"/>
  </si>
  <si>
    <t>・ボーイング社教程</t>
    <rPh sb="6" eb="7">
      <t>シャ</t>
    </rPh>
    <rPh sb="7" eb="9">
      <t>キョウテイ</t>
    </rPh>
    <phoneticPr fontId="2"/>
  </si>
  <si>
    <t>改定した日に係る特定日以後１年</t>
    <rPh sb="0" eb="2">
      <t>カイテイ</t>
    </rPh>
    <rPh sb="4" eb="5">
      <t>ヒ</t>
    </rPh>
    <rPh sb="6" eb="7">
      <t>カカワ</t>
    </rPh>
    <rPh sb="8" eb="11">
      <t>トクテイビ</t>
    </rPh>
    <rPh sb="11" eb="13">
      <t>イゴ</t>
    </rPh>
    <rPh sb="14" eb="15">
      <t>ネン</t>
    </rPh>
    <phoneticPr fontId="2"/>
  </si>
  <si>
    <t>訓練記録に関する文書</t>
    <rPh sb="0" eb="2">
      <t>クンレン</t>
    </rPh>
    <rPh sb="2" eb="4">
      <t>キロク</t>
    </rPh>
    <rPh sb="5" eb="6">
      <t>カン</t>
    </rPh>
    <rPh sb="8" eb="10">
      <t>ブンショ</t>
    </rPh>
    <phoneticPr fontId="2"/>
  </si>
  <si>
    <t>増強要員訓練・検定記録簿</t>
    <rPh sb="0" eb="2">
      <t>ゾウキョウ</t>
    </rPh>
    <rPh sb="2" eb="4">
      <t>ヨウイン</t>
    </rPh>
    <rPh sb="4" eb="6">
      <t>クンレン</t>
    </rPh>
    <rPh sb="7" eb="9">
      <t>ケンテイ</t>
    </rPh>
    <rPh sb="9" eb="11">
      <t>キロク</t>
    </rPh>
    <rPh sb="11" eb="12">
      <t>ボ</t>
    </rPh>
    <phoneticPr fontId="2"/>
  </si>
  <si>
    <t>・増強要員訓練・検定記録簿</t>
    <rPh sb="1" eb="3">
      <t>ゾウキョウ</t>
    </rPh>
    <rPh sb="3" eb="5">
      <t>ヨウイン</t>
    </rPh>
    <rPh sb="5" eb="7">
      <t>クンレン</t>
    </rPh>
    <rPh sb="8" eb="10">
      <t>ケンテイ</t>
    </rPh>
    <rPh sb="10" eb="13">
      <t>キロクボ</t>
    </rPh>
    <phoneticPr fontId="2"/>
  </si>
  <si>
    <t>個人訓練記録、検定射撃実施記録、技量維持訓練実施記録、技量回復訓練実施記録</t>
    <rPh sb="0" eb="2">
      <t>コジン</t>
    </rPh>
    <rPh sb="2" eb="4">
      <t>クンレン</t>
    </rPh>
    <rPh sb="4" eb="6">
      <t>キロク</t>
    </rPh>
    <rPh sb="7" eb="9">
      <t>ケンテイ</t>
    </rPh>
    <rPh sb="9" eb="11">
      <t>シャゲキ</t>
    </rPh>
    <rPh sb="11" eb="13">
      <t>ジッシ</t>
    </rPh>
    <rPh sb="13" eb="15">
      <t>キロク</t>
    </rPh>
    <rPh sb="16" eb="18">
      <t>ギリョウ</t>
    </rPh>
    <rPh sb="18" eb="20">
      <t>イジ</t>
    </rPh>
    <rPh sb="20" eb="22">
      <t>クンレン</t>
    </rPh>
    <rPh sb="22" eb="24">
      <t>ジッシ</t>
    </rPh>
    <rPh sb="24" eb="26">
      <t>キロク</t>
    </rPh>
    <rPh sb="27" eb="29">
      <t>ギリョウ</t>
    </rPh>
    <rPh sb="29" eb="31">
      <t>カイフク</t>
    </rPh>
    <rPh sb="31" eb="33">
      <t>クンレン</t>
    </rPh>
    <rPh sb="33" eb="35">
      <t>ジッシ</t>
    </rPh>
    <rPh sb="35" eb="37">
      <t>キロク</t>
    </rPh>
    <phoneticPr fontId="2"/>
  </si>
  <si>
    <t>・個人訓練記録
・検定射撃実施記録
・技量維持訓練実施記録
・技量回復訓練実施記録</t>
    <rPh sb="1" eb="3">
      <t>コジン</t>
    </rPh>
    <rPh sb="3" eb="5">
      <t>クンレン</t>
    </rPh>
    <rPh sb="5" eb="7">
      <t>キロク</t>
    </rPh>
    <rPh sb="9" eb="11">
      <t>ケンテイ</t>
    </rPh>
    <rPh sb="11" eb="13">
      <t>シャゲキ</t>
    </rPh>
    <rPh sb="13" eb="15">
      <t>ジッシ</t>
    </rPh>
    <rPh sb="15" eb="17">
      <t>キロク</t>
    </rPh>
    <rPh sb="19" eb="21">
      <t>ギリョウ</t>
    </rPh>
    <rPh sb="21" eb="23">
      <t>イジ</t>
    </rPh>
    <rPh sb="23" eb="25">
      <t>クンレン</t>
    </rPh>
    <rPh sb="25" eb="27">
      <t>ジッシ</t>
    </rPh>
    <rPh sb="27" eb="29">
      <t>キロク</t>
    </rPh>
    <rPh sb="31" eb="33">
      <t>ギリョウ</t>
    </rPh>
    <rPh sb="33" eb="35">
      <t>カイフク</t>
    </rPh>
    <rPh sb="35" eb="37">
      <t>クンレン</t>
    </rPh>
    <rPh sb="37" eb="39">
      <t>ジッシ</t>
    </rPh>
    <rPh sb="39" eb="41">
      <t>キロク</t>
    </rPh>
    <phoneticPr fontId="2"/>
  </si>
  <si>
    <t>隊員が離職した日に係る特定日以後１年</t>
    <rPh sb="0" eb="2">
      <t>タイイン</t>
    </rPh>
    <rPh sb="3" eb="5">
      <t>リショク</t>
    </rPh>
    <rPh sb="7" eb="8">
      <t>ヒ</t>
    </rPh>
    <rPh sb="9" eb="10">
      <t>カカワ</t>
    </rPh>
    <rPh sb="11" eb="14">
      <t>トクテイビ</t>
    </rPh>
    <rPh sb="14" eb="16">
      <t>イゴ</t>
    </rPh>
    <rPh sb="17" eb="18">
      <t>ネン</t>
    </rPh>
    <phoneticPr fontId="5"/>
  </si>
  <si>
    <t>教育実施記録</t>
    <rPh sb="0" eb="2">
      <t>キョウイク</t>
    </rPh>
    <rPh sb="2" eb="4">
      <t>ジッシ</t>
    </rPh>
    <rPh sb="4" eb="6">
      <t>キロク</t>
    </rPh>
    <phoneticPr fontId="2"/>
  </si>
  <si>
    <t>・教育実施記録
・ＢＭ教育実施記録</t>
    <rPh sb="1" eb="3">
      <t>キョウイク</t>
    </rPh>
    <rPh sb="3" eb="5">
      <t>ジッシ</t>
    </rPh>
    <rPh sb="5" eb="7">
      <t>キロク</t>
    </rPh>
    <rPh sb="11" eb="13">
      <t>キョウイク</t>
    </rPh>
    <rPh sb="13" eb="15">
      <t>ジッシ</t>
    </rPh>
    <rPh sb="15" eb="17">
      <t>キロク</t>
    </rPh>
    <phoneticPr fontId="2"/>
  </si>
  <si>
    <t>教育訓練の報告に関する文書</t>
    <rPh sb="0" eb="2">
      <t>キョウイク</t>
    </rPh>
    <rPh sb="2" eb="4">
      <t>クンレン</t>
    </rPh>
    <rPh sb="5" eb="7">
      <t>ホウコク</t>
    </rPh>
    <rPh sb="8" eb="9">
      <t>カン</t>
    </rPh>
    <rPh sb="11" eb="13">
      <t>ブンショ</t>
    </rPh>
    <phoneticPr fontId="2"/>
  </si>
  <si>
    <t>教育訓練に関する報告</t>
    <rPh sb="0" eb="2">
      <t>キョウイク</t>
    </rPh>
    <rPh sb="2" eb="4">
      <t>クンレン</t>
    </rPh>
    <rPh sb="5" eb="6">
      <t>カン</t>
    </rPh>
    <rPh sb="8" eb="10">
      <t>ホウコク</t>
    </rPh>
    <phoneticPr fontId="2"/>
  </si>
  <si>
    <t>・教育訓練に関する報告</t>
    <rPh sb="1" eb="3">
      <t>キョウイク</t>
    </rPh>
    <rPh sb="3" eb="5">
      <t>クンレン</t>
    </rPh>
    <rPh sb="6" eb="7">
      <t>カン</t>
    </rPh>
    <rPh sb="9" eb="11">
      <t>ホウコク</t>
    </rPh>
    <phoneticPr fontId="2"/>
  </si>
  <si>
    <t>基地警備増強要員に関する文書</t>
    <phoneticPr fontId="2"/>
  </si>
  <si>
    <t>増強要員記録</t>
    <rPh sb="0" eb="2">
      <t>ゾウキョウ</t>
    </rPh>
    <rPh sb="2" eb="4">
      <t>ヨウイン</t>
    </rPh>
    <rPh sb="4" eb="6">
      <t>キロク</t>
    </rPh>
    <phoneticPr fontId="3"/>
  </si>
  <si>
    <t>・増強要員記録</t>
    <rPh sb="1" eb="3">
      <t>ゾウキョウ</t>
    </rPh>
    <rPh sb="3" eb="5">
      <t>ヨウイン</t>
    </rPh>
    <rPh sb="5" eb="7">
      <t>キロク</t>
    </rPh>
    <phoneticPr fontId="3"/>
  </si>
  <si>
    <t>隊員が離職した日に係る特定日以後１年</t>
    <rPh sb="0" eb="2">
      <t>タイイン</t>
    </rPh>
    <rPh sb="3" eb="5">
      <t>リショク</t>
    </rPh>
    <rPh sb="7" eb="8">
      <t>ヒ</t>
    </rPh>
    <rPh sb="9" eb="10">
      <t>カカワ</t>
    </rPh>
    <rPh sb="11" eb="14">
      <t>トクテイビ</t>
    </rPh>
    <rPh sb="14" eb="16">
      <t>イゴ</t>
    </rPh>
    <rPh sb="17" eb="18">
      <t>ネン</t>
    </rPh>
    <phoneticPr fontId="3"/>
  </si>
  <si>
    <t>運用に関する規則</t>
    <phoneticPr fontId="2"/>
  </si>
  <si>
    <t>小牧基地飛行場運用規則</t>
    <rPh sb="0" eb="2">
      <t>コマキ</t>
    </rPh>
    <rPh sb="2" eb="4">
      <t>キチ</t>
    </rPh>
    <rPh sb="4" eb="7">
      <t>ヒコウジョウ</t>
    </rPh>
    <rPh sb="7" eb="9">
      <t>ウンヨウ</t>
    </rPh>
    <rPh sb="9" eb="11">
      <t>キソク</t>
    </rPh>
    <phoneticPr fontId="2"/>
  </si>
  <si>
    <t>運用</t>
    <rPh sb="0" eb="2">
      <t>ウンヨウ</t>
    </rPh>
    <phoneticPr fontId="2"/>
  </si>
  <si>
    <t>・小牧基地飛行場運用規則</t>
    <rPh sb="1" eb="3">
      <t>コマキ</t>
    </rPh>
    <rPh sb="3" eb="5">
      <t>キチ</t>
    </rPh>
    <rPh sb="5" eb="8">
      <t>ヒコウジョウ</t>
    </rPh>
    <rPh sb="8" eb="10">
      <t>ウンヨウ</t>
    </rPh>
    <rPh sb="10" eb="12">
      <t>キソク</t>
    </rPh>
    <phoneticPr fontId="2"/>
  </si>
  <si>
    <t>救難に関する規則</t>
    <phoneticPr fontId="2"/>
  </si>
  <si>
    <t>小牧基地航空救難計画</t>
    <rPh sb="0" eb="2">
      <t>コマキ</t>
    </rPh>
    <rPh sb="2" eb="4">
      <t>キチ</t>
    </rPh>
    <rPh sb="4" eb="6">
      <t>コウクウ</t>
    </rPh>
    <rPh sb="6" eb="8">
      <t>キュウナン</t>
    </rPh>
    <rPh sb="8" eb="10">
      <t>ケイカク</t>
    </rPh>
    <phoneticPr fontId="2"/>
  </si>
  <si>
    <t>計画を改正した日に係る特定日以後１年</t>
    <rPh sb="0" eb="2">
      <t>ケイカク</t>
    </rPh>
    <rPh sb="3" eb="5">
      <t>カイセイ</t>
    </rPh>
    <rPh sb="7" eb="8">
      <t>ヒ</t>
    </rPh>
    <rPh sb="9" eb="10">
      <t>カカワ</t>
    </rPh>
    <rPh sb="11" eb="14">
      <t>トクテイビ</t>
    </rPh>
    <rPh sb="14" eb="16">
      <t>イゴ</t>
    </rPh>
    <rPh sb="17" eb="18">
      <t>ネン</t>
    </rPh>
    <phoneticPr fontId="2"/>
  </si>
  <si>
    <t>不測事態に関する規則</t>
    <rPh sb="0" eb="4">
      <t>フソクジタイ</t>
    </rPh>
    <rPh sb="5" eb="6">
      <t>カン</t>
    </rPh>
    <rPh sb="8" eb="10">
      <t>キソク</t>
    </rPh>
    <phoneticPr fontId="2"/>
  </si>
  <si>
    <t>不測事態対処要領</t>
    <rPh sb="0" eb="4">
      <t>フソクジタイ</t>
    </rPh>
    <rPh sb="4" eb="6">
      <t>タイショ</t>
    </rPh>
    <rPh sb="6" eb="8">
      <t>ヨウリョウ</t>
    </rPh>
    <phoneticPr fontId="2"/>
  </si>
  <si>
    <t>・整備補給群不測事態対処要領</t>
    <rPh sb="1" eb="6">
      <t>セイビホキュウグン</t>
    </rPh>
    <rPh sb="6" eb="10">
      <t>フソクジタイ</t>
    </rPh>
    <rPh sb="10" eb="14">
      <t>タイショヨウリョウ</t>
    </rPh>
    <phoneticPr fontId="2"/>
  </si>
  <si>
    <t>情報システムの運用承認に関する文書</t>
    <rPh sb="7" eb="9">
      <t>ウンヨウ</t>
    </rPh>
    <rPh sb="9" eb="11">
      <t>ショウニン</t>
    </rPh>
    <rPh sb="12" eb="13">
      <t>カン</t>
    </rPh>
    <rPh sb="15" eb="17">
      <t>ブンショ</t>
    </rPh>
    <phoneticPr fontId="3"/>
  </si>
  <si>
    <t>クラウドシステム管理要領</t>
    <rPh sb="8" eb="10">
      <t>カンリ</t>
    </rPh>
    <rPh sb="10" eb="12">
      <t>ヨウリョウ</t>
    </rPh>
    <phoneticPr fontId="2"/>
  </si>
  <si>
    <t>・航空自衛隊クラウドシステム管理要領について</t>
    <rPh sb="1" eb="6">
      <t>コウクウジエイタイ</t>
    </rPh>
    <phoneticPr fontId="2"/>
  </si>
  <si>
    <t>・ＦＯユーザー登録簿</t>
    <phoneticPr fontId="2"/>
  </si>
  <si>
    <t>当該ページに記録された登録ユーザが全て登録解消された日又は登録ユーザを更新するため新規に作成した日に係る特定日以後５年</t>
    <phoneticPr fontId="2"/>
  </si>
  <si>
    <t>パソコン等及び可搬記憶媒体の管理に関する文書</t>
    <rPh sb="5" eb="6">
      <t>オヨ</t>
    </rPh>
    <rPh sb="7" eb="9">
      <t>カハン</t>
    </rPh>
    <rPh sb="9" eb="11">
      <t>キオク</t>
    </rPh>
    <rPh sb="11" eb="13">
      <t>バイタイ</t>
    </rPh>
    <phoneticPr fontId="2"/>
  </si>
  <si>
    <t xml:space="preserve">ソフトウェア管理台帳
</t>
    <rPh sb="6" eb="8">
      <t>カンリ</t>
    </rPh>
    <rPh sb="8" eb="10">
      <t>ダイチョウ</t>
    </rPh>
    <phoneticPr fontId="3"/>
  </si>
  <si>
    <t xml:space="preserve">・ソフトウェア管理台帳
</t>
    <rPh sb="7" eb="9">
      <t>カンリ</t>
    </rPh>
    <rPh sb="9" eb="11">
      <t>ダイチョウ</t>
    </rPh>
    <phoneticPr fontId="3"/>
  </si>
  <si>
    <t>当該ソフトウェアを全使用端末でアンインストールした日又は使用端末情報を更新するため新規に作成した日に係る特定日以後１年</t>
    <rPh sb="9" eb="10">
      <t>ゼン</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</si>
  <si>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
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2">
      <t>カンリ</t>
    </rPh>
    <rPh sb="102" eb="103">
      <t>ボ</t>
    </rPh>
    <rPh sb="104" eb="107">
      <t>ボウエイショウ</t>
    </rPh>
    <rPh sb="107" eb="109">
      <t>イガイ</t>
    </rPh>
    <rPh sb="110" eb="111">
      <t>モノ</t>
    </rPh>
    <rPh sb="112" eb="114">
      <t>ホユウ</t>
    </rPh>
    <rPh sb="116" eb="118">
      <t>ジョウホウ</t>
    </rPh>
    <rPh sb="124" eb="125">
      <t>カン</t>
    </rPh>
    <rPh sb="125" eb="126">
      <t>ヒン</t>
    </rPh>
    <rPh sb="126" eb="128">
      <t>カハン</t>
    </rPh>
    <rPh sb="128" eb="130">
      <t>キオク</t>
    </rPh>
    <rPh sb="130" eb="132">
      <t>バイタイ</t>
    </rPh>
    <rPh sb="132" eb="135">
      <t>セツゾクボ</t>
    </rPh>
    <rPh sb="137" eb="140">
      <t>ボウエイショウ</t>
    </rPh>
    <rPh sb="140" eb="142">
      <t>イガイ</t>
    </rPh>
    <rPh sb="143" eb="144">
      <t>モノ</t>
    </rPh>
    <rPh sb="145" eb="147">
      <t>ホユウ</t>
    </rPh>
    <rPh sb="149" eb="151">
      <t>カハン</t>
    </rPh>
    <rPh sb="151" eb="153">
      <t>キオク</t>
    </rPh>
    <rPh sb="153" eb="155">
      <t>バイタイ</t>
    </rPh>
    <rPh sb="155" eb="158">
      <t>セツゾクボ</t>
    </rPh>
    <phoneticPr fontId="3"/>
  </si>
  <si>
    <t>・パソコン持出簿
・官品可搬記憶媒体持出簿
・可搬記憶媒体使用記録簿
・パソコン員数点検簿
・可搬記憶媒体員数点検簿
・パソコン定期及び臨時点検簿
・可搬記憶媒体定期及び臨時点検簿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3"/>
  </si>
  <si>
    <t>・パソコン管理履歴票</t>
    <rPh sb="5" eb="7">
      <t>カンリ</t>
    </rPh>
    <rPh sb="7" eb="9">
      <t>リレキ</t>
    </rPh>
    <rPh sb="9" eb="10">
      <t>ヒョウ</t>
    </rPh>
    <phoneticPr fontId="2"/>
  </si>
  <si>
    <t>当該パソコンが登録解消された日に係る特定日以後１年</t>
    <phoneticPr fontId="3"/>
  </si>
  <si>
    <t>・可搬記憶媒体管理履歴票</t>
    <rPh sb="1" eb="3">
      <t>カハン</t>
    </rPh>
    <rPh sb="3" eb="5">
      <t>キオク</t>
    </rPh>
    <rPh sb="5" eb="7">
      <t>バイタイ</t>
    </rPh>
    <rPh sb="7" eb="9">
      <t>カンリ</t>
    </rPh>
    <rPh sb="9" eb="11">
      <t>リレキ</t>
    </rPh>
    <rPh sb="11" eb="12">
      <t>ヒョウ</t>
    </rPh>
    <phoneticPr fontId="2"/>
  </si>
  <si>
    <t>当該可搬記憶媒体が送達又は登録解消された日に係る特定日以後１年</t>
    <phoneticPr fontId="3"/>
  </si>
  <si>
    <t>・情報保証教育資料</t>
    <phoneticPr fontId="3"/>
  </si>
  <si>
    <t>更新した日に係る特定日以後１年</t>
    <rPh sb="0" eb="2">
      <t>コウシン</t>
    </rPh>
    <rPh sb="4" eb="5">
      <t>ヒ</t>
    </rPh>
    <rPh sb="6" eb="7">
      <t>カカワ</t>
    </rPh>
    <rPh sb="8" eb="11">
      <t>トクテイビ</t>
    </rPh>
    <phoneticPr fontId="3"/>
  </si>
  <si>
    <t>私有機器等で業務用データを取り扱っていない旨の誓約書</t>
    <phoneticPr fontId="3"/>
  </si>
  <si>
    <t>施設の使用に関する文書</t>
    <rPh sb="0" eb="2">
      <t>シセツ</t>
    </rPh>
    <rPh sb="3" eb="5">
      <t>シヨウ</t>
    </rPh>
    <rPh sb="6" eb="7">
      <t>カン</t>
    </rPh>
    <rPh sb="9" eb="11">
      <t>ブンショ</t>
    </rPh>
    <phoneticPr fontId="3"/>
  </si>
  <si>
    <t>廃液処理装置移設計画、機体環境制御装置製造申請書</t>
    <rPh sb="0" eb="2">
      <t>ハイエキ</t>
    </rPh>
    <rPh sb="2" eb="4">
      <t>ショリ</t>
    </rPh>
    <rPh sb="4" eb="6">
      <t>ソウチ</t>
    </rPh>
    <rPh sb="6" eb="8">
      <t>イセツ</t>
    </rPh>
    <rPh sb="8" eb="10">
      <t>ケイカク</t>
    </rPh>
    <phoneticPr fontId="3"/>
  </si>
  <si>
    <t>・廃液処理装置移設計画
・機体環境制御装置製造申請書
・航空機整備場の整備</t>
    <rPh sb="1" eb="3">
      <t>ハイエキ</t>
    </rPh>
    <rPh sb="3" eb="5">
      <t>ショリ</t>
    </rPh>
    <rPh sb="5" eb="7">
      <t>ソウチ</t>
    </rPh>
    <rPh sb="7" eb="9">
      <t>イセツ</t>
    </rPh>
    <rPh sb="9" eb="11">
      <t>ケイカク</t>
    </rPh>
    <rPh sb="28" eb="31">
      <t>コウクウキ</t>
    </rPh>
    <rPh sb="31" eb="34">
      <t>セイビジョウ</t>
    </rPh>
    <rPh sb="35" eb="37">
      <t>セイビ</t>
    </rPh>
    <phoneticPr fontId="3"/>
  </si>
  <si>
    <t>電気器具使用許可申請書</t>
    <rPh sb="0" eb="2">
      <t>デンキ</t>
    </rPh>
    <rPh sb="2" eb="4">
      <t>キグ</t>
    </rPh>
    <rPh sb="4" eb="6">
      <t>シヨウ</t>
    </rPh>
    <rPh sb="6" eb="8">
      <t>キョカ</t>
    </rPh>
    <rPh sb="8" eb="11">
      <t>シンセイショ</t>
    </rPh>
    <phoneticPr fontId="3"/>
  </si>
  <si>
    <t>・電気器具使用許可申請書</t>
    <rPh sb="1" eb="3">
      <t>デンキ</t>
    </rPh>
    <rPh sb="3" eb="5">
      <t>キグ</t>
    </rPh>
    <rPh sb="5" eb="7">
      <t>シヨウ</t>
    </rPh>
    <rPh sb="7" eb="9">
      <t>キョカ</t>
    </rPh>
    <rPh sb="9" eb="12">
      <t>シンセイショ</t>
    </rPh>
    <phoneticPr fontId="3"/>
  </si>
  <si>
    <t>施設点検表、消防用施設自主点検表、危険物施設点検簿</t>
    <rPh sb="0" eb="2">
      <t>シセツ</t>
    </rPh>
    <rPh sb="2" eb="4">
      <t>テンケン</t>
    </rPh>
    <rPh sb="4" eb="5">
      <t>ヒョウ</t>
    </rPh>
    <rPh sb="6" eb="9">
      <t>ショウボウヨウ</t>
    </rPh>
    <rPh sb="9" eb="11">
      <t>シセツ</t>
    </rPh>
    <rPh sb="11" eb="13">
      <t>ジシュ</t>
    </rPh>
    <rPh sb="13" eb="15">
      <t>テンケン</t>
    </rPh>
    <rPh sb="15" eb="16">
      <t>ヒョウ</t>
    </rPh>
    <phoneticPr fontId="2"/>
  </si>
  <si>
    <t>・施設点検表
・消防用施設自主点検表
・危険物施設点検簿</t>
    <rPh sb="1" eb="3">
      <t>シセツ</t>
    </rPh>
    <rPh sb="3" eb="5">
      <t>テンケン</t>
    </rPh>
    <rPh sb="5" eb="6">
      <t>ヒョウ</t>
    </rPh>
    <rPh sb="8" eb="11">
      <t>ショウボウヨウ</t>
    </rPh>
    <rPh sb="11" eb="13">
      <t>シセツ</t>
    </rPh>
    <rPh sb="13" eb="15">
      <t>ジシュ</t>
    </rPh>
    <rPh sb="15" eb="17">
      <t>テンケン</t>
    </rPh>
    <rPh sb="17" eb="18">
      <t>ヒョウ</t>
    </rPh>
    <rPh sb="20" eb="23">
      <t>キケンブツ</t>
    </rPh>
    <rPh sb="23" eb="25">
      <t>シセツ</t>
    </rPh>
    <rPh sb="25" eb="27">
      <t>テンケン</t>
    </rPh>
    <rPh sb="27" eb="28">
      <t>ボ</t>
    </rPh>
    <phoneticPr fontId="2"/>
  </si>
  <si>
    <t>施設の報告に関する文書</t>
    <rPh sb="0" eb="2">
      <t>シセツ</t>
    </rPh>
    <rPh sb="3" eb="5">
      <t>ホウコク</t>
    </rPh>
    <rPh sb="6" eb="7">
      <t>カン</t>
    </rPh>
    <rPh sb="9" eb="11">
      <t>ブンショ</t>
    </rPh>
    <phoneticPr fontId="2"/>
  </si>
  <si>
    <t>施設に関する報告</t>
    <rPh sb="0" eb="2">
      <t>シセツ</t>
    </rPh>
    <rPh sb="3" eb="4">
      <t>カン</t>
    </rPh>
    <rPh sb="6" eb="8">
      <t>ホウコク</t>
    </rPh>
    <phoneticPr fontId="2"/>
  </si>
  <si>
    <t>・施設に関する報告
・火災予防運動成果報告</t>
    <rPh sb="1" eb="3">
      <t>シセツ</t>
    </rPh>
    <rPh sb="4" eb="5">
      <t>カン</t>
    </rPh>
    <rPh sb="7" eb="9">
      <t>ホウコク</t>
    </rPh>
    <rPh sb="11" eb="15">
      <t>カサイヨボウ</t>
    </rPh>
    <rPh sb="15" eb="17">
      <t>ウンドウ</t>
    </rPh>
    <rPh sb="17" eb="19">
      <t>セイカ</t>
    </rPh>
    <rPh sb="19" eb="21">
      <t>ホウコク</t>
    </rPh>
    <phoneticPr fontId="2"/>
  </si>
  <si>
    <t>秘密保全検査に付随して作成する文書</t>
    <rPh sb="0" eb="2">
      <t>ヒミツ</t>
    </rPh>
    <rPh sb="2" eb="6">
      <t>ホゼンケンサ</t>
    </rPh>
    <rPh sb="7" eb="9">
      <t>フズイ</t>
    </rPh>
    <rPh sb="11" eb="13">
      <t>サクセイ</t>
    </rPh>
    <rPh sb="15" eb="17">
      <t>ブンショ</t>
    </rPh>
    <phoneticPr fontId="2"/>
  </si>
  <si>
    <t>定期検査報告書、件名等報告、特別検査</t>
    <phoneticPr fontId="2"/>
  </si>
  <si>
    <t>・保全に関する報告</t>
    <rPh sb="1" eb="3">
      <t>ホゼン</t>
    </rPh>
    <rPh sb="4" eb="5">
      <t>カン</t>
    </rPh>
    <rPh sb="7" eb="9">
      <t>ホウコク</t>
    </rPh>
    <phoneticPr fontId="2"/>
  </si>
  <si>
    <t>取扱者指定に係る誓約書</t>
    <rPh sb="0" eb="3">
      <t>トリアツカイシャ</t>
    </rPh>
    <rPh sb="3" eb="5">
      <t>シテイ</t>
    </rPh>
    <rPh sb="6" eb="7">
      <t>カカワ</t>
    </rPh>
    <rPh sb="8" eb="11">
      <t>セイヤクショ</t>
    </rPh>
    <phoneticPr fontId="3"/>
  </si>
  <si>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カカワ</t>
    </rPh>
    <rPh sb="24" eb="27">
      <t>トクテイビ</t>
    </rPh>
    <rPh sb="27" eb="29">
      <t>イゴ</t>
    </rPh>
    <rPh sb="30" eb="31">
      <t>ネン</t>
    </rPh>
    <phoneticPr fontId="3"/>
  </si>
  <si>
    <t>特定秘密取扱職員名簿</t>
    <rPh sb="0" eb="4">
      <t>トクテイヒミツ</t>
    </rPh>
    <rPh sb="4" eb="6">
      <t>トリアツカイ</t>
    </rPh>
    <rPh sb="6" eb="8">
      <t>ショクイン</t>
    </rPh>
    <rPh sb="8" eb="10">
      <t>メイボ</t>
    </rPh>
    <phoneticPr fontId="2"/>
  </si>
  <si>
    <t>秘密取扱者名簿、引継証明簿、携帯型情報通信・記録機器持込み申請・許可書</t>
    <phoneticPr fontId="2"/>
  </si>
  <si>
    <t>・引継証明簿
・秘密取扱者名簿</t>
    <rPh sb="8" eb="10">
      <t>ヒミツ</t>
    </rPh>
    <rPh sb="10" eb="13">
      <t>トリアツカイシャ</t>
    </rPh>
    <rPh sb="13" eb="15">
      <t>メイボ</t>
    </rPh>
    <phoneticPr fontId="3"/>
  </si>
  <si>
    <t>電子メール利用者に対する教育及び試験実施記録</t>
    <phoneticPr fontId="2"/>
  </si>
  <si>
    <t>・電子メール利用者に対する教育及び試験実施記録</t>
    <phoneticPr fontId="2"/>
  </si>
  <si>
    <t>ダイヤル変更記録簿、保管容器鍵接受簿</t>
    <phoneticPr fontId="2"/>
  </si>
  <si>
    <t>・ダイヤル変更記録簿
・保管容器鍵接受簿</t>
    <phoneticPr fontId="2"/>
  </si>
  <si>
    <t>保全教育実施記録、送信記録簿、取扱資格カード交付リスト</t>
    <rPh sb="9" eb="11">
      <t>ソウシン</t>
    </rPh>
    <rPh sb="11" eb="14">
      <t>キロクボ</t>
    </rPh>
    <rPh sb="15" eb="19">
      <t>トリアツカイシカク</t>
    </rPh>
    <rPh sb="22" eb="24">
      <t>コウフ</t>
    </rPh>
    <phoneticPr fontId="2"/>
  </si>
  <si>
    <t>・保全教育実施記録
・送信記録簿
・取扱資格カード交付リスト</t>
    <rPh sb="11" eb="13">
      <t>ソウシン</t>
    </rPh>
    <rPh sb="13" eb="16">
      <t>キロクボ</t>
    </rPh>
    <phoneticPr fontId="2"/>
  </si>
  <si>
    <t>適格性の確認に関する文書</t>
    <rPh sb="0" eb="3">
      <t>テキカクセイ</t>
    </rPh>
    <rPh sb="4" eb="6">
      <t>カクニン</t>
    </rPh>
    <rPh sb="7" eb="8">
      <t>カン</t>
    </rPh>
    <rPh sb="10" eb="12">
      <t>ブンショ</t>
    </rPh>
    <phoneticPr fontId="2"/>
  </si>
  <si>
    <t>秘密の取扱いに関する適格性の確認等に関する訓令に基づく適格性確認等に関する資料</t>
    <rPh sb="0" eb="2">
      <t>ヒミツ</t>
    </rPh>
    <rPh sb="3" eb="5">
      <t>トリアツカイ</t>
    </rPh>
    <rPh sb="7" eb="8">
      <t>カン</t>
    </rPh>
    <rPh sb="10" eb="13">
      <t>テキカクセイ</t>
    </rPh>
    <rPh sb="14" eb="16">
      <t>カクニン</t>
    </rPh>
    <rPh sb="16" eb="17">
      <t>トウ</t>
    </rPh>
    <rPh sb="18" eb="19">
      <t>カン</t>
    </rPh>
    <rPh sb="21" eb="23">
      <t>クンレイ</t>
    </rPh>
    <rPh sb="24" eb="25">
      <t>モト</t>
    </rPh>
    <rPh sb="27" eb="30">
      <t>テキカクセイ</t>
    </rPh>
    <rPh sb="30" eb="33">
      <t>カクニントウ</t>
    </rPh>
    <rPh sb="34" eb="35">
      <t>カン</t>
    </rPh>
    <rPh sb="37" eb="39">
      <t>シリョウ</t>
    </rPh>
    <phoneticPr fontId="2"/>
  </si>
  <si>
    <r>
      <t>・適格性の確認等に関する関係規則類</t>
    </r>
    <r>
      <rPr>
        <strike/>
        <sz val="8"/>
        <rFont val="ＭＳ 明朝"/>
        <family val="1"/>
        <charset val="128"/>
      </rPr>
      <t xml:space="preserve">
</t>
    </r>
    <phoneticPr fontId="2"/>
  </si>
  <si>
    <t>・誓約書（適性評価）</t>
    <rPh sb="1" eb="4">
      <t>セイヤクショ</t>
    </rPh>
    <rPh sb="5" eb="7">
      <t>テキセイ</t>
    </rPh>
    <rPh sb="7" eb="9">
      <t>ヒョウカ</t>
    </rPh>
    <phoneticPr fontId="2"/>
  </si>
  <si>
    <t>海外渡航後のチェックシート</t>
    <rPh sb="0" eb="2">
      <t>カイガイ</t>
    </rPh>
    <rPh sb="2" eb="4">
      <t>トコウ</t>
    </rPh>
    <rPh sb="4" eb="5">
      <t>ゴ</t>
    </rPh>
    <phoneticPr fontId="2"/>
  </si>
  <si>
    <t>その他の保全</t>
    <rPh sb="2" eb="3">
      <t>タ</t>
    </rPh>
    <rPh sb="4" eb="6">
      <t>ホゼン</t>
    </rPh>
    <phoneticPr fontId="3"/>
  </si>
  <si>
    <t>調達等関係職員が業界関係者と接触する場合の対応要領に関する文書</t>
    <phoneticPr fontId="2"/>
  </si>
  <si>
    <t>業界関係者等と接触する場合における対応要領に関する教育等実施報告</t>
    <rPh sb="0" eb="2">
      <t>ギョウカイ</t>
    </rPh>
    <phoneticPr fontId="2"/>
  </si>
  <si>
    <t>・対応記録簿</t>
    <phoneticPr fontId="2"/>
  </si>
  <si>
    <t>整備資料に関する文書</t>
    <rPh sb="0" eb="2">
      <t>セイビ</t>
    </rPh>
    <rPh sb="2" eb="4">
      <t>シリョウ</t>
    </rPh>
    <rPh sb="5" eb="6">
      <t>カン</t>
    </rPh>
    <rPh sb="8" eb="10">
      <t>ブンショ</t>
    </rPh>
    <phoneticPr fontId="3"/>
  </si>
  <si>
    <t>技術指令書、技術指令書受払カード綴り、機体管理簿、周波数変換装置</t>
    <rPh sb="0" eb="2">
      <t>ギジュツ</t>
    </rPh>
    <rPh sb="2" eb="5">
      <t>シレイショ</t>
    </rPh>
    <rPh sb="6" eb="8">
      <t>ギジュツ</t>
    </rPh>
    <rPh sb="8" eb="11">
      <t>シレイショ</t>
    </rPh>
    <rPh sb="11" eb="12">
      <t>ウケ</t>
    </rPh>
    <rPh sb="12" eb="13">
      <t>バライ</t>
    </rPh>
    <rPh sb="16" eb="17">
      <t>ツヅ</t>
    </rPh>
    <rPh sb="19" eb="21">
      <t>キタイ</t>
    </rPh>
    <rPh sb="21" eb="23">
      <t>カンリ</t>
    </rPh>
    <rPh sb="23" eb="24">
      <t>ボ</t>
    </rPh>
    <rPh sb="25" eb="28">
      <t>シュウハスウ</t>
    </rPh>
    <rPh sb="28" eb="30">
      <t>ヘンカン</t>
    </rPh>
    <rPh sb="30" eb="32">
      <t>ソウチ</t>
    </rPh>
    <phoneticPr fontId="3"/>
  </si>
  <si>
    <t>・技術指令書
・技術指令書受払カード綴り
・機体管理簿
・周波数変換装置</t>
    <rPh sb="1" eb="3">
      <t>ギジュツ</t>
    </rPh>
    <rPh sb="3" eb="6">
      <t>シレイショ</t>
    </rPh>
    <rPh sb="8" eb="10">
      <t>ギジュツ</t>
    </rPh>
    <rPh sb="10" eb="13">
      <t>シレイショ</t>
    </rPh>
    <rPh sb="13" eb="14">
      <t>ウケ</t>
    </rPh>
    <rPh sb="14" eb="15">
      <t>バライ</t>
    </rPh>
    <rPh sb="18" eb="19">
      <t>ツヅ</t>
    </rPh>
    <rPh sb="22" eb="24">
      <t>キタイ</t>
    </rPh>
    <rPh sb="24" eb="26">
      <t>カンリ</t>
    </rPh>
    <rPh sb="26" eb="27">
      <t>ボ</t>
    </rPh>
    <rPh sb="29" eb="32">
      <t>シュウハスウ</t>
    </rPh>
    <rPh sb="32" eb="34">
      <t>ヘンカン</t>
    </rPh>
    <rPh sb="34" eb="36">
      <t>ソウチ</t>
    </rPh>
    <phoneticPr fontId="3"/>
  </si>
  <si>
    <t>装備品等の用途廃止の日に係る特定日以後１年</t>
    <rPh sb="0" eb="3">
      <t>ソウビヒン</t>
    </rPh>
    <rPh sb="3" eb="4">
      <t>トウ</t>
    </rPh>
    <rPh sb="5" eb="7">
      <t>ヨウト</t>
    </rPh>
    <rPh sb="7" eb="9">
      <t>ハイシ</t>
    </rPh>
    <rPh sb="10" eb="11">
      <t>ヒ</t>
    </rPh>
    <rPh sb="12" eb="13">
      <t>カカワ</t>
    </rPh>
    <rPh sb="14" eb="17">
      <t>トクテイビ</t>
    </rPh>
    <rPh sb="17" eb="19">
      <t>イゴ</t>
    </rPh>
    <rPh sb="20" eb="21">
      <t>ネン</t>
    </rPh>
    <phoneticPr fontId="2"/>
  </si>
  <si>
    <t>整備設備に関する文書</t>
    <rPh sb="0" eb="2">
      <t>セイビ</t>
    </rPh>
    <rPh sb="2" eb="4">
      <t>セツビ</t>
    </rPh>
    <rPh sb="5" eb="6">
      <t>カン</t>
    </rPh>
    <rPh sb="8" eb="10">
      <t>ブンショ</t>
    </rPh>
    <phoneticPr fontId="2"/>
  </si>
  <si>
    <t>高圧ガス設備点検簿</t>
    <rPh sb="0" eb="2">
      <t>コウアツ</t>
    </rPh>
    <rPh sb="4" eb="6">
      <t>セツビ</t>
    </rPh>
    <rPh sb="6" eb="8">
      <t>テンケン</t>
    </rPh>
    <rPh sb="8" eb="9">
      <t>ボ</t>
    </rPh>
    <phoneticPr fontId="2"/>
  </si>
  <si>
    <t>・高圧ガス設備点検簿</t>
    <rPh sb="1" eb="3">
      <t>コウアツ</t>
    </rPh>
    <rPh sb="5" eb="7">
      <t>セツビ</t>
    </rPh>
    <rPh sb="7" eb="9">
      <t>テンケン</t>
    </rPh>
    <rPh sb="9" eb="10">
      <t>ボ</t>
    </rPh>
    <phoneticPr fontId="2"/>
  </si>
  <si>
    <t>調達等関係職員一覧表</t>
    <rPh sb="0" eb="3">
      <t>チョウタツトウ</t>
    </rPh>
    <rPh sb="3" eb="5">
      <t>カンケイ</t>
    </rPh>
    <rPh sb="5" eb="7">
      <t>ショクイン</t>
    </rPh>
    <rPh sb="7" eb="10">
      <t>イチランヒョウ</t>
    </rPh>
    <phoneticPr fontId="2"/>
  </si>
  <si>
    <t>・調達等関係職員一覧表</t>
    <phoneticPr fontId="2"/>
  </si>
  <si>
    <t>離職した日に係る特定日以後1年</t>
    <rPh sb="0" eb="2">
      <t>リショク</t>
    </rPh>
    <rPh sb="4" eb="5">
      <t>ヒ</t>
    </rPh>
    <rPh sb="6" eb="7">
      <t>カカワ</t>
    </rPh>
    <rPh sb="8" eb="11">
      <t>トクテイビ</t>
    </rPh>
    <rPh sb="11" eb="13">
      <t>イゴ</t>
    </rPh>
    <rPh sb="14" eb="15">
      <t>ネン</t>
    </rPh>
    <phoneticPr fontId="2"/>
  </si>
  <si>
    <t>車両等運行指令書、車両等配車計画表、運行記録、制限外積載許可申請書、特殊車両通行通知書、行動従事車両証明書発行状況表、酒気帯び確認記録</t>
    <phoneticPr fontId="2"/>
  </si>
  <si>
    <t>・車両等運行指令書
・車両等配車計画表</t>
    <rPh sb="1" eb="3">
      <t>シャリョウ</t>
    </rPh>
    <rPh sb="3" eb="4">
      <t>トウ</t>
    </rPh>
    <rPh sb="4" eb="6">
      <t>ウンコウ</t>
    </rPh>
    <rPh sb="6" eb="9">
      <t>シレイショ</t>
    </rPh>
    <rPh sb="11" eb="14">
      <t>シャリョウトウ</t>
    </rPh>
    <rPh sb="14" eb="16">
      <t>ハイシャ</t>
    </rPh>
    <rPh sb="16" eb="18">
      <t>ケイカク</t>
    </rPh>
    <rPh sb="18" eb="19">
      <t>ヒョウ</t>
    </rPh>
    <phoneticPr fontId="3"/>
  </si>
  <si>
    <t>走行器材類操縦資格技量維持訓練記録</t>
    <phoneticPr fontId="2"/>
  </si>
  <si>
    <t>・走行器材類操縦資格技量維持訓練記録</t>
    <phoneticPr fontId="2"/>
  </si>
  <si>
    <t>管理記録カード、物品管理帳簿、物品出納帳簿、物品管理簿、装備品保有状況、図書供用責任者管理期間表、図書受払カード</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8" eb="31">
      <t>ソウビヒン</t>
    </rPh>
    <rPh sb="31" eb="35">
      <t>ホユウジョウキョウ</t>
    </rPh>
    <phoneticPr fontId="2"/>
  </si>
  <si>
    <t>・統制台帳
・証書綴</t>
    <phoneticPr fontId="2"/>
  </si>
  <si>
    <t>・引継書
・供用記録カード</t>
    <rPh sb="1" eb="3">
      <t>ヒキツギ</t>
    </rPh>
    <rPh sb="3" eb="4">
      <t>ショ</t>
    </rPh>
    <rPh sb="6" eb="8">
      <t>キョウヨウ</t>
    </rPh>
    <rPh sb="8" eb="10">
      <t>キロク</t>
    </rPh>
    <phoneticPr fontId="2"/>
  </si>
  <si>
    <t>引継ぎを受けた文書管理者が後任者に引継ぎを行った日に係る特定日以後５年</t>
    <phoneticPr fontId="2"/>
  </si>
  <si>
    <t>・物品使用記録簿
・図書供用責任者管理期間表
・図書受払カード</t>
    <rPh sb="1" eb="3">
      <t>ブッピン</t>
    </rPh>
    <rPh sb="3" eb="5">
      <t>シヨウ</t>
    </rPh>
    <rPh sb="5" eb="7">
      <t>キロク</t>
    </rPh>
    <rPh sb="7" eb="8">
      <t>ボ</t>
    </rPh>
    <rPh sb="10" eb="12">
      <t>トショ</t>
    </rPh>
    <rPh sb="12" eb="14">
      <t>キョウヨウ</t>
    </rPh>
    <rPh sb="14" eb="17">
      <t>セキニンシャ</t>
    </rPh>
    <rPh sb="17" eb="19">
      <t>カンリ</t>
    </rPh>
    <rPh sb="19" eb="21">
      <t>キカン</t>
    </rPh>
    <rPh sb="21" eb="22">
      <t>ヒョウ</t>
    </rPh>
    <rPh sb="24" eb="26">
      <t>トショ</t>
    </rPh>
    <rPh sb="26" eb="28">
      <t>ウケハライ</t>
    </rPh>
    <phoneticPr fontId="2"/>
  </si>
  <si>
    <t>用紙更新した日に係る特定日以後１年</t>
    <rPh sb="0" eb="2">
      <t>ヨウシ</t>
    </rPh>
    <rPh sb="2" eb="4">
      <t>コウシン</t>
    </rPh>
    <rPh sb="6" eb="7">
      <t>ヒ</t>
    </rPh>
    <rPh sb="8" eb="9">
      <t>カカワ</t>
    </rPh>
    <rPh sb="10" eb="13">
      <t>トクテイビ</t>
    </rPh>
    <rPh sb="13" eb="15">
      <t>イゴ</t>
    </rPh>
    <rPh sb="16" eb="17">
      <t>ネン</t>
    </rPh>
    <phoneticPr fontId="2"/>
  </si>
  <si>
    <t>・装備品保有状況
・物品使用記録簿</t>
    <rPh sb="1" eb="4">
      <t>ソウビヒン</t>
    </rPh>
    <rPh sb="4" eb="6">
      <t>ホユウ</t>
    </rPh>
    <rPh sb="6" eb="8">
      <t>ジョウキョウ</t>
    </rPh>
    <rPh sb="10" eb="12">
      <t>ブッピン</t>
    </rPh>
    <rPh sb="12" eb="14">
      <t>シヨウ</t>
    </rPh>
    <rPh sb="14" eb="16">
      <t>キロク</t>
    </rPh>
    <rPh sb="16" eb="17">
      <t>ボ</t>
    </rPh>
    <phoneticPr fontId="2"/>
  </si>
  <si>
    <t>補給の手引きに関する文書</t>
    <phoneticPr fontId="2"/>
  </si>
  <si>
    <t>航空自衛隊物品管理補給手続</t>
    <rPh sb="0" eb="2">
      <t>コウクウ</t>
    </rPh>
    <rPh sb="2" eb="5">
      <t>ジエイタイ</t>
    </rPh>
    <rPh sb="5" eb="7">
      <t>ブッピン</t>
    </rPh>
    <rPh sb="7" eb="9">
      <t>カンリ</t>
    </rPh>
    <rPh sb="9" eb="11">
      <t>ホキュウ</t>
    </rPh>
    <rPh sb="11" eb="13">
      <t>テツヅキ</t>
    </rPh>
    <phoneticPr fontId="2"/>
  </si>
  <si>
    <t>・航空自衛隊物品管理補給手続</t>
    <rPh sb="1" eb="3">
      <t>コウクウ</t>
    </rPh>
    <rPh sb="3" eb="6">
      <t>ジエイタイ</t>
    </rPh>
    <rPh sb="6" eb="8">
      <t>ブッピン</t>
    </rPh>
    <rPh sb="8" eb="10">
      <t>カンリ</t>
    </rPh>
    <rPh sb="10" eb="12">
      <t>ホキュウ</t>
    </rPh>
    <rPh sb="12" eb="14">
      <t>テツヅキ</t>
    </rPh>
    <phoneticPr fontId="2"/>
  </si>
  <si>
    <t>放射性同位元素に関する文書</t>
    <rPh sb="0" eb="2">
      <t>ホウシャ</t>
    </rPh>
    <rPh sb="2" eb="3">
      <t>セイ</t>
    </rPh>
    <rPh sb="3" eb="5">
      <t>ドウイ</t>
    </rPh>
    <rPh sb="5" eb="7">
      <t>ゲンソ</t>
    </rPh>
    <rPh sb="8" eb="9">
      <t>カン</t>
    </rPh>
    <rPh sb="11" eb="13">
      <t>ブンショ</t>
    </rPh>
    <phoneticPr fontId="2"/>
  </si>
  <si>
    <t>放射性同位元素記録、放射性同位元素譲渡書</t>
    <rPh sb="0" eb="3">
      <t>ホウシャセイ</t>
    </rPh>
    <rPh sb="3" eb="5">
      <t>ドウイ</t>
    </rPh>
    <rPh sb="5" eb="7">
      <t>ゲンソ</t>
    </rPh>
    <rPh sb="7" eb="9">
      <t>キロク</t>
    </rPh>
    <rPh sb="10" eb="12">
      <t>ホウシャ</t>
    </rPh>
    <rPh sb="12" eb="13">
      <t>セイ</t>
    </rPh>
    <rPh sb="13" eb="15">
      <t>ドウイ</t>
    </rPh>
    <rPh sb="15" eb="17">
      <t>ゲンソ</t>
    </rPh>
    <rPh sb="17" eb="20">
      <t>ジョウトショ</t>
    </rPh>
    <phoneticPr fontId="2"/>
  </si>
  <si>
    <t>・放射性同位元素受け払い保管記録
・放射性同位元素譲渡書
・放射性同位元素運搬記録
・放射性同位元素汚染調査記録
・放射性同位元素整備使用記録
・放射性同位元素放射線施設点検記録
・放射性同位元素放射線量測定記録
・放射性同位元素取扱者指定記録
・放射線同位元素管理責任者補助者指定記録
・放射性同位元素教育訓練記録</t>
    <rPh sb="1" eb="4">
      <t>ホウシャセイ</t>
    </rPh>
    <rPh sb="4" eb="6">
      <t>ドウイ</t>
    </rPh>
    <rPh sb="6" eb="8">
      <t>ゲンソ</t>
    </rPh>
    <rPh sb="8" eb="9">
      <t>ウ</t>
    </rPh>
    <rPh sb="10" eb="11">
      <t>ハラ</t>
    </rPh>
    <rPh sb="12" eb="14">
      <t>ホカン</t>
    </rPh>
    <rPh sb="14" eb="16">
      <t>キロク</t>
    </rPh>
    <rPh sb="18" eb="21">
      <t>ホウシャセイ</t>
    </rPh>
    <rPh sb="21" eb="23">
      <t>ドウイ</t>
    </rPh>
    <rPh sb="23" eb="25">
      <t>ゲンソ</t>
    </rPh>
    <rPh sb="25" eb="28">
      <t>ジョウトショ</t>
    </rPh>
    <rPh sb="30" eb="33">
      <t>ホウシャセイ</t>
    </rPh>
    <rPh sb="33" eb="37">
      <t>ドウイゲンソ</t>
    </rPh>
    <rPh sb="37" eb="41">
      <t>ウンパンキロク</t>
    </rPh>
    <rPh sb="43" eb="46">
      <t>ホウシャセイ</t>
    </rPh>
    <rPh sb="46" eb="50">
      <t>ドウイゲンソ</t>
    </rPh>
    <rPh sb="50" eb="54">
      <t>オセンチョウサ</t>
    </rPh>
    <rPh sb="54" eb="56">
      <t>キロク</t>
    </rPh>
    <rPh sb="58" eb="61">
      <t>ホウシャセイ</t>
    </rPh>
    <rPh sb="61" eb="65">
      <t>ドウイゲンソ</t>
    </rPh>
    <rPh sb="65" eb="67">
      <t>セイビ</t>
    </rPh>
    <rPh sb="67" eb="71">
      <t>シヨウキロク</t>
    </rPh>
    <rPh sb="73" eb="76">
      <t>ホウシャセイ</t>
    </rPh>
    <rPh sb="76" eb="80">
      <t>ドウイゲンソ</t>
    </rPh>
    <rPh sb="80" eb="83">
      <t>ホウシャセン</t>
    </rPh>
    <rPh sb="83" eb="85">
      <t>シセツ</t>
    </rPh>
    <rPh sb="85" eb="87">
      <t>テンケン</t>
    </rPh>
    <rPh sb="87" eb="89">
      <t>キロク</t>
    </rPh>
    <rPh sb="91" eb="94">
      <t>ホウシャセイ</t>
    </rPh>
    <rPh sb="94" eb="96">
      <t>ドウイ</t>
    </rPh>
    <rPh sb="96" eb="98">
      <t>ゲンソ</t>
    </rPh>
    <rPh sb="98" eb="101">
      <t>ホウシャセン</t>
    </rPh>
    <rPh sb="101" eb="102">
      <t>リョウ</t>
    </rPh>
    <rPh sb="102" eb="104">
      <t>ソクテイ</t>
    </rPh>
    <rPh sb="104" eb="106">
      <t>キロク</t>
    </rPh>
    <rPh sb="108" eb="111">
      <t>ホウシャセイ</t>
    </rPh>
    <rPh sb="111" eb="115">
      <t>ドウイゲンソ</t>
    </rPh>
    <rPh sb="115" eb="117">
      <t>トリアツカ</t>
    </rPh>
    <rPh sb="117" eb="118">
      <t>シャ</t>
    </rPh>
    <rPh sb="118" eb="120">
      <t>シテイ</t>
    </rPh>
    <rPh sb="120" eb="122">
      <t>キロク</t>
    </rPh>
    <rPh sb="124" eb="127">
      <t>ホウシャセン</t>
    </rPh>
    <rPh sb="127" eb="131">
      <t>ドウイゲンソ</t>
    </rPh>
    <rPh sb="131" eb="136">
      <t>カンリセキニンシャ</t>
    </rPh>
    <rPh sb="136" eb="139">
      <t>ホジョシャ</t>
    </rPh>
    <rPh sb="139" eb="143">
      <t>シテイキロク</t>
    </rPh>
    <rPh sb="145" eb="148">
      <t>ホウシャセイ</t>
    </rPh>
    <rPh sb="148" eb="152">
      <t>ドウイゲンソ</t>
    </rPh>
    <rPh sb="152" eb="154">
      <t>キョウイク</t>
    </rPh>
    <rPh sb="154" eb="156">
      <t>クンレン</t>
    </rPh>
    <rPh sb="156" eb="158">
      <t>キロク</t>
    </rPh>
    <phoneticPr fontId="2"/>
  </si>
  <si>
    <t>・廃止ＴＯ</t>
    <rPh sb="1" eb="3">
      <t>ハイシ</t>
    </rPh>
    <phoneticPr fontId="2"/>
  </si>
  <si>
    <t>整備記録に関する文書</t>
    <rPh sb="0" eb="2">
      <t>セイビ</t>
    </rPh>
    <rPh sb="2" eb="4">
      <t>キロク</t>
    </rPh>
    <rPh sb="5" eb="6">
      <t>カン</t>
    </rPh>
    <rPh sb="8" eb="10">
      <t>ブンショ</t>
    </rPh>
    <phoneticPr fontId="2"/>
  </si>
  <si>
    <t>外部放射線量測定記録</t>
    <rPh sb="0" eb="2">
      <t>ガイブ</t>
    </rPh>
    <rPh sb="2" eb="5">
      <t>ホウシャセン</t>
    </rPh>
    <rPh sb="5" eb="6">
      <t>リョウ</t>
    </rPh>
    <rPh sb="6" eb="8">
      <t>ソクテイ</t>
    </rPh>
    <rPh sb="8" eb="10">
      <t>キロク</t>
    </rPh>
    <phoneticPr fontId="2"/>
  </si>
  <si>
    <t>・外部放射線量測定記録</t>
    <rPh sb="1" eb="3">
      <t>ガイブ</t>
    </rPh>
    <rPh sb="3" eb="6">
      <t>ホウシャセン</t>
    </rPh>
    <rPh sb="6" eb="7">
      <t>リョウ</t>
    </rPh>
    <rPh sb="7" eb="9">
      <t>ソクテイ</t>
    </rPh>
    <rPh sb="9" eb="11">
      <t>キロク</t>
    </rPh>
    <phoneticPr fontId="2"/>
  </si>
  <si>
    <t>Ｘ線器材使用記録、Ｘ線探傷検査作業記録、ポケット線量計使用記録、放射性同位元素記録</t>
    <rPh sb="1" eb="2">
      <t>セン</t>
    </rPh>
    <rPh sb="2" eb="4">
      <t>キザイ</t>
    </rPh>
    <rPh sb="4" eb="6">
      <t>シヨウ</t>
    </rPh>
    <rPh sb="6" eb="8">
      <t>キロク</t>
    </rPh>
    <rPh sb="10" eb="11">
      <t>セン</t>
    </rPh>
    <rPh sb="11" eb="13">
      <t>タンショウ</t>
    </rPh>
    <rPh sb="13" eb="15">
      <t>ケンサ</t>
    </rPh>
    <rPh sb="15" eb="17">
      <t>サギョウ</t>
    </rPh>
    <rPh sb="17" eb="19">
      <t>キロク</t>
    </rPh>
    <rPh sb="24" eb="26">
      <t>センリョウ</t>
    </rPh>
    <rPh sb="26" eb="27">
      <t>ケイ</t>
    </rPh>
    <rPh sb="27" eb="29">
      <t>シヨウ</t>
    </rPh>
    <rPh sb="29" eb="31">
      <t>キロク</t>
    </rPh>
    <rPh sb="32" eb="35">
      <t>ホウシャセイ</t>
    </rPh>
    <rPh sb="35" eb="37">
      <t>ドウイ</t>
    </rPh>
    <rPh sb="37" eb="39">
      <t>ゲンソ</t>
    </rPh>
    <rPh sb="39" eb="41">
      <t>キロク</t>
    </rPh>
    <phoneticPr fontId="2"/>
  </si>
  <si>
    <t>・Ｘ線器材使用記録
・Ｘ線探傷検査作業記録
・ポケット線量計使用記録
・放射性同位元素記録</t>
    <rPh sb="2" eb="3">
      <t>セン</t>
    </rPh>
    <rPh sb="3" eb="5">
      <t>キザイ</t>
    </rPh>
    <rPh sb="5" eb="7">
      <t>シヨウ</t>
    </rPh>
    <rPh sb="7" eb="9">
      <t>キロク</t>
    </rPh>
    <rPh sb="12" eb="13">
      <t>セン</t>
    </rPh>
    <rPh sb="13" eb="15">
      <t>タンショウ</t>
    </rPh>
    <rPh sb="15" eb="17">
      <t>ケンサ</t>
    </rPh>
    <rPh sb="17" eb="19">
      <t>サギョウ</t>
    </rPh>
    <rPh sb="19" eb="21">
      <t>キロク</t>
    </rPh>
    <rPh sb="27" eb="29">
      <t>センリョウ</t>
    </rPh>
    <rPh sb="29" eb="30">
      <t>ケイ</t>
    </rPh>
    <rPh sb="30" eb="32">
      <t>シヨウ</t>
    </rPh>
    <rPh sb="32" eb="34">
      <t>キロク</t>
    </rPh>
    <rPh sb="36" eb="39">
      <t>ホウシャセイ</t>
    </rPh>
    <rPh sb="39" eb="41">
      <t>ドウイ</t>
    </rPh>
    <rPh sb="41" eb="43">
      <t>ゲンソ</t>
    </rPh>
    <rPh sb="43" eb="45">
      <t>キロク</t>
    </rPh>
    <phoneticPr fontId="2"/>
  </si>
  <si>
    <t>作業日誌、ホイール整備管理記録、地上器材来歴記録、補給・器材管理簿、計測器管理簿、空中給油系統部品管理表、武装電子機器整備記録、ＦＯＲＭ　ＥＲＲＯＲ　ＭＡＰ</t>
    <rPh sb="0" eb="2">
      <t>サギョウ</t>
    </rPh>
    <rPh sb="2" eb="4">
      <t>ニッシ</t>
    </rPh>
    <rPh sb="9" eb="11">
      <t>セイビ</t>
    </rPh>
    <rPh sb="11" eb="13">
      <t>カンリ</t>
    </rPh>
    <rPh sb="13" eb="15">
      <t>キロク</t>
    </rPh>
    <rPh sb="16" eb="18">
      <t>チジョウ</t>
    </rPh>
    <rPh sb="18" eb="20">
      <t>キザイ</t>
    </rPh>
    <rPh sb="20" eb="22">
      <t>ライレキ</t>
    </rPh>
    <rPh sb="22" eb="24">
      <t>キロク</t>
    </rPh>
    <rPh sb="25" eb="27">
      <t>ホキュウ</t>
    </rPh>
    <rPh sb="28" eb="30">
      <t>キザイ</t>
    </rPh>
    <rPh sb="30" eb="32">
      <t>カンリ</t>
    </rPh>
    <rPh sb="32" eb="33">
      <t>ボ</t>
    </rPh>
    <rPh sb="34" eb="37">
      <t>ケイソクキ</t>
    </rPh>
    <rPh sb="37" eb="39">
      <t>カンリ</t>
    </rPh>
    <rPh sb="39" eb="40">
      <t>ボ</t>
    </rPh>
    <rPh sb="41" eb="45">
      <t>クウチュウキュウユ</t>
    </rPh>
    <rPh sb="45" eb="47">
      <t>ケイトウ</t>
    </rPh>
    <rPh sb="47" eb="49">
      <t>ブヒン</t>
    </rPh>
    <rPh sb="49" eb="52">
      <t>カンリヒョウ</t>
    </rPh>
    <rPh sb="53" eb="55">
      <t>ブソウ</t>
    </rPh>
    <rPh sb="55" eb="57">
      <t>デンシ</t>
    </rPh>
    <rPh sb="57" eb="59">
      <t>キキ</t>
    </rPh>
    <rPh sb="59" eb="61">
      <t>セイビ</t>
    </rPh>
    <rPh sb="61" eb="63">
      <t>キロク</t>
    </rPh>
    <phoneticPr fontId="2"/>
  </si>
  <si>
    <t>・作業日誌
・ホイール整備管理記録
・地上器材来歴記録
・補給・器材管理簿
・計測器管理簿
・空中給油系統部品管理表
・武装電子機器整備記録
・ＦＯＲＭ　ＥＲＲＯＲ　ＭＡＰ</t>
    <rPh sb="1" eb="3">
      <t>サギョウ</t>
    </rPh>
    <rPh sb="3" eb="5">
      <t>ニッシ</t>
    </rPh>
    <rPh sb="11" eb="13">
      <t>セイビ</t>
    </rPh>
    <rPh sb="13" eb="15">
      <t>カンリ</t>
    </rPh>
    <rPh sb="15" eb="17">
      <t>キロク</t>
    </rPh>
    <rPh sb="19" eb="21">
      <t>チジョウ</t>
    </rPh>
    <rPh sb="21" eb="23">
      <t>キザイ</t>
    </rPh>
    <rPh sb="23" eb="25">
      <t>ライレキ</t>
    </rPh>
    <rPh sb="25" eb="27">
      <t>キロク</t>
    </rPh>
    <rPh sb="29" eb="31">
      <t>ホキュウ</t>
    </rPh>
    <rPh sb="32" eb="34">
      <t>キザイ</t>
    </rPh>
    <rPh sb="34" eb="36">
      <t>カンリ</t>
    </rPh>
    <rPh sb="36" eb="37">
      <t>ボ</t>
    </rPh>
    <rPh sb="39" eb="42">
      <t>ケイソクキ</t>
    </rPh>
    <rPh sb="42" eb="44">
      <t>カンリ</t>
    </rPh>
    <rPh sb="44" eb="45">
      <t>ボ</t>
    </rPh>
    <rPh sb="47" eb="51">
      <t>クウチュウキュウユ</t>
    </rPh>
    <rPh sb="51" eb="53">
      <t>ケイトウ</t>
    </rPh>
    <rPh sb="53" eb="55">
      <t>ブヒン</t>
    </rPh>
    <rPh sb="55" eb="58">
      <t>カンリヒョウ</t>
    </rPh>
    <rPh sb="60" eb="62">
      <t>ブソウ</t>
    </rPh>
    <rPh sb="62" eb="64">
      <t>デンシ</t>
    </rPh>
    <rPh sb="64" eb="66">
      <t>キキ</t>
    </rPh>
    <rPh sb="66" eb="68">
      <t>セイビ</t>
    </rPh>
    <rPh sb="68" eb="70">
      <t>キロク</t>
    </rPh>
    <phoneticPr fontId="2"/>
  </si>
  <si>
    <t>ＴＯ受払簿</t>
    <rPh sb="2" eb="4">
      <t>ウケハライ</t>
    </rPh>
    <rPh sb="4" eb="5">
      <t>ボ</t>
    </rPh>
    <phoneticPr fontId="2"/>
  </si>
  <si>
    <t>・ＴＯ受払簿</t>
    <rPh sb="3" eb="4">
      <t>ウケ</t>
    </rPh>
    <rPh sb="4" eb="5">
      <t>ハラ</t>
    </rPh>
    <rPh sb="5" eb="6">
      <t>ボ</t>
    </rPh>
    <phoneticPr fontId="2"/>
  </si>
  <si>
    <t>エンジン改修記録、エンジン・ログブック、エンジン参考資料、エンジン管理記録資料</t>
    <rPh sb="4" eb="6">
      <t>カイシュウ</t>
    </rPh>
    <rPh sb="6" eb="8">
      <t>キロク</t>
    </rPh>
    <rPh sb="24" eb="28">
      <t>サンコウシリョウ</t>
    </rPh>
    <rPh sb="33" eb="37">
      <t>カンリキロク</t>
    </rPh>
    <rPh sb="37" eb="39">
      <t>シリョウ</t>
    </rPh>
    <phoneticPr fontId="2"/>
  </si>
  <si>
    <t>・エンジン改修記録
・エンジンログブック
・エンジン全日空参考資料
・エンジン管理記録資料</t>
    <rPh sb="5" eb="7">
      <t>カイシュウ</t>
    </rPh>
    <rPh sb="7" eb="9">
      <t>キロク</t>
    </rPh>
    <rPh sb="26" eb="29">
      <t>ゼンニックウ</t>
    </rPh>
    <rPh sb="29" eb="33">
      <t>サンコウシリョウ</t>
    </rPh>
    <rPh sb="39" eb="41">
      <t>カンリ</t>
    </rPh>
    <rPh sb="41" eb="43">
      <t>キロク</t>
    </rPh>
    <rPh sb="43" eb="45">
      <t>シリョウ</t>
    </rPh>
    <phoneticPr fontId="2"/>
  </si>
  <si>
    <t>当該エンジンが航空機から取外され会社に搬入された日に係る特定日以後1年</t>
    <phoneticPr fontId="2"/>
  </si>
  <si>
    <t>走行器材類運行指令書、車両点検記録、地上器材整備検査記録、非破壊検査実施記録</t>
    <rPh sb="0" eb="2">
      <t>ソウコウ</t>
    </rPh>
    <rPh sb="2" eb="4">
      <t>キザイ</t>
    </rPh>
    <rPh sb="4" eb="5">
      <t>ルイ</t>
    </rPh>
    <rPh sb="5" eb="7">
      <t>ウンコウ</t>
    </rPh>
    <rPh sb="7" eb="10">
      <t>シレイショ</t>
    </rPh>
    <rPh sb="11" eb="13">
      <t>シャリョウ</t>
    </rPh>
    <rPh sb="12" eb="13">
      <t>ハイシャ</t>
    </rPh>
    <rPh sb="13" eb="15">
      <t>テンケン</t>
    </rPh>
    <rPh sb="15" eb="17">
      <t>キロク</t>
    </rPh>
    <rPh sb="18" eb="20">
      <t>チジョウ</t>
    </rPh>
    <rPh sb="20" eb="22">
      <t>キザイ</t>
    </rPh>
    <rPh sb="22" eb="24">
      <t>セイビ</t>
    </rPh>
    <rPh sb="24" eb="26">
      <t>ケンサ</t>
    </rPh>
    <rPh sb="26" eb="28">
      <t>キロク</t>
    </rPh>
    <rPh sb="29" eb="32">
      <t>ヒハカイ</t>
    </rPh>
    <rPh sb="32" eb="34">
      <t>ケンサ</t>
    </rPh>
    <rPh sb="34" eb="36">
      <t>ジッシ</t>
    </rPh>
    <rPh sb="36" eb="38">
      <t>キロク</t>
    </rPh>
    <phoneticPr fontId="2"/>
  </si>
  <si>
    <t>・走行器材類運行指令書
・車両点検記録
・地上器材整備検査記録
・非破壊検査実施記録</t>
    <rPh sb="1" eb="3">
      <t>ソウコウ</t>
    </rPh>
    <rPh sb="3" eb="5">
      <t>キザイ</t>
    </rPh>
    <rPh sb="5" eb="6">
      <t>ルイ</t>
    </rPh>
    <rPh sb="6" eb="8">
      <t>ウンコウ</t>
    </rPh>
    <rPh sb="8" eb="11">
      <t>シレイショ</t>
    </rPh>
    <rPh sb="13" eb="15">
      <t>シャリョウ</t>
    </rPh>
    <rPh sb="15" eb="17">
      <t>テンケン</t>
    </rPh>
    <rPh sb="17" eb="19">
      <t>キロク</t>
    </rPh>
    <rPh sb="21" eb="23">
      <t>チジョウ</t>
    </rPh>
    <rPh sb="23" eb="25">
      <t>キザイ</t>
    </rPh>
    <rPh sb="25" eb="27">
      <t>セイビ</t>
    </rPh>
    <rPh sb="27" eb="29">
      <t>ケンサ</t>
    </rPh>
    <rPh sb="29" eb="31">
      <t>キロク</t>
    </rPh>
    <rPh sb="33" eb="36">
      <t>ヒハカイ</t>
    </rPh>
    <rPh sb="36" eb="38">
      <t>ケンサ</t>
    </rPh>
    <rPh sb="38" eb="40">
      <t>ジッシ</t>
    </rPh>
    <rPh sb="40" eb="42">
      <t>キロク</t>
    </rPh>
    <phoneticPr fontId="2"/>
  </si>
  <si>
    <t>整備資格に関する文書</t>
    <rPh sb="0" eb="2">
      <t>セイビ</t>
    </rPh>
    <rPh sb="2" eb="4">
      <t>シカク</t>
    </rPh>
    <rPh sb="5" eb="6">
      <t>カン</t>
    </rPh>
    <rPh sb="8" eb="10">
      <t>ブンショ</t>
    </rPh>
    <phoneticPr fontId="2"/>
  </si>
  <si>
    <t>特殊行程訓練実施記録表</t>
    <rPh sb="0" eb="2">
      <t>トクシュ</t>
    </rPh>
    <rPh sb="2" eb="4">
      <t>コウテイ</t>
    </rPh>
    <rPh sb="4" eb="6">
      <t>クンレン</t>
    </rPh>
    <rPh sb="6" eb="8">
      <t>ジッシ</t>
    </rPh>
    <rPh sb="8" eb="10">
      <t>キロク</t>
    </rPh>
    <rPh sb="10" eb="11">
      <t>ヒョウ</t>
    </rPh>
    <phoneticPr fontId="2"/>
  </si>
  <si>
    <t>・特殊行程訓練実施記録表</t>
    <rPh sb="1" eb="3">
      <t>トクシュ</t>
    </rPh>
    <rPh sb="3" eb="5">
      <t>コウテイ</t>
    </rPh>
    <rPh sb="5" eb="7">
      <t>クンレン</t>
    </rPh>
    <rPh sb="7" eb="9">
      <t>ジッシ</t>
    </rPh>
    <rPh sb="9" eb="11">
      <t>キロク</t>
    </rPh>
    <rPh sb="11" eb="12">
      <t>ヒョウ</t>
    </rPh>
    <phoneticPr fontId="2"/>
  </si>
  <si>
    <t>航空機地上試運転記録表</t>
    <rPh sb="0" eb="3">
      <t>コウクウキ</t>
    </rPh>
    <rPh sb="3" eb="5">
      <t>チジョウ</t>
    </rPh>
    <rPh sb="5" eb="8">
      <t>シウンテン</t>
    </rPh>
    <rPh sb="8" eb="10">
      <t>キロク</t>
    </rPh>
    <rPh sb="10" eb="11">
      <t>ヒョウ</t>
    </rPh>
    <phoneticPr fontId="2"/>
  </si>
  <si>
    <t>・航空機地上試運転記録表</t>
    <rPh sb="1" eb="4">
      <t>コウクウキ</t>
    </rPh>
    <rPh sb="4" eb="6">
      <t>チジョウ</t>
    </rPh>
    <rPh sb="6" eb="9">
      <t>シウンテン</t>
    </rPh>
    <rPh sb="9" eb="11">
      <t>キロク</t>
    </rPh>
    <rPh sb="11" eb="12">
      <t>ヒョウ</t>
    </rPh>
    <phoneticPr fontId="2"/>
  </si>
  <si>
    <t>当該隊員が退職又は転職する日に係る特定日以後１年</t>
    <rPh sb="0" eb="2">
      <t>トウガイ</t>
    </rPh>
    <rPh sb="2" eb="4">
      <t>タイイン</t>
    </rPh>
    <rPh sb="5" eb="7">
      <t>タイショク</t>
    </rPh>
    <rPh sb="7" eb="8">
      <t>マタ</t>
    </rPh>
    <rPh sb="9" eb="11">
      <t>テンショク</t>
    </rPh>
    <rPh sb="13" eb="14">
      <t>ヒ</t>
    </rPh>
    <rPh sb="15" eb="16">
      <t>カカワ</t>
    </rPh>
    <rPh sb="17" eb="20">
      <t>トクテイビ</t>
    </rPh>
    <rPh sb="20" eb="22">
      <t>イゴ</t>
    </rPh>
    <rPh sb="23" eb="24">
      <t>ネン</t>
    </rPh>
    <phoneticPr fontId="2"/>
  </si>
  <si>
    <t>資格申請書</t>
    <rPh sb="0" eb="2">
      <t>シカク</t>
    </rPh>
    <rPh sb="2" eb="4">
      <t>シンセイ</t>
    </rPh>
    <rPh sb="4" eb="5">
      <t>ショ</t>
    </rPh>
    <phoneticPr fontId="2"/>
  </si>
  <si>
    <t>・資格申請書</t>
    <rPh sb="1" eb="3">
      <t>シカク</t>
    </rPh>
    <rPh sb="3" eb="5">
      <t>シンセイ</t>
    </rPh>
    <rPh sb="5" eb="6">
      <t>ショ</t>
    </rPh>
    <phoneticPr fontId="2"/>
  </si>
  <si>
    <t>整備の手引きに関する文書</t>
    <rPh sb="0" eb="2">
      <t>セイビ</t>
    </rPh>
    <rPh sb="3" eb="5">
      <t>テビ</t>
    </rPh>
    <rPh sb="7" eb="8">
      <t>カン</t>
    </rPh>
    <rPh sb="10" eb="12">
      <t>ブンショ</t>
    </rPh>
    <phoneticPr fontId="2"/>
  </si>
  <si>
    <t>整備資料、会社回答、技術質問、技術指示、整備指示、作業手順書、救難対処資料、Ｘ線関連資料、地上試運転チェックリスト、地上器材ワーク・カード、取扱説明書、整備教育資料</t>
    <rPh sb="0" eb="2">
      <t>セイビ</t>
    </rPh>
    <rPh sb="2" eb="4">
      <t>シリョウ</t>
    </rPh>
    <rPh sb="5" eb="7">
      <t>カイシャ</t>
    </rPh>
    <rPh sb="7" eb="9">
      <t>カイトウ</t>
    </rPh>
    <rPh sb="10" eb="12">
      <t>ギジュツ</t>
    </rPh>
    <rPh sb="12" eb="14">
      <t>シツモン</t>
    </rPh>
    <rPh sb="15" eb="17">
      <t>ギジュツ</t>
    </rPh>
    <rPh sb="17" eb="19">
      <t>シジ</t>
    </rPh>
    <rPh sb="20" eb="22">
      <t>セイビ</t>
    </rPh>
    <rPh sb="22" eb="24">
      <t>シジ</t>
    </rPh>
    <rPh sb="25" eb="27">
      <t>サギョウ</t>
    </rPh>
    <rPh sb="27" eb="29">
      <t>テジュン</t>
    </rPh>
    <rPh sb="29" eb="30">
      <t>ショ</t>
    </rPh>
    <rPh sb="31" eb="33">
      <t>キュウナン</t>
    </rPh>
    <rPh sb="33" eb="35">
      <t>タイショ</t>
    </rPh>
    <rPh sb="35" eb="37">
      <t>シリョウ</t>
    </rPh>
    <rPh sb="39" eb="40">
      <t>セン</t>
    </rPh>
    <rPh sb="40" eb="42">
      <t>カンレン</t>
    </rPh>
    <rPh sb="42" eb="44">
      <t>シリョウ</t>
    </rPh>
    <rPh sb="45" eb="47">
      <t>チジョウ</t>
    </rPh>
    <rPh sb="47" eb="50">
      <t>シウンテン</t>
    </rPh>
    <rPh sb="58" eb="60">
      <t>チジョウ</t>
    </rPh>
    <rPh sb="60" eb="62">
      <t>キザイ</t>
    </rPh>
    <rPh sb="70" eb="72">
      <t>トリアツカ</t>
    </rPh>
    <rPh sb="72" eb="75">
      <t>セツメイショ</t>
    </rPh>
    <rPh sb="76" eb="78">
      <t>セイビ</t>
    </rPh>
    <rPh sb="78" eb="80">
      <t>キョウイク</t>
    </rPh>
    <rPh sb="80" eb="82">
      <t>シリョウ</t>
    </rPh>
    <phoneticPr fontId="2"/>
  </si>
  <si>
    <t>・整備資料
・会社回答
・技術質問
・技術指示
・整備指示
・作業手順書
・救難対処資料
・Ｘ線関連資料
・地上試運転チェックリスト
・地上器材ワーク・カード
・取扱説明書
・カーゴハンドリングシステム
・整備教育資料</t>
    <rPh sb="1" eb="3">
      <t>セイビ</t>
    </rPh>
    <rPh sb="3" eb="5">
      <t>シリョウ</t>
    </rPh>
    <rPh sb="7" eb="9">
      <t>カイシャ</t>
    </rPh>
    <rPh sb="9" eb="11">
      <t>カイトウ</t>
    </rPh>
    <rPh sb="13" eb="15">
      <t>ギジュツ</t>
    </rPh>
    <rPh sb="15" eb="17">
      <t>シツモン</t>
    </rPh>
    <rPh sb="19" eb="21">
      <t>ギジュツ</t>
    </rPh>
    <rPh sb="21" eb="23">
      <t>シジ</t>
    </rPh>
    <rPh sb="25" eb="27">
      <t>セイビ</t>
    </rPh>
    <rPh sb="27" eb="29">
      <t>シジ</t>
    </rPh>
    <rPh sb="31" eb="33">
      <t>サギョウ</t>
    </rPh>
    <rPh sb="33" eb="35">
      <t>テジュン</t>
    </rPh>
    <rPh sb="35" eb="36">
      <t>ショ</t>
    </rPh>
    <rPh sb="38" eb="40">
      <t>キュウナン</t>
    </rPh>
    <rPh sb="40" eb="42">
      <t>タイショ</t>
    </rPh>
    <rPh sb="42" eb="44">
      <t>シリョウ</t>
    </rPh>
    <rPh sb="47" eb="48">
      <t>セン</t>
    </rPh>
    <rPh sb="48" eb="50">
      <t>カンレン</t>
    </rPh>
    <rPh sb="50" eb="52">
      <t>シリョウ</t>
    </rPh>
    <rPh sb="54" eb="56">
      <t>チジョウ</t>
    </rPh>
    <rPh sb="56" eb="57">
      <t>シ</t>
    </rPh>
    <rPh sb="57" eb="59">
      <t>ウンテン</t>
    </rPh>
    <rPh sb="68" eb="70">
      <t>チジョウ</t>
    </rPh>
    <rPh sb="70" eb="72">
      <t>キザイ</t>
    </rPh>
    <rPh sb="81" eb="83">
      <t>トリアツカ</t>
    </rPh>
    <rPh sb="83" eb="86">
      <t>セツメイショ</t>
    </rPh>
    <rPh sb="103" eb="105">
      <t>セイビ</t>
    </rPh>
    <rPh sb="105" eb="107">
      <t>キョウイク</t>
    </rPh>
    <rPh sb="107" eb="109">
      <t>シリョウ</t>
    </rPh>
    <phoneticPr fontId="2"/>
  </si>
  <si>
    <t>整備の報告に関する文書</t>
    <rPh sb="0" eb="2">
      <t>セイビ</t>
    </rPh>
    <rPh sb="3" eb="5">
      <t>ホウコク</t>
    </rPh>
    <rPh sb="6" eb="7">
      <t>カン</t>
    </rPh>
    <rPh sb="9" eb="11">
      <t>ブンショ</t>
    </rPh>
    <phoneticPr fontId="2"/>
  </si>
  <si>
    <t>整備に関する報告</t>
    <rPh sb="0" eb="2">
      <t>セイビ</t>
    </rPh>
    <rPh sb="3" eb="4">
      <t>カン</t>
    </rPh>
    <rPh sb="6" eb="8">
      <t>ホウコク</t>
    </rPh>
    <phoneticPr fontId="2"/>
  </si>
  <si>
    <t>・整備に関する報告</t>
    <rPh sb="1" eb="3">
      <t>セイビ</t>
    </rPh>
    <rPh sb="4" eb="5">
      <t>カン</t>
    </rPh>
    <rPh sb="7" eb="9">
      <t>ホウコク</t>
    </rPh>
    <phoneticPr fontId="2"/>
  </si>
  <si>
    <t>整備に関する規則</t>
    <rPh sb="0" eb="2">
      <t>セイビ</t>
    </rPh>
    <phoneticPr fontId="2"/>
  </si>
  <si>
    <t>装備品等整備準則</t>
    <rPh sb="0" eb="3">
      <t>ソウビヒン</t>
    </rPh>
    <rPh sb="3" eb="4">
      <t>トウ</t>
    </rPh>
    <rPh sb="4" eb="6">
      <t>セイビ</t>
    </rPh>
    <rPh sb="6" eb="8">
      <t>ジュンソク</t>
    </rPh>
    <phoneticPr fontId="2"/>
  </si>
  <si>
    <t>品質管理に関する文書</t>
    <phoneticPr fontId="2"/>
  </si>
  <si>
    <t>ＱＣアドバイス
品質検査結果通知</t>
    <rPh sb="8" eb="10">
      <t>ヒンシツ</t>
    </rPh>
    <rPh sb="10" eb="12">
      <t>ケンサ</t>
    </rPh>
    <rPh sb="12" eb="14">
      <t>ケッカ</t>
    </rPh>
    <rPh sb="14" eb="16">
      <t>ツウチ</t>
    </rPh>
    <phoneticPr fontId="2"/>
  </si>
  <si>
    <t>・ＱＣアドバイス
・品質検査結果通知</t>
    <rPh sb="10" eb="12">
      <t>ヒンシツ</t>
    </rPh>
    <rPh sb="12" eb="14">
      <t>ケンサ</t>
    </rPh>
    <rPh sb="14" eb="16">
      <t>ケッカ</t>
    </rPh>
    <rPh sb="16" eb="18">
      <t>ツウチ</t>
    </rPh>
    <phoneticPr fontId="2"/>
  </si>
  <si>
    <t>作業品質訓練に関する文書</t>
    <rPh sb="0" eb="2">
      <t>サギョウ</t>
    </rPh>
    <rPh sb="2" eb="4">
      <t>ヒンシツ</t>
    </rPh>
    <rPh sb="4" eb="6">
      <t>クンレン</t>
    </rPh>
    <rPh sb="7" eb="8">
      <t>カン</t>
    </rPh>
    <rPh sb="10" eb="12">
      <t>ブンショ</t>
    </rPh>
    <phoneticPr fontId="3"/>
  </si>
  <si>
    <t>作業品質訓練実施記録</t>
    <rPh sb="0" eb="2">
      <t>サギョウ</t>
    </rPh>
    <rPh sb="2" eb="4">
      <t>ヒンシツ</t>
    </rPh>
    <rPh sb="4" eb="6">
      <t>クンレン</t>
    </rPh>
    <rPh sb="6" eb="8">
      <t>ジッシ</t>
    </rPh>
    <rPh sb="8" eb="10">
      <t>キロク</t>
    </rPh>
    <phoneticPr fontId="3"/>
  </si>
  <si>
    <t>・作業品質訓練実施記録</t>
    <rPh sb="1" eb="3">
      <t>サギョウ</t>
    </rPh>
    <rPh sb="3" eb="5">
      <t>ヒンシツ</t>
    </rPh>
    <rPh sb="5" eb="7">
      <t>クンレン</t>
    </rPh>
    <rPh sb="7" eb="9">
      <t>ジッシ</t>
    </rPh>
    <rPh sb="9" eb="11">
      <t>キロク</t>
    </rPh>
    <phoneticPr fontId="3"/>
  </si>
  <si>
    <t>隊員が定年退職した日又は定年退職まで装備品の整備業務に従事しないことが明らかになった日に係る特定日以後１年</t>
    <rPh sb="0" eb="2">
      <t>タイイン</t>
    </rPh>
    <rPh sb="3" eb="5">
      <t>テイネン</t>
    </rPh>
    <rPh sb="5" eb="7">
      <t>タイショク</t>
    </rPh>
    <rPh sb="9" eb="10">
      <t>ヒ</t>
    </rPh>
    <rPh sb="10" eb="11">
      <t>マタ</t>
    </rPh>
    <rPh sb="12" eb="14">
      <t>テイネン</t>
    </rPh>
    <rPh sb="14" eb="16">
      <t>タイショク</t>
    </rPh>
    <rPh sb="18" eb="21">
      <t>ソウビヒン</t>
    </rPh>
    <rPh sb="22" eb="24">
      <t>セイビ</t>
    </rPh>
    <rPh sb="24" eb="26">
      <t>ギョウム</t>
    </rPh>
    <rPh sb="27" eb="29">
      <t>ジュウジ</t>
    </rPh>
    <rPh sb="35" eb="36">
      <t>アキ</t>
    </rPh>
    <rPh sb="42" eb="43">
      <t>ヒ</t>
    </rPh>
    <rPh sb="44" eb="45">
      <t>カカワ</t>
    </rPh>
    <rPh sb="46" eb="49">
      <t>トクテイビ</t>
    </rPh>
    <rPh sb="49" eb="51">
      <t>イゴ</t>
    </rPh>
    <rPh sb="52" eb="53">
      <t>ネン</t>
    </rPh>
    <phoneticPr fontId="2"/>
  </si>
  <si>
    <t>整備調達に関する文書</t>
    <phoneticPr fontId="2"/>
  </si>
  <si>
    <t>仕様書伺、検査指令書、監督指令書、契約担当官補助者通知書</t>
    <rPh sb="0" eb="3">
      <t>シヨウショ</t>
    </rPh>
    <rPh sb="3" eb="4">
      <t>ウカガ</t>
    </rPh>
    <rPh sb="5" eb="7">
      <t>ケンサ</t>
    </rPh>
    <rPh sb="7" eb="10">
      <t>シレイショ</t>
    </rPh>
    <rPh sb="11" eb="13">
      <t>カントク</t>
    </rPh>
    <rPh sb="13" eb="16">
      <t>シレイショ</t>
    </rPh>
    <rPh sb="17" eb="19">
      <t>ケイヤク</t>
    </rPh>
    <rPh sb="19" eb="22">
      <t>タントウカン</t>
    </rPh>
    <rPh sb="22" eb="24">
      <t>ホジョ</t>
    </rPh>
    <rPh sb="24" eb="25">
      <t>シャ</t>
    </rPh>
    <rPh sb="25" eb="28">
      <t>ツウチショ</t>
    </rPh>
    <phoneticPr fontId="2"/>
  </si>
  <si>
    <t>・仕様書伺
・検査指令書
・監督指令書
・契約担当官補助者通知書</t>
    <rPh sb="1" eb="4">
      <t>シヨウショ</t>
    </rPh>
    <rPh sb="4" eb="5">
      <t>ウカガ</t>
    </rPh>
    <rPh sb="7" eb="9">
      <t>ケンサ</t>
    </rPh>
    <rPh sb="9" eb="12">
      <t>シレイショ</t>
    </rPh>
    <rPh sb="14" eb="16">
      <t>カントク</t>
    </rPh>
    <rPh sb="16" eb="19">
      <t>シレイショ</t>
    </rPh>
    <rPh sb="21" eb="23">
      <t>ケイヤク</t>
    </rPh>
    <rPh sb="23" eb="26">
      <t>タントウカン</t>
    </rPh>
    <rPh sb="26" eb="29">
      <t>ホジョシャ</t>
    </rPh>
    <rPh sb="29" eb="32">
      <t>ツウチショ</t>
    </rPh>
    <phoneticPr fontId="2"/>
  </si>
  <si>
    <t>支出負担行為担当官補助者通知書</t>
    <rPh sb="0" eb="2">
      <t>シシュツ</t>
    </rPh>
    <rPh sb="2" eb="4">
      <t>フタン</t>
    </rPh>
    <rPh sb="4" eb="6">
      <t>コウイ</t>
    </rPh>
    <rPh sb="6" eb="9">
      <t>タントウカン</t>
    </rPh>
    <rPh sb="9" eb="12">
      <t>ホジョシャ</t>
    </rPh>
    <rPh sb="12" eb="15">
      <t>ツウチショ</t>
    </rPh>
    <phoneticPr fontId="2"/>
  </si>
  <si>
    <t>・支出負担行為担当官補助者通知書</t>
    <rPh sb="1" eb="3">
      <t>シシュツ</t>
    </rPh>
    <rPh sb="3" eb="5">
      <t>フタン</t>
    </rPh>
    <rPh sb="5" eb="7">
      <t>コウイ</t>
    </rPh>
    <rPh sb="7" eb="9">
      <t>タントウ</t>
    </rPh>
    <rPh sb="9" eb="10">
      <t>カン</t>
    </rPh>
    <rPh sb="10" eb="13">
      <t>ホジョシャ</t>
    </rPh>
    <rPh sb="13" eb="16">
      <t>ツウチショ</t>
    </rPh>
    <phoneticPr fontId="2"/>
  </si>
  <si>
    <t xml:space="preserve">電子計算機等借上 </t>
    <rPh sb="0" eb="2">
      <t>デンシ</t>
    </rPh>
    <rPh sb="2" eb="5">
      <t>ケイサンキ</t>
    </rPh>
    <rPh sb="5" eb="6">
      <t>トウ</t>
    </rPh>
    <rPh sb="6" eb="8">
      <t>カリア</t>
    </rPh>
    <phoneticPr fontId="2"/>
  </si>
  <si>
    <t>・電子計算機等借上</t>
    <rPh sb="1" eb="3">
      <t>デンシ</t>
    </rPh>
    <rPh sb="3" eb="6">
      <t>ケイサンキ</t>
    </rPh>
    <rPh sb="6" eb="7">
      <t>トウ</t>
    </rPh>
    <rPh sb="7" eb="9">
      <t>カリア</t>
    </rPh>
    <phoneticPr fontId="2"/>
  </si>
  <si>
    <t>賃貸借終了に係る日の特定日以後５年</t>
    <rPh sb="0" eb="2">
      <t>チンタイ</t>
    </rPh>
    <rPh sb="2" eb="3">
      <t>カ</t>
    </rPh>
    <rPh sb="3" eb="5">
      <t>シュウリョウ</t>
    </rPh>
    <rPh sb="6" eb="7">
      <t>カカワ</t>
    </rPh>
    <rPh sb="8" eb="9">
      <t>ヒ</t>
    </rPh>
    <rPh sb="10" eb="12">
      <t>トクテイ</t>
    </rPh>
    <rPh sb="12" eb="13">
      <t>ビ</t>
    </rPh>
    <rPh sb="13" eb="15">
      <t>イゴ</t>
    </rPh>
    <rPh sb="16" eb="17">
      <t>ネン</t>
    </rPh>
    <phoneticPr fontId="2"/>
  </si>
  <si>
    <t>安全管理に関する文書</t>
    <phoneticPr fontId="2"/>
  </si>
  <si>
    <t>事故防止計画、危険報告、特異事象通知、緊急着陸報告、安全褒章基準達成報告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2"/>
  </si>
  <si>
    <t>・安全に関する報告</t>
    <rPh sb="1" eb="3">
      <t>アンゼン</t>
    </rPh>
    <rPh sb="4" eb="5">
      <t>カン</t>
    </rPh>
    <rPh sb="7" eb="9">
      <t>ホウコク</t>
    </rPh>
    <phoneticPr fontId="3"/>
  </si>
  <si>
    <t>地上事故の調査等に関する文書</t>
    <phoneticPr fontId="2"/>
  </si>
  <si>
    <t>地上事故調査報告書</t>
    <phoneticPr fontId="2"/>
  </si>
  <si>
    <t>・地上事故の報告</t>
    <rPh sb="1" eb="3">
      <t>チジョウ</t>
    </rPh>
    <rPh sb="3" eb="5">
      <t>ジコ</t>
    </rPh>
    <rPh sb="6" eb="8">
      <t>ホウコク</t>
    </rPh>
    <phoneticPr fontId="2"/>
  </si>
  <si>
    <t>私有車両に関する文書</t>
    <rPh sb="0" eb="2">
      <t>シユウ</t>
    </rPh>
    <rPh sb="2" eb="4">
      <t>シャリョウ</t>
    </rPh>
    <rPh sb="5" eb="6">
      <t>カン</t>
    </rPh>
    <rPh sb="8" eb="10">
      <t>ブンショ</t>
    </rPh>
    <phoneticPr fontId="2"/>
  </si>
  <si>
    <t>私有車両保有申請書　</t>
    <rPh sb="0" eb="2">
      <t>シユウ</t>
    </rPh>
    <rPh sb="2" eb="4">
      <t>シャリョウ</t>
    </rPh>
    <rPh sb="4" eb="6">
      <t>ホユウ</t>
    </rPh>
    <rPh sb="6" eb="8">
      <t>シンセイ</t>
    </rPh>
    <rPh sb="8" eb="9">
      <t>ショ</t>
    </rPh>
    <phoneticPr fontId="3"/>
  </si>
  <si>
    <t>・私有車両保有申請書</t>
    <rPh sb="1" eb="3">
      <t>シユウ</t>
    </rPh>
    <rPh sb="3" eb="5">
      <t>シャリョウ</t>
    </rPh>
    <rPh sb="5" eb="7">
      <t>ホユウ</t>
    </rPh>
    <rPh sb="7" eb="9">
      <t>シンセイ</t>
    </rPh>
    <rPh sb="9" eb="10">
      <t>ショ</t>
    </rPh>
    <phoneticPr fontId="3"/>
  </si>
  <si>
    <t>隊員の転出又は退職並びに車両の廃車に係る日の特定日以後１年</t>
    <rPh sb="0" eb="2">
      <t>タイイン</t>
    </rPh>
    <rPh sb="3" eb="5">
      <t>テンシュツ</t>
    </rPh>
    <rPh sb="5" eb="6">
      <t>マタ</t>
    </rPh>
    <rPh sb="7" eb="9">
      <t>タイショク</t>
    </rPh>
    <rPh sb="9" eb="10">
      <t>ナラ</t>
    </rPh>
    <rPh sb="12" eb="14">
      <t>シャリョウ</t>
    </rPh>
    <rPh sb="15" eb="17">
      <t>ハイシャ</t>
    </rPh>
    <rPh sb="18" eb="19">
      <t>カカワ</t>
    </rPh>
    <rPh sb="20" eb="21">
      <t>ヒ</t>
    </rPh>
    <rPh sb="22" eb="25">
      <t>トクテイビ</t>
    </rPh>
    <rPh sb="25" eb="27">
      <t>イゴ</t>
    </rPh>
    <rPh sb="28" eb="29">
      <t>ネン</t>
    </rPh>
    <phoneticPr fontId="3"/>
  </si>
  <si>
    <t>車両使用申請書</t>
    <rPh sb="0" eb="2">
      <t>シャリョウ</t>
    </rPh>
    <rPh sb="2" eb="4">
      <t>シヨウ</t>
    </rPh>
    <rPh sb="4" eb="6">
      <t>シンセイ</t>
    </rPh>
    <rPh sb="6" eb="7">
      <t>ショ</t>
    </rPh>
    <phoneticPr fontId="3"/>
  </si>
  <si>
    <t>・車両使用申請書</t>
    <rPh sb="1" eb="3">
      <t>シャリョウ</t>
    </rPh>
    <rPh sb="3" eb="5">
      <t>シヨウ</t>
    </rPh>
    <rPh sb="5" eb="7">
      <t>シンセイ</t>
    </rPh>
    <rPh sb="7" eb="8">
      <t>ショ</t>
    </rPh>
    <phoneticPr fontId="3"/>
  </si>
  <si>
    <t>地上安全の報告に関する文書</t>
    <rPh sb="0" eb="2">
      <t>チジョウ</t>
    </rPh>
    <rPh sb="2" eb="4">
      <t>アンゼン</t>
    </rPh>
    <rPh sb="5" eb="7">
      <t>ホウコク</t>
    </rPh>
    <rPh sb="8" eb="9">
      <t>カン</t>
    </rPh>
    <rPh sb="11" eb="13">
      <t>ブンショ</t>
    </rPh>
    <phoneticPr fontId="2"/>
  </si>
  <si>
    <t>地上安全に関する報告</t>
    <rPh sb="0" eb="2">
      <t>チジョウ</t>
    </rPh>
    <rPh sb="2" eb="4">
      <t>アンゼン</t>
    </rPh>
    <rPh sb="5" eb="6">
      <t>カン</t>
    </rPh>
    <rPh sb="8" eb="10">
      <t>ホウコク</t>
    </rPh>
    <phoneticPr fontId="2"/>
  </si>
  <si>
    <t>・地上安全に関する報告</t>
    <rPh sb="1" eb="3">
      <t>チジョウ</t>
    </rPh>
    <rPh sb="3" eb="5">
      <t>アンゼン</t>
    </rPh>
    <rPh sb="6" eb="7">
      <t>カン</t>
    </rPh>
    <rPh sb="9" eb="11">
      <t>ホウコク</t>
    </rPh>
    <phoneticPr fontId="2"/>
  </si>
  <si>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2"/>
  </si>
  <si>
    <t>業務改善提案状況報告、業務改善提案に関する報告</t>
    <rPh sb="0" eb="2">
      <t>ギョウム</t>
    </rPh>
    <rPh sb="2" eb="4">
      <t>カイゼン</t>
    </rPh>
    <rPh sb="4" eb="6">
      <t>テイアン</t>
    </rPh>
    <rPh sb="6" eb="8">
      <t>ジョウキョウ</t>
    </rPh>
    <rPh sb="8" eb="10">
      <t>ホウコク</t>
    </rPh>
    <rPh sb="11" eb="13">
      <t>ギョウム</t>
    </rPh>
    <rPh sb="13" eb="15">
      <t>カイゼン</t>
    </rPh>
    <rPh sb="15" eb="17">
      <t>テイアン</t>
    </rPh>
    <rPh sb="18" eb="19">
      <t>カン</t>
    </rPh>
    <rPh sb="21" eb="23">
      <t>ホウコク</t>
    </rPh>
    <phoneticPr fontId="2"/>
  </si>
  <si>
    <t>・業務改善提案状況報告
・業務改善提案に関する報告</t>
    <rPh sb="1" eb="3">
      <t>ギョウム</t>
    </rPh>
    <rPh sb="3" eb="5">
      <t>カイゼン</t>
    </rPh>
    <rPh sb="5" eb="7">
      <t>テイアン</t>
    </rPh>
    <rPh sb="7" eb="9">
      <t>ジョウキョウ</t>
    </rPh>
    <rPh sb="9" eb="11">
      <t>ホウコク</t>
    </rPh>
    <rPh sb="13" eb="15">
      <t>ギョウム</t>
    </rPh>
    <rPh sb="15" eb="17">
      <t>カイゼン</t>
    </rPh>
    <rPh sb="17" eb="19">
      <t>テイアン</t>
    </rPh>
    <rPh sb="20" eb="21">
      <t>カン</t>
    </rPh>
    <rPh sb="23" eb="25">
      <t>ホウコク</t>
    </rPh>
    <phoneticPr fontId="2"/>
  </si>
  <si>
    <t>身体歴（特定有害物質に係る業務に従事したことのある隊員）</t>
    <rPh sb="0" eb="2">
      <t>シンタイ</t>
    </rPh>
    <rPh sb="2" eb="3">
      <t>レキ</t>
    </rPh>
    <rPh sb="4" eb="6">
      <t>トクテイ</t>
    </rPh>
    <rPh sb="6" eb="8">
      <t>ユウガイ</t>
    </rPh>
    <rPh sb="8" eb="10">
      <t>ブッシツ</t>
    </rPh>
    <rPh sb="11" eb="12">
      <t>カカワ</t>
    </rPh>
    <rPh sb="13" eb="15">
      <t>ギョウム</t>
    </rPh>
    <rPh sb="16" eb="18">
      <t>ジュウジ</t>
    </rPh>
    <rPh sb="25" eb="27">
      <t>タイイン</t>
    </rPh>
    <phoneticPr fontId="3"/>
  </si>
  <si>
    <t>離職し、又は航空自衛隊以外の防衛省職員となった日に係る特定日以後３０年</t>
    <rPh sb="23" eb="24">
      <t>ヒ</t>
    </rPh>
    <rPh sb="25" eb="26">
      <t>カカ</t>
    </rPh>
    <rPh sb="27" eb="29">
      <t>トクテイ</t>
    </rPh>
    <rPh sb="29" eb="30">
      <t>ヒ</t>
    </rPh>
    <rPh sb="30" eb="32">
      <t>イゴ</t>
    </rPh>
    <phoneticPr fontId="3"/>
  </si>
  <si>
    <t>身体歴（放射線に係る業務に従事したことのある隊員）</t>
    <rPh sb="0" eb="2">
      <t>シンタイ</t>
    </rPh>
    <rPh sb="2" eb="3">
      <t>レキ</t>
    </rPh>
    <rPh sb="4" eb="7">
      <t>ホウシャセン</t>
    </rPh>
    <rPh sb="8" eb="9">
      <t>カカワ</t>
    </rPh>
    <rPh sb="10" eb="12">
      <t>ギョウム</t>
    </rPh>
    <rPh sb="13" eb="15">
      <t>ジュウジ</t>
    </rPh>
    <rPh sb="22" eb="24">
      <t>タイイン</t>
    </rPh>
    <phoneticPr fontId="3"/>
  </si>
  <si>
    <t>衛生の報告に関する文書</t>
    <rPh sb="0" eb="2">
      <t>エイセイ</t>
    </rPh>
    <rPh sb="3" eb="5">
      <t>ホウコク</t>
    </rPh>
    <rPh sb="6" eb="7">
      <t>カン</t>
    </rPh>
    <rPh sb="9" eb="11">
      <t>ブンショ</t>
    </rPh>
    <phoneticPr fontId="2"/>
  </si>
  <si>
    <t>隊員の疾病予防に係る健康管理成果報告</t>
    <rPh sb="0" eb="2">
      <t>タイイン</t>
    </rPh>
    <rPh sb="3" eb="5">
      <t>シッペイ</t>
    </rPh>
    <rPh sb="5" eb="7">
      <t>ヨボウ</t>
    </rPh>
    <rPh sb="8" eb="9">
      <t>カカワ</t>
    </rPh>
    <rPh sb="10" eb="12">
      <t>ケンコウ</t>
    </rPh>
    <rPh sb="12" eb="14">
      <t>カンリ</t>
    </rPh>
    <rPh sb="14" eb="16">
      <t>セイカ</t>
    </rPh>
    <rPh sb="16" eb="18">
      <t>ホウコク</t>
    </rPh>
    <phoneticPr fontId="2"/>
  </si>
  <si>
    <t>・衛生に関する報告</t>
    <rPh sb="1" eb="3">
      <t>エイセイ</t>
    </rPh>
    <rPh sb="4" eb="5">
      <t>カン</t>
    </rPh>
    <rPh sb="7" eb="9">
      <t>ホウコク</t>
    </rPh>
    <phoneticPr fontId="2"/>
  </si>
  <si>
    <t>毒劇物に関する文書</t>
    <rPh sb="0" eb="3">
      <t>ドクゲキブツ</t>
    </rPh>
    <rPh sb="4" eb="5">
      <t>カン</t>
    </rPh>
    <rPh sb="7" eb="9">
      <t>ブンショ</t>
    </rPh>
    <phoneticPr fontId="2"/>
  </si>
  <si>
    <t>毒劇物教育実施記録</t>
    <rPh sb="0" eb="3">
      <t>ドクゲキブツ</t>
    </rPh>
    <rPh sb="3" eb="5">
      <t>キョウイク</t>
    </rPh>
    <rPh sb="5" eb="7">
      <t>ジッシ</t>
    </rPh>
    <rPh sb="7" eb="9">
      <t>キロク</t>
    </rPh>
    <phoneticPr fontId="2"/>
  </si>
  <si>
    <t>・毒劇物教育実施記録</t>
    <rPh sb="1" eb="4">
      <t>ドクゲキブツ</t>
    </rPh>
    <rPh sb="4" eb="6">
      <t>キョウイク</t>
    </rPh>
    <rPh sb="6" eb="8">
      <t>ジッシ</t>
    </rPh>
    <rPh sb="8" eb="10">
      <t>キロク</t>
    </rPh>
    <phoneticPr fontId="2"/>
  </si>
  <si>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　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t>
    </r>
    <r>
      <rPr>
        <strike/>
        <sz val="8"/>
        <rFont val="ＭＳ 明朝"/>
        <family val="1"/>
        <charset val="128"/>
      </rPr>
      <t>や</t>
    </r>
    <r>
      <rPr>
        <sz val="8"/>
        <rFont val="ＭＳ 明朝"/>
        <family val="1"/>
        <charset val="128"/>
      </rPr>
      <t>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t>
    </r>
    <r>
      <rPr>
        <strike/>
        <sz val="8"/>
        <rFont val="ＭＳ 明朝"/>
        <family val="1"/>
        <charset val="128"/>
      </rPr>
      <t>の</t>
    </r>
    <r>
      <rPr>
        <sz val="8"/>
        <rFont val="ＭＳ 明朝"/>
        <family val="1"/>
        <charset val="128"/>
      </rPr>
      <t>を記載するに当たっては、第３項各号に該当する保存期間</t>
    </r>
    <r>
      <rPr>
        <strike/>
        <sz val="8"/>
        <rFont val="ＭＳ 明朝"/>
        <family val="1"/>
        <charset val="128"/>
      </rPr>
      <t>欄</t>
    </r>
    <r>
      <rPr>
        <sz val="8"/>
        <rFont val="ＭＳ 明朝"/>
        <family val="1"/>
        <charset val="128"/>
      </rPr>
      <t>を１年未満とする行政文書の保存期間に同項の該当号を付記するものとする（例：正本又は原本が管理されている行政文書の写しの場合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
    <r>
      <rPr>
        <strike/>
        <sz val="8"/>
        <rFont val="ＭＳ 明朝"/>
        <family val="1"/>
        <charset val="128"/>
      </rPr>
      <t>　　</t>
    </r>
    <r>
      <rPr>
        <sz val="8"/>
        <rFont val="ＭＳ 明朝"/>
        <family val="1"/>
        <charset val="128"/>
      </rPr>
      <t xml:space="preserve">
</t>
    </r>
    <rPh sb="39" eb="40">
      <t>フ</t>
    </rPh>
    <rPh sb="108" eb="109">
      <t>ボウ</t>
    </rPh>
    <rPh sb="118" eb="120">
      <t>レイワ</t>
    </rPh>
    <rPh sb="121" eb="122">
      <t>ネン</t>
    </rPh>
    <rPh sb="123" eb="124">
      <t>ガツ</t>
    </rPh>
    <rPh sb="126" eb="127">
      <t>ニチ</t>
    </rPh>
    <rPh sb="139" eb="141">
      <t>ベッシ</t>
    </rPh>
    <rPh sb="142" eb="143">
      <t>ダイ</t>
    </rPh>
    <rPh sb="144" eb="145">
      <t>ショウ</t>
    </rPh>
    <rPh sb="145" eb="146">
      <t>ダイ</t>
    </rPh>
    <rPh sb="147" eb="148">
      <t>ダイ</t>
    </rPh>
    <rPh sb="149" eb="150">
      <t>コウ</t>
    </rPh>
    <rPh sb="153" eb="154">
      <t>マタ</t>
    </rPh>
    <rPh sb="310" eb="311">
      <t>マタ</t>
    </rPh>
    <rPh sb="322" eb="323">
      <t>ナラ</t>
    </rPh>
    <rPh sb="342" eb="343">
      <t>マタ</t>
    </rPh>
    <rPh sb="766" eb="767">
      <t>タ</t>
    </rPh>
    <rPh sb="776" eb="777">
      <t>マタ</t>
    </rPh>
    <phoneticPr fontId="5"/>
  </si>
  <si>
    <t>航空支援集団第１輸送航空隊整備補給群装備隊標準文書保存期間基準(保存期間表)</t>
    <rPh sb="18" eb="21">
      <t>ソウビタイ</t>
    </rPh>
    <rPh sb="21" eb="22">
      <t>シルベ</t>
    </rPh>
    <rPh sb="22" eb="23">
      <t>ジュン</t>
    </rPh>
    <rPh sb="23" eb="25">
      <t>ブンショ</t>
    </rPh>
    <rPh sb="25" eb="27">
      <t>ホゾン</t>
    </rPh>
    <rPh sb="27" eb="29">
      <t>キカン</t>
    </rPh>
    <rPh sb="29" eb="31">
      <t>キジュン</t>
    </rPh>
    <rPh sb="32" eb="34">
      <t>ホゾン</t>
    </rPh>
    <rPh sb="34" eb="36">
      <t>キカン</t>
    </rPh>
    <rPh sb="36" eb="37">
      <t>ヒョウ</t>
    </rPh>
    <phoneticPr fontId="2"/>
  </si>
  <si>
    <t>(令和７年４月１日から適用)</t>
    <rPh sb="1" eb="3">
      <t>レイワ</t>
    </rPh>
    <rPh sb="4" eb="5">
      <t>ネン</t>
    </rPh>
    <rPh sb="6" eb="7">
      <t>ガツ</t>
    </rPh>
    <rPh sb="8" eb="9">
      <t>ヒ</t>
    </rPh>
    <rPh sb="11" eb="13">
      <t>テキヨウ</t>
    </rPh>
    <phoneticPr fontId="2"/>
  </si>
  <si>
    <t>文書管理者：装備隊長</t>
    <rPh sb="0" eb="2">
      <t>ブンショ</t>
    </rPh>
    <rPh sb="2" eb="4">
      <t>カンリ</t>
    </rPh>
    <rPh sb="4" eb="5">
      <t>シャ</t>
    </rPh>
    <rPh sb="6" eb="9">
      <t>ソウビタイ</t>
    </rPh>
    <rPh sb="9" eb="10">
      <t>チョウ</t>
    </rPh>
    <phoneticPr fontId="2"/>
  </si>
  <si>
    <t>⑩7保存期間満了時の措置</t>
    <rPh sb="2" eb="4">
      <t>ホゾン</t>
    </rPh>
    <rPh sb="4" eb="6">
      <t>キカン</t>
    </rPh>
    <rPh sb="6" eb="8">
      <t>マンリョウ</t>
    </rPh>
    <rPh sb="8" eb="9">
      <t>ジ</t>
    </rPh>
    <rPh sb="10" eb="12">
      <t>ソチ</t>
    </rPh>
    <phoneticPr fontId="3"/>
  </si>
  <si>
    <t>常用(無期限)</t>
  </si>
  <si>
    <t>以下について移管
・移管・廃棄簿（省全体の移管・廃棄簿を取りまとめたものに限る。）</t>
    <phoneticPr fontId="2"/>
  </si>
  <si>
    <t>・受付簿
・保存期間を１年未満として廃棄した行政文書ファイル等の類型の記録</t>
    <phoneticPr fontId="2"/>
  </si>
  <si>
    <t>・決裁簿</t>
    <phoneticPr fontId="3"/>
  </si>
  <si>
    <t>破棄</t>
    <rPh sb="0" eb="2">
      <t>ハキ</t>
    </rPh>
    <phoneticPr fontId="2"/>
  </si>
  <si>
    <t>情報公開及び個人情報に保護に関する文書</t>
    <rPh sb="0" eb="2">
      <t>ジョウホウ</t>
    </rPh>
    <rPh sb="2" eb="4">
      <t>コウカイ</t>
    </rPh>
    <rPh sb="4" eb="5">
      <t>オヨ</t>
    </rPh>
    <rPh sb="6" eb="8">
      <t>コジン</t>
    </rPh>
    <rPh sb="8" eb="10">
      <t>ジョウホウ</t>
    </rPh>
    <rPh sb="11" eb="13">
      <t>ホゴ</t>
    </rPh>
    <rPh sb="14" eb="15">
      <t>カン</t>
    </rPh>
    <rPh sb="17" eb="19">
      <t>ブンショ</t>
    </rPh>
    <phoneticPr fontId="2"/>
  </si>
  <si>
    <t>情報公開担当者名簿</t>
    <rPh sb="0" eb="2">
      <t>ジョウホウ</t>
    </rPh>
    <rPh sb="2" eb="4">
      <t>コウカイ</t>
    </rPh>
    <rPh sb="4" eb="7">
      <t>タントウシャ</t>
    </rPh>
    <rPh sb="7" eb="9">
      <t>メイボ</t>
    </rPh>
    <phoneticPr fontId="2"/>
  </si>
  <si>
    <t>・情報公開実施担当者名簿</t>
    <phoneticPr fontId="2"/>
  </si>
  <si>
    <t>航空自衛隊情報公開の手引、航空自衛隊保有個人情報の開示、訂正及び利用停止請求事務手続きの手引、個人情報保護業務ハンドブック（安全業務）</t>
    <phoneticPr fontId="2"/>
  </si>
  <si>
    <t>・航空自衛隊情報公開の手引き、個人情報保護業務ハンドブック（安全確保業務）</t>
  </si>
  <si>
    <t>個人情報に係る教育実施結果報告、研修等実施結果報告</t>
    <phoneticPr fontId="2"/>
  </si>
  <si>
    <t>・個人情報に係る教育実施記録</t>
    <rPh sb="10" eb="12">
      <t>ジッシ</t>
    </rPh>
    <rPh sb="12" eb="14">
      <t>キロク</t>
    </rPh>
    <phoneticPr fontId="2"/>
  </si>
  <si>
    <t>保有個人情報等の安全管理状況調査点検結果（定期・臨時）</t>
    <phoneticPr fontId="2"/>
  </si>
  <si>
    <t>・保有個人情報等の安全管理状況調査点検結果</t>
    <phoneticPr fontId="2"/>
  </si>
  <si>
    <t>保護責任者等指定書、保護責任者等指定変更書</t>
    <rPh sb="0" eb="2">
      <t>ホゴ</t>
    </rPh>
    <rPh sb="2" eb="5">
      <t>セキニンシャ</t>
    </rPh>
    <rPh sb="5" eb="6">
      <t>トウ</t>
    </rPh>
    <rPh sb="6" eb="8">
      <t>シテイ</t>
    </rPh>
    <rPh sb="8" eb="9">
      <t>ショ</t>
    </rPh>
    <rPh sb="10" eb="12">
      <t>ホゴ</t>
    </rPh>
    <rPh sb="12" eb="15">
      <t>セキニンシャ</t>
    </rPh>
    <rPh sb="15" eb="16">
      <t>トウ</t>
    </rPh>
    <rPh sb="16" eb="18">
      <t>シテイ</t>
    </rPh>
    <rPh sb="18" eb="20">
      <t>ヘンコウ</t>
    </rPh>
    <rPh sb="20" eb="21">
      <t>ショ</t>
    </rPh>
    <phoneticPr fontId="3"/>
  </si>
  <si>
    <t>・保護責任者等指定（解除）書</t>
    <rPh sb="1" eb="3">
      <t>ホゴ</t>
    </rPh>
    <rPh sb="3" eb="6">
      <t>セキニンシャ</t>
    </rPh>
    <rPh sb="6" eb="7">
      <t>トウ</t>
    </rPh>
    <rPh sb="7" eb="9">
      <t>シテイ</t>
    </rPh>
    <rPh sb="10" eb="12">
      <t>カイジョ</t>
    </rPh>
    <rPh sb="13" eb="14">
      <t>ショ</t>
    </rPh>
    <phoneticPr fontId="2"/>
  </si>
  <si>
    <t>保護責任者等解除書・個人情報業務指定書</t>
    <rPh sb="0" eb="5">
      <t>ホゴセキニンシャ</t>
    </rPh>
    <rPh sb="5" eb="6">
      <t>トウ</t>
    </rPh>
    <rPh sb="6" eb="9">
      <t>カイジョショ</t>
    </rPh>
    <rPh sb="10" eb="12">
      <t>コジン</t>
    </rPh>
    <rPh sb="12" eb="14">
      <t>ジョウホウ</t>
    </rPh>
    <rPh sb="14" eb="16">
      <t>ギョウム</t>
    </rPh>
    <rPh sb="16" eb="18">
      <t>シテイ</t>
    </rPh>
    <rPh sb="18" eb="19">
      <t>ショ</t>
    </rPh>
    <phoneticPr fontId="2"/>
  </si>
  <si>
    <t>・個人情報保護業務指定書
・保護責任者解除書</t>
    <rPh sb="1" eb="5">
      <t>コジンジョウホウ</t>
    </rPh>
    <rPh sb="5" eb="7">
      <t>ホゴ</t>
    </rPh>
    <rPh sb="7" eb="9">
      <t>ギョウム</t>
    </rPh>
    <rPh sb="9" eb="12">
      <t>シテイショ</t>
    </rPh>
    <rPh sb="14" eb="19">
      <t>ホゴセキニンシャ</t>
    </rPh>
    <rPh sb="19" eb="22">
      <t>カイジョショ</t>
    </rPh>
    <phoneticPr fontId="2"/>
  </si>
  <si>
    <t>保有個人情報の報告に関する文書</t>
    <rPh sb="0" eb="2">
      <t>ホユウ</t>
    </rPh>
    <rPh sb="2" eb="4">
      <t>コジン</t>
    </rPh>
    <rPh sb="4" eb="6">
      <t>ジョウホウ</t>
    </rPh>
    <rPh sb="7" eb="9">
      <t>ホウコク</t>
    </rPh>
    <rPh sb="10" eb="11">
      <t>カン</t>
    </rPh>
    <rPh sb="13" eb="15">
      <t>ブンショ</t>
    </rPh>
    <phoneticPr fontId="2"/>
  </si>
  <si>
    <t>・個人情報保護点検シート</t>
    <rPh sb="1" eb="5">
      <t>コジンジョウホウ</t>
    </rPh>
    <rPh sb="5" eb="7">
      <t>ホゴ</t>
    </rPh>
    <rPh sb="7" eb="9">
      <t>テンケン</t>
    </rPh>
    <phoneticPr fontId="2"/>
  </si>
  <si>
    <t>・保有個人情報の安全確保及び安全確保にかかわる報告</t>
    <rPh sb="23" eb="25">
      <t>ホウコク</t>
    </rPh>
    <phoneticPr fontId="2"/>
  </si>
  <si>
    <t>上級規則及び各種手続に関する文書</t>
    <rPh sb="0" eb="2">
      <t>ジョウキュウ</t>
    </rPh>
    <rPh sb="2" eb="4">
      <t>キソク</t>
    </rPh>
    <rPh sb="4" eb="5">
      <t>オヨ</t>
    </rPh>
    <rPh sb="6" eb="8">
      <t>カクシュ</t>
    </rPh>
    <rPh sb="8" eb="10">
      <t>テツヅ</t>
    </rPh>
    <rPh sb="11" eb="12">
      <t>カン</t>
    </rPh>
    <rPh sb="14" eb="16">
      <t>ブンショ</t>
    </rPh>
    <phoneticPr fontId="2"/>
  </si>
  <si>
    <t>航空支援集団規則類集、小牧基地規則類綴、１輸空隊規則類綴</t>
    <rPh sb="0" eb="2">
      <t>コウクウ</t>
    </rPh>
    <rPh sb="2" eb="4">
      <t>シエン</t>
    </rPh>
    <rPh sb="4" eb="6">
      <t>シュウダン</t>
    </rPh>
    <rPh sb="6" eb="8">
      <t>キソク</t>
    </rPh>
    <rPh sb="8" eb="9">
      <t>ルイ</t>
    </rPh>
    <rPh sb="9" eb="10">
      <t>シュウ</t>
    </rPh>
    <rPh sb="11" eb="13">
      <t>コマキ</t>
    </rPh>
    <rPh sb="13" eb="15">
      <t>キチ</t>
    </rPh>
    <rPh sb="15" eb="17">
      <t>キソク</t>
    </rPh>
    <rPh sb="17" eb="18">
      <t>ルイ</t>
    </rPh>
    <rPh sb="18" eb="19">
      <t>ツヅ</t>
    </rPh>
    <rPh sb="21" eb="24">
      <t>ユクウタイ</t>
    </rPh>
    <rPh sb="24" eb="26">
      <t>キソク</t>
    </rPh>
    <rPh sb="26" eb="27">
      <t>ルイ</t>
    </rPh>
    <rPh sb="27" eb="28">
      <t>ツヅ</t>
    </rPh>
    <phoneticPr fontId="2"/>
  </si>
  <si>
    <t xml:space="preserve">・航空支援集団規則類集
・小牧基地規則類綴
・１輸空隊規則類綴
</t>
    <rPh sb="1" eb="3">
      <t>コウクウ</t>
    </rPh>
    <rPh sb="3" eb="5">
      <t>シエン</t>
    </rPh>
    <rPh sb="5" eb="7">
      <t>シュウダン</t>
    </rPh>
    <rPh sb="7" eb="9">
      <t>キソク</t>
    </rPh>
    <rPh sb="9" eb="10">
      <t>ルイ</t>
    </rPh>
    <rPh sb="10" eb="11">
      <t>シュウ</t>
    </rPh>
    <rPh sb="13" eb="15">
      <t>コマキ</t>
    </rPh>
    <rPh sb="15" eb="17">
      <t>キチ</t>
    </rPh>
    <rPh sb="17" eb="19">
      <t>キソク</t>
    </rPh>
    <rPh sb="19" eb="20">
      <t>ルイ</t>
    </rPh>
    <rPh sb="20" eb="21">
      <t>ツヅ</t>
    </rPh>
    <rPh sb="24" eb="27">
      <t>ユクウタイ</t>
    </rPh>
    <rPh sb="27" eb="29">
      <t>キソク</t>
    </rPh>
    <rPh sb="29" eb="30">
      <t>ルイ</t>
    </rPh>
    <rPh sb="30" eb="31">
      <t>ツヅ</t>
    </rPh>
    <phoneticPr fontId="2"/>
  </si>
  <si>
    <t>空幕規則類等綴、情報公開規則綴、整備補給群規則類</t>
    <rPh sb="0" eb="1">
      <t>クウ</t>
    </rPh>
    <rPh sb="1" eb="2">
      <t>バク</t>
    </rPh>
    <rPh sb="2" eb="4">
      <t>キソク</t>
    </rPh>
    <rPh sb="4" eb="5">
      <t>ルイ</t>
    </rPh>
    <rPh sb="5" eb="6">
      <t>トウ</t>
    </rPh>
    <rPh sb="6" eb="7">
      <t>ツヅ</t>
    </rPh>
    <rPh sb="8" eb="10">
      <t>ジョウホウ</t>
    </rPh>
    <rPh sb="10" eb="12">
      <t>コウカイ</t>
    </rPh>
    <rPh sb="12" eb="14">
      <t>キソク</t>
    </rPh>
    <rPh sb="14" eb="15">
      <t>ツヅ</t>
    </rPh>
    <rPh sb="16" eb="18">
      <t>セイビ</t>
    </rPh>
    <rPh sb="18" eb="20">
      <t>ホキュウ</t>
    </rPh>
    <rPh sb="20" eb="21">
      <t>グン</t>
    </rPh>
    <rPh sb="21" eb="23">
      <t>キソク</t>
    </rPh>
    <rPh sb="23" eb="24">
      <t>ルイ</t>
    </rPh>
    <phoneticPr fontId="2"/>
  </si>
  <si>
    <t xml:space="preserve">・空幕規則類等綴
・情報公開規則綴
・整備補給群規則類
</t>
    <rPh sb="1" eb="2">
      <t>クウ</t>
    </rPh>
    <rPh sb="2" eb="3">
      <t>バク</t>
    </rPh>
    <rPh sb="3" eb="5">
      <t>キソク</t>
    </rPh>
    <rPh sb="5" eb="6">
      <t>ルイ</t>
    </rPh>
    <rPh sb="6" eb="7">
      <t>トウ</t>
    </rPh>
    <rPh sb="7" eb="8">
      <t>ツヅ</t>
    </rPh>
    <rPh sb="10" eb="12">
      <t>ジョウホウ</t>
    </rPh>
    <rPh sb="12" eb="14">
      <t>コウカイ</t>
    </rPh>
    <rPh sb="14" eb="16">
      <t>キソク</t>
    </rPh>
    <rPh sb="16" eb="17">
      <t>ツヅ</t>
    </rPh>
    <rPh sb="19" eb="21">
      <t>セイビ</t>
    </rPh>
    <rPh sb="21" eb="23">
      <t>ホキュウ</t>
    </rPh>
    <rPh sb="23" eb="24">
      <t>グン</t>
    </rPh>
    <rPh sb="24" eb="26">
      <t>キソク</t>
    </rPh>
    <rPh sb="26" eb="27">
      <t>ルイ</t>
    </rPh>
    <phoneticPr fontId="2"/>
  </si>
  <si>
    <t>各種勤務割に関する文書</t>
    <rPh sb="0" eb="2">
      <t>カクシュ</t>
    </rPh>
    <rPh sb="2" eb="4">
      <t>キンム</t>
    </rPh>
    <rPh sb="4" eb="5">
      <t>ワリ</t>
    </rPh>
    <rPh sb="6" eb="7">
      <t>カン</t>
    </rPh>
    <rPh sb="9" eb="11">
      <t>ブンショ</t>
    </rPh>
    <phoneticPr fontId="2"/>
  </si>
  <si>
    <t>当直及び諸勤務について</t>
    <rPh sb="0" eb="2">
      <t>トウチョク</t>
    </rPh>
    <rPh sb="2" eb="3">
      <t>オヨ</t>
    </rPh>
    <rPh sb="4" eb="5">
      <t>ショ</t>
    </rPh>
    <rPh sb="5" eb="7">
      <t>キンム</t>
    </rPh>
    <phoneticPr fontId="2"/>
  </si>
  <si>
    <t>・当直及び諸勤務について
・諸勤務及び行事
・特別の日課（試行）の評価</t>
    <rPh sb="1" eb="3">
      <t>トウチョク</t>
    </rPh>
    <rPh sb="3" eb="4">
      <t>オヨ</t>
    </rPh>
    <rPh sb="5" eb="6">
      <t>ショ</t>
    </rPh>
    <rPh sb="6" eb="8">
      <t>キンム</t>
    </rPh>
    <rPh sb="14" eb="17">
      <t>ショキンム</t>
    </rPh>
    <rPh sb="17" eb="18">
      <t>オヨ</t>
    </rPh>
    <rPh sb="19" eb="21">
      <t>ギョウジ</t>
    </rPh>
    <rPh sb="23" eb="25">
      <t>トクベツ</t>
    </rPh>
    <rPh sb="26" eb="28">
      <t>ニッカ</t>
    </rPh>
    <rPh sb="29" eb="31">
      <t>シコウ</t>
    </rPh>
    <rPh sb="33" eb="35">
      <t>ヒョウカ</t>
    </rPh>
    <phoneticPr fontId="2"/>
  </si>
  <si>
    <t>その他の総務一般に関する文書</t>
    <phoneticPr fontId="2"/>
  </si>
  <si>
    <t>各種規則類、総務業務ハンドブック、特別勤務、</t>
    <rPh sb="0" eb="2">
      <t>カクシュ</t>
    </rPh>
    <rPh sb="2" eb="5">
      <t>キソクルイ</t>
    </rPh>
    <rPh sb="6" eb="10">
      <t>ソウムギョウム</t>
    </rPh>
    <rPh sb="17" eb="21">
      <t>トクベツキンム</t>
    </rPh>
    <phoneticPr fontId="2"/>
  </si>
  <si>
    <t xml:space="preserve">・総務業務ハンドブック
</t>
    <phoneticPr fontId="2"/>
  </si>
  <si>
    <t>服装容儀点検、行政文書点検、教育実施記録</t>
    <rPh sb="0" eb="2">
      <t>フクソウ</t>
    </rPh>
    <rPh sb="2" eb="4">
      <t>ヨウギ</t>
    </rPh>
    <rPh sb="4" eb="6">
      <t>テンケン</t>
    </rPh>
    <rPh sb="7" eb="13">
      <t>ギョウセイブンショテンケン</t>
    </rPh>
    <rPh sb="14" eb="18">
      <t>キョウイクジッシ</t>
    </rPh>
    <rPh sb="18" eb="20">
      <t>キロク</t>
    </rPh>
    <phoneticPr fontId="2"/>
  </si>
  <si>
    <t>・特別勤務
・服装容儀点検
・行政文書点検結果
・教育実施記録</t>
    <rPh sb="7" eb="9">
      <t>フクソウ</t>
    </rPh>
    <rPh sb="9" eb="11">
      <t>ヨウギ</t>
    </rPh>
    <rPh sb="11" eb="13">
      <t>テンケン</t>
    </rPh>
    <rPh sb="15" eb="19">
      <t>ギョウセイブンショ</t>
    </rPh>
    <rPh sb="19" eb="23">
      <t>テンケンケッカ</t>
    </rPh>
    <phoneticPr fontId="2"/>
  </si>
  <si>
    <t>行政文書の整理に関する文書</t>
    <phoneticPr fontId="2"/>
  </si>
  <si>
    <t>・標準文書保存期間基準表</t>
    <rPh sb="11" eb="12">
      <t>ヒョウ</t>
    </rPh>
    <phoneticPr fontId="3"/>
  </si>
  <si>
    <t>常用(無期限)</t>
    <rPh sb="0" eb="2">
      <t>ジョウヨウ</t>
    </rPh>
    <rPh sb="3" eb="6">
      <t>ムキゲン</t>
    </rPh>
    <phoneticPr fontId="3"/>
  </si>
  <si>
    <t>標準文書保存期間基準の改定</t>
    <rPh sb="0" eb="2">
      <t>ヒョウジュン</t>
    </rPh>
    <rPh sb="2" eb="10">
      <t>ブンショホゾンキカンキジュン</t>
    </rPh>
    <rPh sb="11" eb="13">
      <t>カイテイ</t>
    </rPh>
    <phoneticPr fontId="2"/>
  </si>
  <si>
    <t>・標準文書保存期間基準の改定</t>
    <rPh sb="1" eb="3">
      <t>ヒョウジュン</t>
    </rPh>
    <rPh sb="3" eb="11">
      <t>ブンショホゾンキカンキジュン</t>
    </rPh>
    <rPh sb="12" eb="14">
      <t>カイテイ</t>
    </rPh>
    <phoneticPr fontId="2"/>
  </si>
  <si>
    <t>行政文書管理監査計画、行政文書管理監査結果</t>
    <phoneticPr fontId="2"/>
  </si>
  <si>
    <t>・行政文書管理監査結果
・行政文書の管理状況及び点検</t>
    <rPh sb="13" eb="15">
      <t>ギョウセイ</t>
    </rPh>
    <rPh sb="15" eb="17">
      <t>ブンショ</t>
    </rPh>
    <rPh sb="18" eb="20">
      <t>カンリ</t>
    </rPh>
    <rPh sb="20" eb="22">
      <t>ジョウキョウ</t>
    </rPh>
    <rPh sb="22" eb="23">
      <t>オヨ</t>
    </rPh>
    <rPh sb="24" eb="26">
      <t>テンケン</t>
    </rPh>
    <phoneticPr fontId="2"/>
  </si>
  <si>
    <t>行政文書の管理状況の点検票</t>
    <phoneticPr fontId="2"/>
  </si>
  <si>
    <t>行政文書管理状況点検集計表</t>
    <phoneticPr fontId="2"/>
  </si>
  <si>
    <t>・行政文書管理状況点検集計表</t>
    <phoneticPr fontId="2"/>
  </si>
  <si>
    <t>文書管理者による研修実施結果</t>
    <phoneticPr fontId="2"/>
  </si>
  <si>
    <t>・文書管理者による研修実施結果</t>
    <phoneticPr fontId="2"/>
  </si>
  <si>
    <t>公文書管理自己点検用チェックシート</t>
    <rPh sb="0" eb="5">
      <t>コウブンショカンリ</t>
    </rPh>
    <rPh sb="9" eb="10">
      <t>ヨウ</t>
    </rPh>
    <phoneticPr fontId="2"/>
  </si>
  <si>
    <t>行政文書管理推進月間における自己点検チェックリスト</t>
    <rPh sb="0" eb="6">
      <t>ギョウセイブンショカンリ</t>
    </rPh>
    <rPh sb="6" eb="10">
      <t>スイシンゲッカン</t>
    </rPh>
    <rPh sb="14" eb="18">
      <t>ジコテンケン</t>
    </rPh>
    <phoneticPr fontId="2"/>
  </si>
  <si>
    <t>人事異動に付随して作成する文書</t>
    <phoneticPr fontId="3"/>
  </si>
  <si>
    <t>文書管理者引継報告書</t>
    <phoneticPr fontId="2"/>
  </si>
  <si>
    <t>・文書管理者引継報告書</t>
    <phoneticPr fontId="2"/>
  </si>
  <si>
    <t>郵便物の発送等に関する文書</t>
    <phoneticPr fontId="2"/>
  </si>
  <si>
    <t>郵便切手受払簿</t>
    <phoneticPr fontId="2"/>
  </si>
  <si>
    <t>・切手受払簿</t>
    <phoneticPr fontId="2"/>
  </si>
  <si>
    <t>・文書管理担当者指定書</t>
    <rPh sb="10" eb="11">
      <t>ショ</t>
    </rPh>
    <phoneticPr fontId="2"/>
  </si>
  <si>
    <t>業務連絡発簡簿</t>
    <rPh sb="0" eb="2">
      <t>ギョウム</t>
    </rPh>
    <rPh sb="2" eb="4">
      <t>レンラク</t>
    </rPh>
    <phoneticPr fontId="2"/>
  </si>
  <si>
    <t>・業務連絡発簡簿</t>
    <rPh sb="1" eb="3">
      <t>ギョウム</t>
    </rPh>
    <rPh sb="3" eb="5">
      <t>レンラク</t>
    </rPh>
    <phoneticPr fontId="2"/>
  </si>
  <si>
    <t>来簡簿</t>
    <phoneticPr fontId="2"/>
  </si>
  <si>
    <t>・来簡簿</t>
    <phoneticPr fontId="2"/>
  </si>
  <si>
    <t>起案簿（令和３年度まで）</t>
    <rPh sb="0" eb="2">
      <t>キアン</t>
    </rPh>
    <rPh sb="2" eb="3">
      <t>ボ</t>
    </rPh>
    <rPh sb="4" eb="6">
      <t>レイワ</t>
    </rPh>
    <rPh sb="7" eb="9">
      <t>ネンド</t>
    </rPh>
    <phoneticPr fontId="2"/>
  </si>
  <si>
    <t>・起案簿（令和３年度まで）
・文書台帳</t>
    <rPh sb="1" eb="3">
      <t>キアン</t>
    </rPh>
    <rPh sb="3" eb="4">
      <t>ボ</t>
    </rPh>
    <rPh sb="5" eb="7">
      <t>レイワ</t>
    </rPh>
    <rPh sb="8" eb="10">
      <t>ネンド</t>
    </rPh>
    <phoneticPr fontId="2"/>
  </si>
  <si>
    <t>自衛官の服制等に関する文書</t>
    <phoneticPr fontId="2"/>
  </si>
  <si>
    <t>服制ハンドブック</t>
    <rPh sb="0" eb="1">
      <t>フク</t>
    </rPh>
    <rPh sb="1" eb="2">
      <t>セイ</t>
    </rPh>
    <phoneticPr fontId="2"/>
  </si>
  <si>
    <t>服制､旗章､標識(015)</t>
    <rPh sb="0" eb="1">
      <t>フク</t>
    </rPh>
    <rPh sb="1" eb="2">
      <t>セイ</t>
    </rPh>
    <rPh sb="3" eb="4">
      <t>ハタ</t>
    </rPh>
    <rPh sb="4" eb="5">
      <t>ショウ</t>
    </rPh>
    <rPh sb="6" eb="8">
      <t>ヒョウシキ</t>
    </rPh>
    <phoneticPr fontId="2"/>
  </si>
  <si>
    <t>・服制ハンドブック</t>
    <rPh sb="1" eb="2">
      <t>フク</t>
    </rPh>
    <rPh sb="2" eb="3">
      <t>セイ</t>
    </rPh>
    <phoneticPr fontId="2"/>
  </si>
  <si>
    <t>会計
(15の項及び24の項に掲げるものを除く。)</t>
    <rPh sb="0" eb="2">
      <t>カイケイ</t>
    </rPh>
    <rPh sb="7" eb="8">
      <t>コウ</t>
    </rPh>
    <rPh sb="8" eb="9">
      <t>オヨ</t>
    </rPh>
    <rPh sb="13" eb="14">
      <t>コウ</t>
    </rPh>
    <rPh sb="15" eb="16">
      <t>カカ</t>
    </rPh>
    <rPh sb="21" eb="22">
      <t>ノゾ</t>
    </rPh>
    <phoneticPr fontId="3"/>
  </si>
  <si>
    <t>支出、出納</t>
    <rPh sb="0" eb="2">
      <t>シシュツ</t>
    </rPh>
    <rPh sb="3" eb="5">
      <t>スイトウ</t>
    </rPh>
    <phoneticPr fontId="3"/>
  </si>
  <si>
    <t>支出及び出納に関する文書</t>
    <phoneticPr fontId="2"/>
  </si>
  <si>
    <t>小切手(国庫金振替書)整理簿、収入金整理簿、前渡資金整理簿、支出済額報告書、前金払整理簿、決算報告書、過年度支出申請(報告)書</t>
    <rPh sb="0" eb="3">
      <t>コギッテ</t>
    </rPh>
    <rPh sb="4" eb="7">
      <t>コッコキン</t>
    </rPh>
    <rPh sb="7" eb="10">
      <t>フリカエショ</t>
    </rPh>
    <rPh sb="11" eb="13">
      <t>セイリ</t>
    </rPh>
    <rPh sb="13" eb="14">
      <t>ボ</t>
    </rPh>
    <rPh sb="15" eb="18">
      <t>シュウニュウキン</t>
    </rPh>
    <rPh sb="18" eb="20">
      <t>セイリ</t>
    </rPh>
    <rPh sb="20" eb="21">
      <t>ボ</t>
    </rPh>
    <rPh sb="22" eb="24">
      <t>マエド</t>
    </rPh>
    <rPh sb="24" eb="26">
      <t>シキン</t>
    </rPh>
    <rPh sb="26" eb="28">
      <t>セイリ</t>
    </rPh>
    <rPh sb="28" eb="29">
      <t>ボ</t>
    </rPh>
    <phoneticPr fontId="3"/>
  </si>
  <si>
    <t>・経費使用伺（令和６年度迄）</t>
    <rPh sb="1" eb="3">
      <t>ケイヒ</t>
    </rPh>
    <rPh sb="3" eb="5">
      <t>シヨウ</t>
    </rPh>
    <rPh sb="5" eb="6">
      <t>ウカガ</t>
    </rPh>
    <rPh sb="7" eb="9">
      <t>レイワ</t>
    </rPh>
    <rPh sb="10" eb="12">
      <t>ネンド</t>
    </rPh>
    <rPh sb="12" eb="13">
      <t>マデ</t>
    </rPh>
    <phoneticPr fontId="3"/>
  </si>
  <si>
    <t>債権、歳入に関する文書</t>
    <phoneticPr fontId="2"/>
  </si>
  <si>
    <t xml:space="preserve">・債権発生通知書
</t>
    <rPh sb="1" eb="3">
      <t>サイケン</t>
    </rPh>
    <rPh sb="3" eb="5">
      <t>ハッセイ</t>
    </rPh>
    <rPh sb="5" eb="8">
      <t>ツウチショ</t>
    </rPh>
    <phoneticPr fontId="3"/>
  </si>
  <si>
    <t>・契約担当者補助者につい
・経費使用伺（令和７年度以降）</t>
    <rPh sb="14" eb="16">
      <t>ケイヒ</t>
    </rPh>
    <rPh sb="16" eb="18">
      <t>シヨウ</t>
    </rPh>
    <rPh sb="18" eb="19">
      <t>ウカガ</t>
    </rPh>
    <rPh sb="20" eb="22">
      <t>レイワ</t>
    </rPh>
    <rPh sb="23" eb="25">
      <t>ネンド</t>
    </rPh>
    <rPh sb="25" eb="27">
      <t>イコウ</t>
    </rPh>
    <phoneticPr fontId="2"/>
  </si>
  <si>
    <t>給与の支払いに関する帳簿等</t>
  </si>
  <si>
    <t xml:space="preserve">・特殊勤務命令簿
</t>
    <rPh sb="1" eb="3">
      <t>トクシュ</t>
    </rPh>
    <rPh sb="3" eb="5">
      <t>キンム</t>
    </rPh>
    <rPh sb="5" eb="7">
      <t>メイレイ</t>
    </rPh>
    <rPh sb="7" eb="8">
      <t>ボ</t>
    </rPh>
    <phoneticPr fontId="3"/>
  </si>
  <si>
    <t>５年１月（令和６年３月３１日以前）</t>
    <rPh sb="1" eb="2">
      <t>ネン</t>
    </rPh>
    <rPh sb="3" eb="4">
      <t>ツキ</t>
    </rPh>
    <rPh sb="5" eb="7">
      <t>レイワ</t>
    </rPh>
    <rPh sb="8" eb="9">
      <t>ネン</t>
    </rPh>
    <rPh sb="10" eb="11">
      <t>ガツ</t>
    </rPh>
    <rPh sb="13" eb="14">
      <t>ニチ</t>
    </rPh>
    <rPh sb="14" eb="16">
      <t>イゼン</t>
    </rPh>
    <phoneticPr fontId="2"/>
  </si>
  <si>
    <t>・通勤届(文書管理補助員)</t>
    <phoneticPr fontId="2"/>
  </si>
  <si>
    <t>届出に係る要件を具備しなくなる日に係る特定日以後５年１月（令和６年３月３１日以前）</t>
    <rPh sb="26" eb="27">
      <t>ツキ</t>
    </rPh>
    <rPh sb="29" eb="31">
      <t>レイワ</t>
    </rPh>
    <rPh sb="32" eb="33">
      <t>ネン</t>
    </rPh>
    <rPh sb="34" eb="35">
      <t>ガツ</t>
    </rPh>
    <rPh sb="37" eb="38">
      <t>ニチ</t>
    </rPh>
    <rPh sb="38" eb="40">
      <t>イゼン</t>
    </rPh>
    <phoneticPr fontId="2"/>
  </si>
  <si>
    <t xml:space="preserve">・通勤届(文書管理補助員)
</t>
    <rPh sb="1" eb="3">
      <t>ツウキン</t>
    </rPh>
    <rPh sb="3" eb="4">
      <t>トド</t>
    </rPh>
    <rPh sb="5" eb="6">
      <t>ブン</t>
    </rPh>
    <rPh sb="6" eb="7">
      <t>ショ</t>
    </rPh>
    <rPh sb="7" eb="9">
      <t>カンリ</t>
    </rPh>
    <rPh sb="9" eb="11">
      <t>ホジョ</t>
    </rPh>
    <rPh sb="11" eb="12">
      <t>イン</t>
    </rPh>
    <phoneticPr fontId="3"/>
  </si>
  <si>
    <t>届出に係る要件を具備しなくなる日に係る特定日以後６年（令和６年４月１日以降）</t>
    <rPh sb="0" eb="1">
      <t>トド</t>
    </rPh>
    <rPh sb="1" eb="2">
      <t>デ</t>
    </rPh>
    <rPh sb="3" eb="4">
      <t>カカワ</t>
    </rPh>
    <rPh sb="5" eb="7">
      <t>ヨウケン</t>
    </rPh>
    <rPh sb="8" eb="10">
      <t>グビ</t>
    </rPh>
    <rPh sb="15" eb="16">
      <t>ヒ</t>
    </rPh>
    <rPh sb="25" eb="26">
      <t>ネン</t>
    </rPh>
    <rPh sb="27" eb="29">
      <t>レイワ</t>
    </rPh>
    <rPh sb="30" eb="31">
      <t>ネン</t>
    </rPh>
    <rPh sb="32" eb="33">
      <t>ガツ</t>
    </rPh>
    <rPh sb="34" eb="35">
      <t>ニチ</t>
    </rPh>
    <rPh sb="35" eb="37">
      <t>イコウ</t>
    </rPh>
    <phoneticPr fontId="3"/>
  </si>
  <si>
    <t xml:space="preserve">・勤務状況通知書
</t>
    <rPh sb="1" eb="3">
      <t>キンム</t>
    </rPh>
    <rPh sb="3" eb="5">
      <t>ジョウキョウ</t>
    </rPh>
    <rPh sb="5" eb="8">
      <t>ツウチショ</t>
    </rPh>
    <phoneticPr fontId="3"/>
  </si>
  <si>
    <t>旅費に関する帳簿</t>
  </si>
  <si>
    <r>
      <t>旅行命令簿</t>
    </r>
    <r>
      <rPr>
        <sz val="9"/>
        <rFont val="ＭＳ 明朝"/>
        <family val="1"/>
        <charset val="128"/>
      </rPr>
      <t>（旅行命令等に必要な記載事項を記録した電磁的記録を含む）</t>
    </r>
    <rPh sb="0" eb="2">
      <t>リョコウ</t>
    </rPh>
    <rPh sb="2" eb="4">
      <t>メイレイ</t>
    </rPh>
    <rPh sb="4" eb="5">
      <t>ボ</t>
    </rPh>
    <phoneticPr fontId="2"/>
  </si>
  <si>
    <t>・旅費担当職員通知
・旅行命令簿
・出張簿</t>
    <rPh sb="1" eb="3">
      <t>リョヒ</t>
    </rPh>
    <rPh sb="3" eb="5">
      <t>タントウ</t>
    </rPh>
    <rPh sb="5" eb="7">
      <t>ショクイン</t>
    </rPh>
    <rPh sb="7" eb="9">
      <t>ツウチ</t>
    </rPh>
    <phoneticPr fontId="3"/>
  </si>
  <si>
    <t>・旅行命令簿
・出張簿</t>
    <rPh sb="8" eb="11">
      <t>シュッチョウボ</t>
    </rPh>
    <phoneticPr fontId="2"/>
  </si>
  <si>
    <t>３年（令和７年３月３１日以前）</t>
    <rPh sb="3" eb="5">
      <t>レイワ</t>
    </rPh>
    <rPh sb="6" eb="7">
      <t>ネン</t>
    </rPh>
    <rPh sb="8" eb="9">
      <t>ガツ</t>
    </rPh>
    <rPh sb="11" eb="12">
      <t>ニチ</t>
    </rPh>
    <rPh sb="12" eb="14">
      <t>イゼン</t>
    </rPh>
    <phoneticPr fontId="3"/>
  </si>
  <si>
    <t>人事発令に関する文書</t>
    <rPh sb="0" eb="2">
      <t>ジンジ</t>
    </rPh>
    <rPh sb="2" eb="4">
      <t>ハツレイ</t>
    </rPh>
    <rPh sb="5" eb="6">
      <t>カン</t>
    </rPh>
    <rPh sb="8" eb="9">
      <t>ブン</t>
    </rPh>
    <rPh sb="9" eb="10">
      <t>ショ</t>
    </rPh>
    <phoneticPr fontId="2"/>
  </si>
  <si>
    <t>人事発令(自衛官一般、事務官等)</t>
    <rPh sb="0" eb="2">
      <t>ジンジ</t>
    </rPh>
    <rPh sb="2" eb="4">
      <t>ハツレイ</t>
    </rPh>
    <rPh sb="5" eb="8">
      <t>ジエイカン</t>
    </rPh>
    <rPh sb="8" eb="10">
      <t>イッパン</t>
    </rPh>
    <rPh sb="11" eb="13">
      <t>ジム</t>
    </rPh>
    <rPh sb="13" eb="14">
      <t>カン</t>
    </rPh>
    <rPh sb="14" eb="15">
      <t>トウ</t>
    </rPh>
    <phoneticPr fontId="2"/>
  </si>
  <si>
    <t xml:space="preserve">・配置の指定及び解除について
・個別命令（上申）
・入校上申
・発令等通知
・個別命令の発令
</t>
    <rPh sb="1" eb="3">
      <t>ハイチ</t>
    </rPh>
    <rPh sb="4" eb="6">
      <t>シテイ</t>
    </rPh>
    <rPh sb="6" eb="7">
      <t>オヨ</t>
    </rPh>
    <rPh sb="8" eb="10">
      <t>カイジョ</t>
    </rPh>
    <rPh sb="16" eb="20">
      <t>コベツメイレイ</t>
    </rPh>
    <rPh sb="21" eb="23">
      <t>ジョウシン</t>
    </rPh>
    <rPh sb="26" eb="30">
      <t>ニュウコウジョウシン</t>
    </rPh>
    <rPh sb="32" eb="37">
      <t>ハツレイトウツウチ</t>
    </rPh>
    <rPh sb="39" eb="41">
      <t>コベツ</t>
    </rPh>
    <rPh sb="41" eb="43">
      <t>メイレイ</t>
    </rPh>
    <rPh sb="44" eb="46">
      <t>ハツレイ</t>
    </rPh>
    <phoneticPr fontId="2"/>
  </si>
  <si>
    <t>技能訓練及び資格受験に関する文書</t>
    <rPh sb="0" eb="2">
      <t>ギノウ</t>
    </rPh>
    <rPh sb="2" eb="4">
      <t>クンレン</t>
    </rPh>
    <rPh sb="4" eb="5">
      <t>オヨ</t>
    </rPh>
    <rPh sb="6" eb="8">
      <t>シカク</t>
    </rPh>
    <rPh sb="8" eb="10">
      <t>ジュケン</t>
    </rPh>
    <rPh sb="11" eb="12">
      <t>カン</t>
    </rPh>
    <rPh sb="14" eb="16">
      <t>ブンショ</t>
    </rPh>
    <phoneticPr fontId="2"/>
  </si>
  <si>
    <t>技能訓練の参加、整備資格の受検、技能証明上申書</t>
    <rPh sb="0" eb="2">
      <t>ギノウ</t>
    </rPh>
    <rPh sb="2" eb="4">
      <t>クンレン</t>
    </rPh>
    <rPh sb="5" eb="7">
      <t>サンカ</t>
    </rPh>
    <rPh sb="8" eb="10">
      <t>セイビ</t>
    </rPh>
    <rPh sb="10" eb="12">
      <t>シカク</t>
    </rPh>
    <rPh sb="13" eb="15">
      <t>ジュケン</t>
    </rPh>
    <rPh sb="16" eb="22">
      <t>ギノウショウメイジョウシン</t>
    </rPh>
    <rPh sb="22" eb="23">
      <t>ショ</t>
    </rPh>
    <phoneticPr fontId="2"/>
  </si>
  <si>
    <t>・技能訓練の参加について
・整備資格に受検について
・整備士技能証明上申書</t>
    <rPh sb="1" eb="3">
      <t>ギノウ</t>
    </rPh>
    <rPh sb="3" eb="5">
      <t>クンレン</t>
    </rPh>
    <rPh sb="6" eb="8">
      <t>サンカ</t>
    </rPh>
    <rPh sb="14" eb="16">
      <t>セイビ</t>
    </rPh>
    <rPh sb="16" eb="18">
      <t>シカク</t>
    </rPh>
    <rPh sb="19" eb="21">
      <t>ジュケン</t>
    </rPh>
    <rPh sb="27" eb="30">
      <t>セイビシ</t>
    </rPh>
    <rPh sb="30" eb="34">
      <t>ギノウショウメイ</t>
    </rPh>
    <rPh sb="34" eb="37">
      <t>ジョウシンショ</t>
    </rPh>
    <phoneticPr fontId="2"/>
  </si>
  <si>
    <t>個人申告、身上調書、身上票</t>
    <rPh sb="0" eb="2">
      <t>コジン</t>
    </rPh>
    <rPh sb="2" eb="4">
      <t>シンコク</t>
    </rPh>
    <rPh sb="5" eb="7">
      <t>シンジョウ</t>
    </rPh>
    <rPh sb="7" eb="9">
      <t>チョウショ</t>
    </rPh>
    <rPh sb="10" eb="12">
      <t>シンジョウ</t>
    </rPh>
    <rPh sb="12" eb="13">
      <t>ヒョウ</t>
    </rPh>
    <phoneticPr fontId="2"/>
  </si>
  <si>
    <t>・個人申告
・身上調書
・身上票</t>
    <rPh sb="1" eb="3">
      <t>コジン</t>
    </rPh>
    <rPh sb="3" eb="5">
      <t>シンコク</t>
    </rPh>
    <rPh sb="7" eb="9">
      <t>シンジョウ</t>
    </rPh>
    <rPh sb="9" eb="11">
      <t>チョウショ</t>
    </rPh>
    <rPh sb="13" eb="15">
      <t>シンジョウ</t>
    </rPh>
    <rPh sb="15" eb="16">
      <t>ヒョウ</t>
    </rPh>
    <phoneticPr fontId="2"/>
  </si>
  <si>
    <t>隊員管理に関する文書</t>
    <phoneticPr fontId="2"/>
  </si>
  <si>
    <t>電気料金徴収額集計表、電気料金徴収額申告票</t>
    <phoneticPr fontId="2"/>
  </si>
  <si>
    <t>・電気料金徴収額集計表
・電気料金徴収額申告票
・電気料金</t>
    <rPh sb="25" eb="27">
      <t>デンキ</t>
    </rPh>
    <rPh sb="27" eb="29">
      <t>リョウキン</t>
    </rPh>
    <phoneticPr fontId="2"/>
  </si>
  <si>
    <t>幹部昇任管理に関する文書</t>
    <rPh sb="0" eb="2">
      <t>カンブ</t>
    </rPh>
    <rPh sb="2" eb="4">
      <t>ショウニン</t>
    </rPh>
    <phoneticPr fontId="2"/>
  </si>
  <si>
    <t>曹身上票、履歴記録</t>
    <rPh sb="0" eb="1">
      <t>ソウ</t>
    </rPh>
    <rPh sb="1" eb="3">
      <t>シンジョウ</t>
    </rPh>
    <rPh sb="3" eb="4">
      <t>ヒョウ</t>
    </rPh>
    <rPh sb="5" eb="7">
      <t>リレキ</t>
    </rPh>
    <rPh sb="7" eb="9">
      <t>キロク</t>
    </rPh>
    <phoneticPr fontId="2"/>
  </si>
  <si>
    <t>・身上票
・履歴記録</t>
    <rPh sb="1" eb="4">
      <t>シンジョウヒョウ</t>
    </rPh>
    <rPh sb="6" eb="8">
      <t>リレキ</t>
    </rPh>
    <rPh sb="8" eb="10">
      <t>キロク</t>
    </rPh>
    <phoneticPr fontId="2"/>
  </si>
  <si>
    <t>幹部任官後に係る特定日以後１年</t>
    <rPh sb="0" eb="2">
      <t>カンブ</t>
    </rPh>
    <rPh sb="2" eb="5">
      <t>ニンカンゴ</t>
    </rPh>
    <rPh sb="6" eb="7">
      <t>カカワ</t>
    </rPh>
    <rPh sb="8" eb="11">
      <t>トクテイビ</t>
    </rPh>
    <rPh sb="11" eb="13">
      <t>イゴ</t>
    </rPh>
    <rPh sb="14" eb="15">
      <t>ネン</t>
    </rPh>
    <phoneticPr fontId="2"/>
  </si>
  <si>
    <t>出勤簿、割振簿（フレックス・ゆう活）</t>
    <phoneticPr fontId="2"/>
  </si>
  <si>
    <t>・出勤簿
・割り振り申告簿
・在宅勤務実施記録
・勤務計画
・テレワーク等申請書
・特別の日課指定・勤務計画簿</t>
    <rPh sb="1" eb="4">
      <t>シュッキンボ</t>
    </rPh>
    <rPh sb="6" eb="7">
      <t>ワ</t>
    </rPh>
    <rPh sb="8" eb="9">
      <t>フ</t>
    </rPh>
    <rPh sb="10" eb="13">
      <t>シンコクボ</t>
    </rPh>
    <rPh sb="15" eb="19">
      <t>ザイタクキンム</t>
    </rPh>
    <rPh sb="19" eb="23">
      <t>ジッシキロク</t>
    </rPh>
    <rPh sb="25" eb="27">
      <t>キンム</t>
    </rPh>
    <rPh sb="27" eb="29">
      <t>ケイカク</t>
    </rPh>
    <rPh sb="36" eb="37">
      <t>トウ</t>
    </rPh>
    <rPh sb="37" eb="39">
      <t>シンセイ</t>
    </rPh>
    <rPh sb="39" eb="40">
      <t>ショ</t>
    </rPh>
    <rPh sb="42" eb="44">
      <t>トクベツ</t>
    </rPh>
    <rPh sb="45" eb="47">
      <t>ニッカ</t>
    </rPh>
    <rPh sb="47" eb="49">
      <t>シテイ</t>
    </rPh>
    <rPh sb="50" eb="52">
      <t>キンム</t>
    </rPh>
    <rPh sb="52" eb="54">
      <t>ケイカク</t>
    </rPh>
    <rPh sb="54" eb="55">
      <t>ボ</t>
    </rPh>
    <phoneticPr fontId="5"/>
  </si>
  <si>
    <t>出勤簿、割り振り申告簿、在宅勤務実施記録、勤務計画、休暇簿、休日の代休日指定簿、振替(代休)管理簿</t>
    <rPh sb="35" eb="36">
      <t>ビ</t>
    </rPh>
    <rPh sb="40" eb="41">
      <t>フ</t>
    </rPh>
    <rPh sb="41" eb="42">
      <t>カ</t>
    </rPh>
    <rPh sb="43" eb="45">
      <t>ダイキュウ</t>
    </rPh>
    <rPh sb="46" eb="48">
      <t>カンリ</t>
    </rPh>
    <rPh sb="48" eb="49">
      <t>カンリボ</t>
    </rPh>
    <phoneticPr fontId="5"/>
  </si>
  <si>
    <t>・休日の代休日指定　　　　　　　　　　　　　・振替（代休）管理簿
・休暇簿
・病気休暇簿
・特別休暇簿
・特別休暇簿（事務官等）</t>
    <rPh sb="34" eb="37">
      <t>キュウカボ</t>
    </rPh>
    <rPh sb="39" eb="43">
      <t>ビョウキキュウカ</t>
    </rPh>
    <rPh sb="43" eb="44">
      <t>ボ</t>
    </rPh>
    <rPh sb="46" eb="48">
      <t>トクベツ</t>
    </rPh>
    <rPh sb="48" eb="51">
      <t>キュウカボ</t>
    </rPh>
    <rPh sb="53" eb="55">
      <t>トクベツ</t>
    </rPh>
    <rPh sb="55" eb="58">
      <t>キュウカボ</t>
    </rPh>
    <rPh sb="59" eb="62">
      <t>ジムカン</t>
    </rPh>
    <rPh sb="62" eb="63">
      <t>トウ</t>
    </rPh>
    <phoneticPr fontId="2"/>
  </si>
  <si>
    <t>一般外出に関する文書</t>
    <rPh sb="0" eb="2">
      <t>イッパン</t>
    </rPh>
    <rPh sb="2" eb="4">
      <t>ガイシュツ</t>
    </rPh>
    <rPh sb="5" eb="6">
      <t>カン</t>
    </rPh>
    <rPh sb="8" eb="10">
      <t>ブンショ</t>
    </rPh>
    <phoneticPr fontId="2"/>
  </si>
  <si>
    <t>外出簿</t>
    <rPh sb="0" eb="2">
      <t>ガイシュツ</t>
    </rPh>
    <rPh sb="2" eb="3">
      <t>ボ</t>
    </rPh>
    <phoneticPr fontId="2"/>
  </si>
  <si>
    <t>・外出簿</t>
    <rPh sb="1" eb="3">
      <t>ガイシュツ</t>
    </rPh>
    <rPh sb="3" eb="4">
      <t>ボ</t>
    </rPh>
    <phoneticPr fontId="2"/>
  </si>
  <si>
    <t>服装容儀点検に関する文書</t>
    <rPh sb="0" eb="2">
      <t>フクソウ</t>
    </rPh>
    <rPh sb="2" eb="4">
      <t>ヨウギ</t>
    </rPh>
    <rPh sb="4" eb="6">
      <t>テンケン</t>
    </rPh>
    <rPh sb="7" eb="8">
      <t>カン</t>
    </rPh>
    <rPh sb="10" eb="12">
      <t>ブンショ</t>
    </rPh>
    <phoneticPr fontId="2"/>
  </si>
  <si>
    <t>服装容儀点検の実施について</t>
    <rPh sb="0" eb="2">
      <t>フクソウ</t>
    </rPh>
    <rPh sb="2" eb="4">
      <t>ヨウギ</t>
    </rPh>
    <rPh sb="4" eb="6">
      <t>テンケン</t>
    </rPh>
    <rPh sb="7" eb="9">
      <t>ジッシ</t>
    </rPh>
    <phoneticPr fontId="2"/>
  </si>
  <si>
    <t>・服装容儀点検の実施について</t>
    <rPh sb="1" eb="3">
      <t>フクソウ</t>
    </rPh>
    <rPh sb="3" eb="5">
      <t>ヨウギ</t>
    </rPh>
    <rPh sb="5" eb="7">
      <t>テンケン</t>
    </rPh>
    <rPh sb="8" eb="10">
      <t>ジッシ</t>
    </rPh>
    <phoneticPr fontId="2"/>
  </si>
  <si>
    <t>セクハラ及びパワハラの教育に関する文書</t>
    <rPh sb="4" eb="5">
      <t>オヨ</t>
    </rPh>
    <rPh sb="11" eb="13">
      <t>キョウイク</t>
    </rPh>
    <rPh sb="14" eb="15">
      <t>カン</t>
    </rPh>
    <rPh sb="17" eb="19">
      <t>ブンショ</t>
    </rPh>
    <phoneticPr fontId="2"/>
  </si>
  <si>
    <t>セクハラ及びパワハラに関する教育について</t>
    <rPh sb="4" eb="5">
      <t>オヨ</t>
    </rPh>
    <rPh sb="11" eb="12">
      <t>カン</t>
    </rPh>
    <rPh sb="14" eb="16">
      <t>キョウイク</t>
    </rPh>
    <phoneticPr fontId="2"/>
  </si>
  <si>
    <t xml:space="preserve">・セクハラ及びパワハラに関する教育について
</t>
    <rPh sb="5" eb="6">
      <t>オヨ</t>
    </rPh>
    <rPh sb="12" eb="13">
      <t>カン</t>
    </rPh>
    <rPh sb="15" eb="17">
      <t>キョウイク</t>
    </rPh>
    <phoneticPr fontId="2"/>
  </si>
  <si>
    <t>下宿保有に関する文書</t>
    <rPh sb="5" eb="6">
      <t>カン</t>
    </rPh>
    <rPh sb="8" eb="10">
      <t>ブンショ</t>
    </rPh>
    <phoneticPr fontId="2"/>
  </si>
  <si>
    <t>下宿保有許可願</t>
    <phoneticPr fontId="2"/>
  </si>
  <si>
    <t>・下宿保有許可願</t>
    <phoneticPr fontId="2"/>
  </si>
  <si>
    <t>対象下宿保有者の居住が終了した日に係る特定日後１年</t>
    <rPh sb="0" eb="2">
      <t>タイショウ</t>
    </rPh>
    <rPh sb="11" eb="13">
      <t>シュウリョウ</t>
    </rPh>
    <rPh sb="15" eb="16">
      <t>ヒ</t>
    </rPh>
    <rPh sb="17" eb="18">
      <t>カカ</t>
    </rPh>
    <rPh sb="19" eb="23">
      <t>トクテイビゴ</t>
    </rPh>
    <rPh sb="24" eb="25">
      <t>ネン</t>
    </rPh>
    <phoneticPr fontId="3"/>
  </si>
  <si>
    <t>公用外出に関する文書</t>
    <rPh sb="0" eb="2">
      <t>コウヨウ</t>
    </rPh>
    <phoneticPr fontId="2"/>
  </si>
  <si>
    <t>公用外出簿</t>
    <rPh sb="0" eb="2">
      <t>コウヨウ</t>
    </rPh>
    <rPh sb="2" eb="5">
      <t>ガイシュツボ</t>
    </rPh>
    <phoneticPr fontId="2"/>
  </si>
  <si>
    <t>・公用外出簿</t>
    <rPh sb="1" eb="3">
      <t>コウヨウ</t>
    </rPh>
    <rPh sb="3" eb="6">
      <t>ガイシュツボ</t>
    </rPh>
    <phoneticPr fontId="2"/>
  </si>
  <si>
    <t>服務教育に関する文書</t>
    <rPh sb="0" eb="2">
      <t>フクム</t>
    </rPh>
    <rPh sb="2" eb="4">
      <t>キョウイク</t>
    </rPh>
    <rPh sb="5" eb="6">
      <t>カン</t>
    </rPh>
    <rPh sb="8" eb="10">
      <t>ブンショ</t>
    </rPh>
    <phoneticPr fontId="2"/>
  </si>
  <si>
    <t>服務成果報告</t>
    <phoneticPr fontId="2"/>
  </si>
  <si>
    <t>・服務成果報告</t>
    <phoneticPr fontId="2"/>
  </si>
  <si>
    <t>基地外への官品持ち出しに関する文書</t>
    <rPh sb="0" eb="2">
      <t>キチ</t>
    </rPh>
    <rPh sb="2" eb="3">
      <t>ガイ</t>
    </rPh>
    <rPh sb="5" eb="7">
      <t>カンピン</t>
    </rPh>
    <rPh sb="7" eb="8">
      <t>モ</t>
    </rPh>
    <rPh sb="9" eb="10">
      <t>ダ</t>
    </rPh>
    <rPh sb="12" eb="13">
      <t>カン</t>
    </rPh>
    <rPh sb="15" eb="17">
      <t>ブンショ</t>
    </rPh>
    <phoneticPr fontId="2"/>
  </si>
  <si>
    <t>物品持出許可書</t>
    <rPh sb="0" eb="2">
      <t>ブッピン</t>
    </rPh>
    <rPh sb="2" eb="4">
      <t>モチダシ</t>
    </rPh>
    <rPh sb="4" eb="7">
      <t>キョカショ</t>
    </rPh>
    <phoneticPr fontId="2"/>
  </si>
  <si>
    <t>・物品持出許可書</t>
    <phoneticPr fontId="2"/>
  </si>
  <si>
    <t>特技制度に関する文書</t>
    <phoneticPr fontId="2"/>
  </si>
  <si>
    <t>特技職明細集</t>
    <phoneticPr fontId="2"/>
  </si>
  <si>
    <t>・特技職明細集</t>
    <phoneticPr fontId="2"/>
  </si>
  <si>
    <t>常用　　　　（無期限）</t>
    <phoneticPr fontId="3"/>
  </si>
  <si>
    <t>常用　　　　（無期限）</t>
    <phoneticPr fontId="2"/>
  </si>
  <si>
    <t>特技付与に関する文書</t>
    <phoneticPr fontId="2"/>
  </si>
  <si>
    <t>特技付与等通知書、特技付与申請書</t>
    <phoneticPr fontId="2"/>
  </si>
  <si>
    <t>証明に関する文書</t>
    <phoneticPr fontId="2"/>
  </si>
  <si>
    <t>各種証明上申書</t>
    <phoneticPr fontId="2"/>
  </si>
  <si>
    <t>・各種証明上申書</t>
    <phoneticPr fontId="2"/>
  </si>
  <si>
    <t>人事発令（自衛官補任）に関する文書</t>
    <phoneticPr fontId="2"/>
  </si>
  <si>
    <t>人事発令（自衛官補任に関する事項）</t>
    <phoneticPr fontId="2"/>
  </si>
  <si>
    <t>・人事発令（自衛官補任に関する事項）</t>
    <phoneticPr fontId="2"/>
  </si>
  <si>
    <t>表彰、懲戒
(20の項に掲げるものを除く。)</t>
    <rPh sb="0" eb="2">
      <t>ヒョウショウ</t>
    </rPh>
    <rPh sb="3" eb="5">
      <t>チョウカイ</t>
    </rPh>
    <rPh sb="10" eb="11">
      <t>コウ</t>
    </rPh>
    <rPh sb="12" eb="13">
      <t>カカ</t>
    </rPh>
    <rPh sb="18" eb="19">
      <t>ノゾ</t>
    </rPh>
    <phoneticPr fontId="2"/>
  </si>
  <si>
    <t>表彰実施台帳、表彰実施報告</t>
    <rPh sb="0" eb="2">
      <t>ヒョウショウ</t>
    </rPh>
    <rPh sb="2" eb="4">
      <t>ジッシ</t>
    </rPh>
    <rPh sb="4" eb="6">
      <t>ダイチョウ</t>
    </rPh>
    <phoneticPr fontId="2"/>
  </si>
  <si>
    <t>・表彰実施台帳</t>
    <rPh sb="1" eb="3">
      <t>ヒョウショウ</t>
    </rPh>
    <rPh sb="3" eb="5">
      <t>ジッシ</t>
    </rPh>
    <rPh sb="5" eb="7">
      <t>ダイチョウ</t>
    </rPh>
    <phoneticPr fontId="2"/>
  </si>
  <si>
    <t>部隊改編等、当該部隊が編組解除に係る特定日後１年</t>
    <rPh sb="0" eb="2">
      <t>ブタイ</t>
    </rPh>
    <rPh sb="2" eb="5">
      <t>カイヘントウ</t>
    </rPh>
    <rPh sb="6" eb="8">
      <t>トウガイ</t>
    </rPh>
    <rPh sb="8" eb="10">
      <t>ブタイ</t>
    </rPh>
    <rPh sb="11" eb="13">
      <t>ヘンソ</t>
    </rPh>
    <rPh sb="13" eb="15">
      <t>カイジョ</t>
    </rPh>
    <rPh sb="16" eb="17">
      <t>カカワ</t>
    </rPh>
    <rPh sb="18" eb="22">
      <t>トクテイビゴ</t>
    </rPh>
    <rPh sb="23" eb="24">
      <t>ネン</t>
    </rPh>
    <phoneticPr fontId="3"/>
  </si>
  <si>
    <t>・表彰式の実施
・表彰実施報告</t>
    <rPh sb="1" eb="4">
      <t>ヒョウショウシキ</t>
    </rPh>
    <rPh sb="5" eb="7">
      <t>ジッシ</t>
    </rPh>
    <rPh sb="9" eb="11">
      <t>ヒョウショウ</t>
    </rPh>
    <rPh sb="11" eb="13">
      <t>ジッシ</t>
    </rPh>
    <rPh sb="13" eb="15">
      <t>ホウコク</t>
    </rPh>
    <phoneticPr fontId="2"/>
  </si>
  <si>
    <t>給養</t>
    <rPh sb="0" eb="2">
      <t>キュウヨウ</t>
    </rPh>
    <phoneticPr fontId="3"/>
  </si>
  <si>
    <t>給食に関する文書</t>
    <phoneticPr fontId="2"/>
  </si>
  <si>
    <t>給食通報、食事支給台帳</t>
    <rPh sb="0" eb="2">
      <t>キュウショク</t>
    </rPh>
    <rPh sb="2" eb="4">
      <t>ツウホウ</t>
    </rPh>
    <rPh sb="5" eb="7">
      <t>ショクジ</t>
    </rPh>
    <rPh sb="7" eb="9">
      <t>シキュウ</t>
    </rPh>
    <rPh sb="9" eb="11">
      <t>ダイチョウ</t>
    </rPh>
    <phoneticPr fontId="3"/>
  </si>
  <si>
    <t>・給食通報
・食事支給台帳</t>
    <rPh sb="1" eb="3">
      <t>キュウショク</t>
    </rPh>
    <rPh sb="3" eb="5">
      <t>ツウホウ</t>
    </rPh>
    <rPh sb="7" eb="9">
      <t>ショクジ</t>
    </rPh>
    <rPh sb="9" eb="11">
      <t>シキュウ</t>
    </rPh>
    <rPh sb="11" eb="13">
      <t>ダイチョウ</t>
    </rPh>
    <phoneticPr fontId="2"/>
  </si>
  <si>
    <t>教育</t>
    <rPh sb="0" eb="2">
      <t>キョウイク</t>
    </rPh>
    <phoneticPr fontId="2"/>
  </si>
  <si>
    <t>教育訓練一般</t>
    <rPh sb="0" eb="2">
      <t>キョウイク</t>
    </rPh>
    <rPh sb="2" eb="4">
      <t>クンレン</t>
    </rPh>
    <rPh sb="4" eb="6">
      <t>イッパン</t>
    </rPh>
    <phoneticPr fontId="2"/>
  </si>
  <si>
    <t>航空自衛隊教範</t>
    <phoneticPr fontId="2"/>
  </si>
  <si>
    <t xml:space="preserve">教育訓練一般
</t>
    <rPh sb="0" eb="2">
      <t>キョウイク</t>
    </rPh>
    <rPh sb="2" eb="4">
      <t>クンレン</t>
    </rPh>
    <rPh sb="4" eb="6">
      <t>イッパン</t>
    </rPh>
    <phoneticPr fontId="2"/>
  </si>
  <si>
    <t>実務訓練基準細目、実務訓練指導書、空曹・空士の実務訓練基準</t>
    <phoneticPr fontId="2"/>
  </si>
  <si>
    <t>・空曹・空士の実務訓練基準
・実務訓練基準細目　　　　　　　　　　　　　　・実務訓練指導書　　　　　　　　　　　　　　・段階試験問題　</t>
    <rPh sb="38" eb="40">
      <t>ジツム</t>
    </rPh>
    <rPh sb="40" eb="42">
      <t>クンレン</t>
    </rPh>
    <rPh sb="42" eb="44">
      <t>シドウ</t>
    </rPh>
    <rPh sb="44" eb="45">
      <t>ショ</t>
    </rPh>
    <phoneticPr fontId="3"/>
  </si>
  <si>
    <t>・実務訓練実施記録　　　　　　　　　　　　　　　・実務訓練記録総括表　</t>
    <rPh sb="5" eb="7">
      <t>ジッシ</t>
    </rPh>
    <rPh sb="25" eb="27">
      <t>ジツム</t>
    </rPh>
    <rPh sb="27" eb="29">
      <t>クンレン</t>
    </rPh>
    <rPh sb="29" eb="31">
      <t>キロク</t>
    </rPh>
    <rPh sb="31" eb="33">
      <t>ソウカツ</t>
    </rPh>
    <rPh sb="33" eb="34">
      <t>ヒョウ</t>
    </rPh>
    <phoneticPr fontId="3"/>
  </si>
  <si>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3"/>
  </si>
  <si>
    <t>実務訓練申請書</t>
    <rPh sb="0" eb="4">
      <t>ジツムクンレン</t>
    </rPh>
    <rPh sb="4" eb="7">
      <t>シンセイショ</t>
    </rPh>
    <phoneticPr fontId="2"/>
  </si>
  <si>
    <t>・実務訓練申請書</t>
    <rPh sb="1" eb="8">
      <t>ジツムクンレンシンセイショ</t>
    </rPh>
    <phoneticPr fontId="2"/>
  </si>
  <si>
    <t>部隊保有教範等管理簿</t>
    <phoneticPr fontId="2"/>
  </si>
  <si>
    <t>・保有教範等管理簿</t>
    <rPh sb="1" eb="3">
      <t>ホユウ</t>
    </rPh>
    <rPh sb="3" eb="5">
      <t>キョウハン</t>
    </rPh>
    <rPh sb="5" eb="6">
      <t>トウ</t>
    </rPh>
    <rPh sb="6" eb="8">
      <t>カンリ</t>
    </rPh>
    <rPh sb="8" eb="9">
      <t>ボ</t>
    </rPh>
    <phoneticPr fontId="2"/>
  </si>
  <si>
    <t>当該ページに記録された最終の点検日に係る特定日以後１年</t>
    <phoneticPr fontId="2"/>
  </si>
  <si>
    <t>訓練に関する規則及び実施記録</t>
    <rPh sb="0" eb="2">
      <t>クンレン</t>
    </rPh>
    <rPh sb="3" eb="4">
      <t>カン</t>
    </rPh>
    <rPh sb="6" eb="8">
      <t>キソク</t>
    </rPh>
    <rPh sb="8" eb="9">
      <t>オヨ</t>
    </rPh>
    <rPh sb="10" eb="12">
      <t>ジッシ</t>
    </rPh>
    <rPh sb="12" eb="14">
      <t>キロク</t>
    </rPh>
    <phoneticPr fontId="2"/>
  </si>
  <si>
    <t>１輸空隊訓練規則、射撃実施記録</t>
    <rPh sb="1" eb="4">
      <t>ユクウタイ</t>
    </rPh>
    <rPh sb="4" eb="6">
      <t>クンレン</t>
    </rPh>
    <rPh sb="6" eb="8">
      <t>キソク</t>
    </rPh>
    <rPh sb="9" eb="11">
      <t>シャゲキ</t>
    </rPh>
    <rPh sb="11" eb="13">
      <t>ジッシ</t>
    </rPh>
    <rPh sb="13" eb="15">
      <t>キロク</t>
    </rPh>
    <phoneticPr fontId="2"/>
  </si>
  <si>
    <t xml:space="preserve">・１輸空隊訓練規則類
・射撃実施記録
</t>
    <rPh sb="2" eb="5">
      <t>ユクウタイ</t>
    </rPh>
    <rPh sb="5" eb="7">
      <t>クンレン</t>
    </rPh>
    <rPh sb="7" eb="9">
      <t>キソク</t>
    </rPh>
    <rPh sb="9" eb="10">
      <t>ルイ</t>
    </rPh>
    <rPh sb="12" eb="14">
      <t>シャゲキ</t>
    </rPh>
    <rPh sb="14" eb="16">
      <t>ジッシ</t>
    </rPh>
    <rPh sb="16" eb="18">
      <t>キロク</t>
    </rPh>
    <phoneticPr fontId="2"/>
  </si>
  <si>
    <t>規則改正に係る特定日以後１年</t>
    <rPh sb="0" eb="2">
      <t>キソク</t>
    </rPh>
    <rPh sb="2" eb="4">
      <t>カイセイ</t>
    </rPh>
    <rPh sb="5" eb="6">
      <t>カカ</t>
    </rPh>
    <rPh sb="7" eb="9">
      <t>トクテイ</t>
    </rPh>
    <rPh sb="9" eb="10">
      <t>ビ</t>
    </rPh>
    <rPh sb="10" eb="12">
      <t>イゴ</t>
    </rPh>
    <rPh sb="13" eb="14">
      <t>ネン</t>
    </rPh>
    <phoneticPr fontId="2"/>
  </si>
  <si>
    <t>実務訓練指導要領書</t>
    <rPh sb="0" eb="2">
      <t>ジツム</t>
    </rPh>
    <rPh sb="2" eb="4">
      <t>クンレン</t>
    </rPh>
    <rPh sb="4" eb="6">
      <t>シドウ</t>
    </rPh>
    <rPh sb="6" eb="8">
      <t>ヨウリョウ</t>
    </rPh>
    <rPh sb="8" eb="9">
      <t>ショ</t>
    </rPh>
    <phoneticPr fontId="2"/>
  </si>
  <si>
    <t>・計器実務訓練指導要領書</t>
    <rPh sb="1" eb="3">
      <t>ケイキ</t>
    </rPh>
    <rPh sb="3" eb="5">
      <t>ジツム</t>
    </rPh>
    <rPh sb="5" eb="7">
      <t>クンレン</t>
    </rPh>
    <rPh sb="7" eb="9">
      <t>シドウ</t>
    </rPh>
    <rPh sb="9" eb="11">
      <t>ヨウリョウ</t>
    </rPh>
    <rPh sb="11" eb="12">
      <t>ショ</t>
    </rPh>
    <phoneticPr fontId="2"/>
  </si>
  <si>
    <t>規則改正に係る特定日以後１年</t>
    <rPh sb="0" eb="2">
      <t>キソク</t>
    </rPh>
    <rPh sb="2" eb="4">
      <t>カイセイ</t>
    </rPh>
    <rPh sb="5" eb="6">
      <t>カカ</t>
    </rPh>
    <rPh sb="7" eb="10">
      <t>トクテイビ</t>
    </rPh>
    <rPh sb="10" eb="12">
      <t>イゴ</t>
    </rPh>
    <rPh sb="13" eb="14">
      <t>ネン</t>
    </rPh>
    <phoneticPr fontId="2"/>
  </si>
  <si>
    <t>増強要員訓練・検定記録簿</t>
    <rPh sb="0" eb="4">
      <t>ゾウキョウヨウイン</t>
    </rPh>
    <rPh sb="4" eb="6">
      <t>クンレン</t>
    </rPh>
    <rPh sb="7" eb="11">
      <t>ケンテイキロク</t>
    </rPh>
    <rPh sb="11" eb="12">
      <t>ボ</t>
    </rPh>
    <phoneticPr fontId="2"/>
  </si>
  <si>
    <t>・増強要員訓練・検定記録簿</t>
    <rPh sb="1" eb="5">
      <t>ゾウキョウヨウイン</t>
    </rPh>
    <rPh sb="5" eb="7">
      <t>クンレン</t>
    </rPh>
    <rPh sb="8" eb="12">
      <t>ケンテイキロク</t>
    </rPh>
    <rPh sb="12" eb="13">
      <t>ボ</t>
    </rPh>
    <phoneticPr fontId="2"/>
  </si>
  <si>
    <t>教育訓練実施記録</t>
    <rPh sb="0" eb="4">
      <t>キョウイククンレン</t>
    </rPh>
    <rPh sb="4" eb="8">
      <t>ジッシキロク</t>
    </rPh>
    <phoneticPr fontId="2"/>
  </si>
  <si>
    <t>・教育訓練実施記録</t>
    <rPh sb="1" eb="5">
      <t>キョウイククンレン</t>
    </rPh>
    <rPh sb="5" eb="9">
      <t>ジッシキロク</t>
    </rPh>
    <phoneticPr fontId="2"/>
  </si>
  <si>
    <t>基地警備訓練記録</t>
    <phoneticPr fontId="2"/>
  </si>
  <si>
    <t>・基地警備増強要員訓練記録</t>
    <phoneticPr fontId="2"/>
  </si>
  <si>
    <t>空曹及び空士が離職した日に係る特定日以後１年</t>
    <rPh sb="0" eb="1">
      <t>クウ</t>
    </rPh>
    <rPh sb="1" eb="2">
      <t>ソウ</t>
    </rPh>
    <rPh sb="2" eb="3">
      <t>オヨ</t>
    </rPh>
    <rPh sb="4" eb="6">
      <t>クウシ</t>
    </rPh>
    <rPh sb="7" eb="9">
      <t>リショク</t>
    </rPh>
    <rPh sb="11" eb="12">
      <t>ヒ</t>
    </rPh>
    <rPh sb="13" eb="14">
      <t>カカ</t>
    </rPh>
    <rPh sb="15" eb="18">
      <t>トクテイビ</t>
    </rPh>
    <rPh sb="18" eb="20">
      <t>イゴ</t>
    </rPh>
    <rPh sb="21" eb="22">
      <t>ネン</t>
    </rPh>
    <phoneticPr fontId="2"/>
  </si>
  <si>
    <t>・増強要員訓練及び検定記録簿</t>
    <rPh sb="1" eb="3">
      <t>ゾウキョウ</t>
    </rPh>
    <rPh sb="3" eb="5">
      <t>ヨウイン</t>
    </rPh>
    <rPh sb="5" eb="7">
      <t>クンレン</t>
    </rPh>
    <rPh sb="7" eb="8">
      <t>オヨ</t>
    </rPh>
    <rPh sb="9" eb="11">
      <t>ケンテイ</t>
    </rPh>
    <rPh sb="11" eb="14">
      <t>キロクボ</t>
    </rPh>
    <phoneticPr fontId="2"/>
  </si>
  <si>
    <t>体力測定及び体力錬成
現地訓練</t>
    <rPh sb="0" eb="2">
      <t>タイリョク</t>
    </rPh>
    <rPh sb="2" eb="4">
      <t>ソクテイ</t>
    </rPh>
    <rPh sb="4" eb="5">
      <t>オヨ</t>
    </rPh>
    <rPh sb="6" eb="8">
      <t>タイリョク</t>
    </rPh>
    <rPh sb="8" eb="10">
      <t>レンセイ</t>
    </rPh>
    <rPh sb="11" eb="13">
      <t>ゲンチ</t>
    </rPh>
    <rPh sb="13" eb="15">
      <t>クンレン</t>
    </rPh>
    <phoneticPr fontId="2"/>
  </si>
  <si>
    <t>・体力測定及び体力錬成
・現地訓練</t>
    <rPh sb="1" eb="3">
      <t>タイリョク</t>
    </rPh>
    <rPh sb="3" eb="5">
      <t>ソクテイ</t>
    </rPh>
    <rPh sb="5" eb="6">
      <t>オヨ</t>
    </rPh>
    <rPh sb="7" eb="9">
      <t>タイリョク</t>
    </rPh>
    <rPh sb="9" eb="11">
      <t>レンセイ</t>
    </rPh>
    <rPh sb="13" eb="15">
      <t>ゲンチ</t>
    </rPh>
    <rPh sb="15" eb="17">
      <t>クンレン</t>
    </rPh>
    <phoneticPr fontId="2"/>
  </si>
  <si>
    <t>車両操縦</t>
    <rPh sb="0" eb="2">
      <t>シャリョウ</t>
    </rPh>
    <rPh sb="2" eb="4">
      <t>ソウジュウ</t>
    </rPh>
    <phoneticPr fontId="2"/>
  </si>
  <si>
    <t>・車両操縦</t>
    <rPh sb="1" eb="3">
      <t>シャリョウ</t>
    </rPh>
    <rPh sb="3" eb="5">
      <t>ソウジュウ</t>
    </rPh>
    <phoneticPr fontId="2"/>
  </si>
  <si>
    <t>災害派遣計画に関する文書</t>
    <phoneticPr fontId="2"/>
  </si>
  <si>
    <t>基地救難災害派遣計画</t>
    <rPh sb="0" eb="2">
      <t>キチ</t>
    </rPh>
    <rPh sb="2" eb="4">
      <t>キュウナン</t>
    </rPh>
    <rPh sb="4" eb="6">
      <t>サイガイ</t>
    </rPh>
    <rPh sb="6" eb="8">
      <t>ハケン</t>
    </rPh>
    <rPh sb="8" eb="10">
      <t>ケイカク</t>
    </rPh>
    <phoneticPr fontId="2"/>
  </si>
  <si>
    <t>・基地救難災害派遣計画</t>
    <rPh sb="1" eb="3">
      <t>キチ</t>
    </rPh>
    <rPh sb="3" eb="5">
      <t>キュウナン</t>
    </rPh>
    <rPh sb="5" eb="7">
      <t>サイガイ</t>
    </rPh>
    <rPh sb="7" eb="9">
      <t>ハケン</t>
    </rPh>
    <rPh sb="9" eb="11">
      <t>ケイカク</t>
    </rPh>
    <phoneticPr fontId="2"/>
  </si>
  <si>
    <t>暗号モード解除記録簿</t>
    <rPh sb="0" eb="2">
      <t>アンゴウ</t>
    </rPh>
    <rPh sb="5" eb="7">
      <t>カイジョ</t>
    </rPh>
    <rPh sb="7" eb="10">
      <t>キロクボ</t>
    </rPh>
    <phoneticPr fontId="2"/>
  </si>
  <si>
    <t>当該パソコンが登録解消された日に係る特定日以後５年又は当該パソコンの使用者を更新するため新規に作成した日に係る特定日以後５年</t>
    <phoneticPr fontId="3"/>
  </si>
  <si>
    <t>可搬記憶媒体(媒体の種類)管理簿</t>
    <rPh sb="0" eb="2">
      <t>カハン</t>
    </rPh>
    <rPh sb="2" eb="4">
      <t>キオク</t>
    </rPh>
    <rPh sb="4" eb="6">
      <t>バイタイ</t>
    </rPh>
    <rPh sb="7" eb="9">
      <t>バイタイ</t>
    </rPh>
    <rPh sb="10" eb="12">
      <t>シュルイ</t>
    </rPh>
    <rPh sb="13" eb="16">
      <t>カンリボ</t>
    </rPh>
    <phoneticPr fontId="3"/>
  </si>
  <si>
    <t>当該可搬記憶媒体が送達又は登録解消された日に係る特定日以後５年又は当該可搬記憶媒体の使用者を更新するため新規に作成した日に係る特定日以後５年</t>
    <phoneticPr fontId="3"/>
  </si>
  <si>
    <t>システム構成図</t>
    <rPh sb="4" eb="7">
      <t>コウセイズ</t>
    </rPh>
    <phoneticPr fontId="2"/>
  </si>
  <si>
    <t>・ネットワーク構成図</t>
    <rPh sb="7" eb="10">
      <t>コウセイズ</t>
    </rPh>
    <phoneticPr fontId="2"/>
  </si>
  <si>
    <t>・官品パソコン持出簿
・官品可搬記憶媒体持出簿
・可搬記憶媒体使用記録簿
・パソコン員数点検簿
・可搬記憶媒体員数点検簿
・パソコン定期点検及び臨時点検簿
・可搬記憶媒体保管庫鍵申送簿
・情報保証教育実施記録
・可搬記憶媒体日々点検簿</t>
    <rPh sb="94" eb="98">
      <t>ジョウホウホショウ</t>
    </rPh>
    <rPh sb="98" eb="104">
      <t>キョウイクジッシキロク</t>
    </rPh>
    <phoneticPr fontId="2"/>
  </si>
  <si>
    <t>受領書</t>
    <rPh sb="0" eb="3">
      <t>ジュリョウショ</t>
    </rPh>
    <phoneticPr fontId="2"/>
  </si>
  <si>
    <t xml:space="preserve">・受領書
</t>
    <rPh sb="1" eb="4">
      <t>ジュリョウショ</t>
    </rPh>
    <phoneticPr fontId="2"/>
  </si>
  <si>
    <t>当該パソコン及び可搬記憶媒体の登録抹消された日に係る特定日以後１年</t>
    <rPh sb="0" eb="2">
      <t>トウガイ</t>
    </rPh>
    <rPh sb="6" eb="7">
      <t>オヨ</t>
    </rPh>
    <rPh sb="8" eb="10">
      <t>カハン</t>
    </rPh>
    <rPh sb="10" eb="12">
      <t>キオク</t>
    </rPh>
    <rPh sb="12" eb="14">
      <t>バイタイ</t>
    </rPh>
    <rPh sb="15" eb="17">
      <t>トウロク</t>
    </rPh>
    <rPh sb="17" eb="19">
      <t>マッショウ</t>
    </rPh>
    <rPh sb="22" eb="23">
      <t>ヒ</t>
    </rPh>
    <rPh sb="24" eb="25">
      <t>カカ</t>
    </rPh>
    <rPh sb="26" eb="28">
      <t>トクテイ</t>
    </rPh>
    <rPh sb="28" eb="29">
      <t>ビ</t>
    </rPh>
    <rPh sb="29" eb="31">
      <t>イゴ</t>
    </rPh>
    <rPh sb="32" eb="33">
      <t>ネン</t>
    </rPh>
    <phoneticPr fontId="2"/>
  </si>
  <si>
    <t>私有機器等で業務用データを取り扱っていない旨の誓約書</t>
    <rPh sb="0" eb="2">
      <t>シユウ</t>
    </rPh>
    <rPh sb="2" eb="4">
      <t>キキ</t>
    </rPh>
    <rPh sb="4" eb="5">
      <t>トウ</t>
    </rPh>
    <rPh sb="6" eb="9">
      <t>ギョウムヨウ</t>
    </rPh>
    <rPh sb="13" eb="14">
      <t>ト</t>
    </rPh>
    <rPh sb="15" eb="16">
      <t>アツカ</t>
    </rPh>
    <rPh sb="21" eb="22">
      <t>ムネ</t>
    </rPh>
    <rPh sb="23" eb="26">
      <t>セイヤクショ</t>
    </rPh>
    <phoneticPr fontId="3"/>
  </si>
  <si>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2"/>
  </si>
  <si>
    <t>システム構成図</t>
    <phoneticPr fontId="2"/>
  </si>
  <si>
    <t>・システム構成図</t>
    <phoneticPr fontId="2"/>
  </si>
  <si>
    <t>秘密保全に関する規則類</t>
    <rPh sb="0" eb="2">
      <t>ヒミツ</t>
    </rPh>
    <rPh sb="2" eb="4">
      <t>ホゼン</t>
    </rPh>
    <rPh sb="5" eb="6">
      <t>カン</t>
    </rPh>
    <rPh sb="8" eb="10">
      <t>キソク</t>
    </rPh>
    <rPh sb="10" eb="11">
      <t>ルイ</t>
    </rPh>
    <phoneticPr fontId="2"/>
  </si>
  <si>
    <t>秘密保全等規則綴</t>
    <rPh sb="0" eb="2">
      <t>ヒミツ</t>
    </rPh>
    <rPh sb="2" eb="4">
      <t>ホゼン</t>
    </rPh>
    <rPh sb="4" eb="5">
      <t>トウ</t>
    </rPh>
    <rPh sb="5" eb="7">
      <t>キソク</t>
    </rPh>
    <rPh sb="7" eb="8">
      <t>ツヅ</t>
    </rPh>
    <phoneticPr fontId="2"/>
  </si>
  <si>
    <t>・秘密保全等規則綴</t>
    <rPh sb="1" eb="3">
      <t>ヒミツ</t>
    </rPh>
    <rPh sb="3" eb="5">
      <t>ホゼン</t>
    </rPh>
    <rPh sb="5" eb="6">
      <t>トウ</t>
    </rPh>
    <rPh sb="6" eb="8">
      <t>キソク</t>
    </rPh>
    <rPh sb="8" eb="9">
      <t>ツヅ</t>
    </rPh>
    <phoneticPr fontId="2"/>
  </si>
  <si>
    <t>無線局の承認等に関する文書</t>
    <rPh sb="0" eb="2">
      <t>ムセン</t>
    </rPh>
    <rPh sb="2" eb="3">
      <t>キョク</t>
    </rPh>
    <rPh sb="4" eb="6">
      <t>ショウニン</t>
    </rPh>
    <rPh sb="6" eb="7">
      <t>トウ</t>
    </rPh>
    <rPh sb="8" eb="9">
      <t>カン</t>
    </rPh>
    <rPh sb="11" eb="13">
      <t>ブンショ</t>
    </rPh>
    <phoneticPr fontId="2"/>
  </si>
  <si>
    <t>無線局承認書、無線検査表、移動局等試験成績書</t>
    <rPh sb="7" eb="9">
      <t>ムセン</t>
    </rPh>
    <rPh sb="9" eb="12">
      <t>ケンサヒョウ</t>
    </rPh>
    <rPh sb="13" eb="15">
      <t>イドウ</t>
    </rPh>
    <rPh sb="15" eb="16">
      <t>キョク</t>
    </rPh>
    <rPh sb="16" eb="17">
      <t>トウ</t>
    </rPh>
    <rPh sb="17" eb="19">
      <t>シケン</t>
    </rPh>
    <rPh sb="19" eb="22">
      <t>セイセキショ</t>
    </rPh>
    <phoneticPr fontId="2"/>
  </si>
  <si>
    <t xml:space="preserve">・無線局承認書
・無線検査表
</t>
    <phoneticPr fontId="2"/>
  </si>
  <si>
    <t>常用(無期限)</t>
    <phoneticPr fontId="2"/>
  </si>
  <si>
    <t>・移動局等試験成績書</t>
    <rPh sb="1" eb="3">
      <t>イドウ</t>
    </rPh>
    <rPh sb="3" eb="4">
      <t>キョク</t>
    </rPh>
    <rPh sb="4" eb="5">
      <t>トウ</t>
    </rPh>
    <rPh sb="5" eb="7">
      <t>シケン</t>
    </rPh>
    <rPh sb="7" eb="10">
      <t>セイセキショ</t>
    </rPh>
    <phoneticPr fontId="2"/>
  </si>
  <si>
    <t>端末等の管理に関する文書</t>
    <rPh sb="0" eb="2">
      <t>タンマツ</t>
    </rPh>
    <rPh sb="2" eb="3">
      <t>トウ</t>
    </rPh>
    <rPh sb="4" eb="6">
      <t>カンリ</t>
    </rPh>
    <rPh sb="7" eb="8">
      <t>カン</t>
    </rPh>
    <rPh sb="10" eb="12">
      <t>ブンショ</t>
    </rPh>
    <phoneticPr fontId="2"/>
  </si>
  <si>
    <t>端末等配置図</t>
    <phoneticPr fontId="2"/>
  </si>
  <si>
    <t>・端末等配置図</t>
    <phoneticPr fontId="2"/>
  </si>
  <si>
    <t>当該端末等の配置変更に係る特定日以後１年</t>
  </si>
  <si>
    <t>維持、補修</t>
    <rPh sb="0" eb="2">
      <t>イジ</t>
    </rPh>
    <rPh sb="3" eb="5">
      <t>ホシュウ</t>
    </rPh>
    <phoneticPr fontId="2"/>
  </si>
  <si>
    <t>施設の維持管理に関する文書</t>
    <rPh sb="0" eb="2">
      <t>シセツ</t>
    </rPh>
    <rPh sb="3" eb="5">
      <t>イジ</t>
    </rPh>
    <rPh sb="5" eb="7">
      <t>カンリ</t>
    </rPh>
    <rPh sb="8" eb="9">
      <t>カン</t>
    </rPh>
    <rPh sb="11" eb="13">
      <t>ブンショ</t>
    </rPh>
    <phoneticPr fontId="2"/>
  </si>
  <si>
    <t>施設等維持管理綴</t>
    <rPh sb="0" eb="3">
      <t>シセツトウ</t>
    </rPh>
    <rPh sb="3" eb="5">
      <t>イジ</t>
    </rPh>
    <rPh sb="5" eb="7">
      <t>カンリ</t>
    </rPh>
    <rPh sb="7" eb="8">
      <t>ツヅ</t>
    </rPh>
    <phoneticPr fontId="2"/>
  </si>
  <si>
    <t>・施設等維持管理綴
・施設等維持改修綴</t>
    <rPh sb="1" eb="3">
      <t>シセツ</t>
    </rPh>
    <rPh sb="3" eb="4">
      <t>トウ</t>
    </rPh>
    <rPh sb="4" eb="6">
      <t>イジ</t>
    </rPh>
    <rPh sb="6" eb="8">
      <t>カンリ</t>
    </rPh>
    <rPh sb="8" eb="9">
      <t>ツヅ</t>
    </rPh>
    <rPh sb="11" eb="13">
      <t>シセツ</t>
    </rPh>
    <rPh sb="13" eb="14">
      <t>トウ</t>
    </rPh>
    <rPh sb="14" eb="16">
      <t>イジ</t>
    </rPh>
    <rPh sb="16" eb="18">
      <t>カイシュウ</t>
    </rPh>
    <rPh sb="18" eb="19">
      <t>ツヅ</t>
    </rPh>
    <phoneticPr fontId="2"/>
  </si>
  <si>
    <t>当該建物の撤去に係る特定日以後１年</t>
    <rPh sb="0" eb="2">
      <t>トウガイ</t>
    </rPh>
    <rPh sb="2" eb="4">
      <t>タテモノ</t>
    </rPh>
    <rPh sb="5" eb="7">
      <t>テッキョ</t>
    </rPh>
    <rPh sb="8" eb="9">
      <t>カカ</t>
    </rPh>
    <rPh sb="10" eb="12">
      <t>トクテイ</t>
    </rPh>
    <rPh sb="12" eb="13">
      <t>ビ</t>
    </rPh>
    <rPh sb="13" eb="15">
      <t>イゴ</t>
    </rPh>
    <rPh sb="16" eb="17">
      <t>ネン</t>
    </rPh>
    <phoneticPr fontId="2"/>
  </si>
  <si>
    <t>施設点検表、火災予防運動</t>
    <rPh sb="0" eb="2">
      <t>シセツ</t>
    </rPh>
    <rPh sb="2" eb="5">
      <t>テンケンヒョウ</t>
    </rPh>
    <rPh sb="6" eb="12">
      <t>カサイヨボウウンドウ</t>
    </rPh>
    <phoneticPr fontId="2"/>
  </si>
  <si>
    <t>・施設点検表
・火災予防運動成果報告</t>
    <rPh sb="1" eb="3">
      <t>シセツ</t>
    </rPh>
    <rPh sb="3" eb="6">
      <t>テンケンヒョウ</t>
    </rPh>
    <rPh sb="8" eb="14">
      <t>カサイヨボウウンドウ</t>
    </rPh>
    <rPh sb="14" eb="18">
      <t>セイカホウコク</t>
    </rPh>
    <phoneticPr fontId="2"/>
  </si>
  <si>
    <t>特定秘密文書等の作成等に関する文書</t>
    <rPh sb="4" eb="7">
      <t>ブンショトウ</t>
    </rPh>
    <phoneticPr fontId="2"/>
  </si>
  <si>
    <t>当該簿冊に記載された文書等が送達、返却（特定秘密登録簿を除く。）、秘の指定が解除又は廃棄された日に係る特定日以後１０年</t>
    <rPh sb="17" eb="19">
      <t>ヘンキャク</t>
    </rPh>
    <rPh sb="20" eb="27">
      <t>トクテイヒミツトウロクボ</t>
    </rPh>
    <rPh sb="28" eb="29">
      <t>ノゾ</t>
    </rPh>
    <rPh sb="33" eb="34">
      <t>ヒ</t>
    </rPh>
    <rPh sb="35" eb="37">
      <t>シテイ</t>
    </rPh>
    <rPh sb="38" eb="40">
      <t>カイジョ</t>
    </rPh>
    <phoneticPr fontId="2"/>
  </si>
  <si>
    <t>特定秘密複写記録簿、特定秘密受領書、特定秘密貸出簿、特定秘密閲覧簿、特定秘密閲覧簿記載省略者名簿、特定秘密伝達申請書</t>
    <phoneticPr fontId="2"/>
  </si>
  <si>
    <t xml:space="preserve">・特定秘密保管容器鍵接受簿
・特定秘密保管容器ダイヤル変更記録簿
・特定秘密保管施錠等点検簿
</t>
    <rPh sb="5" eb="7">
      <t>ホカン</t>
    </rPh>
    <rPh sb="7" eb="9">
      <t>ヨウキ</t>
    </rPh>
    <rPh sb="9" eb="10">
      <t>カギ</t>
    </rPh>
    <rPh sb="10" eb="13">
      <t>セツジュボ</t>
    </rPh>
    <rPh sb="19" eb="21">
      <t>ホカン</t>
    </rPh>
    <rPh sb="21" eb="23">
      <t>ヨウキ</t>
    </rPh>
    <rPh sb="27" eb="29">
      <t>ヘンコウ</t>
    </rPh>
    <rPh sb="29" eb="32">
      <t>キロクボ</t>
    </rPh>
    <rPh sb="38" eb="40">
      <t>ホカン</t>
    </rPh>
    <rPh sb="40" eb="43">
      <t>セジョウトウ</t>
    </rPh>
    <rPh sb="43" eb="46">
      <t>テンケンボ</t>
    </rPh>
    <phoneticPr fontId="2"/>
  </si>
  <si>
    <t>特定秘密点検簿、廃棄申請書</t>
    <rPh sb="8" eb="13">
      <t>ハイキシンセイショ</t>
    </rPh>
    <phoneticPr fontId="2"/>
  </si>
  <si>
    <t>・特定秘密点検簿</t>
    <phoneticPr fontId="2"/>
  </si>
  <si>
    <t>秘密登録簿、秘密接受簿、秘密保管簿</t>
    <phoneticPr fontId="3"/>
  </si>
  <si>
    <t xml:space="preserve">・秘密登録簿
・秘密接受簿
・秘密保管簿
</t>
    <rPh sb="1" eb="3">
      <t>ヒミツ</t>
    </rPh>
    <rPh sb="3" eb="6">
      <t>トウロクボ</t>
    </rPh>
    <rPh sb="8" eb="10">
      <t>ヒミツ</t>
    </rPh>
    <rPh sb="10" eb="12">
      <t>セツジュ</t>
    </rPh>
    <rPh sb="12" eb="13">
      <t>ボ</t>
    </rPh>
    <rPh sb="15" eb="17">
      <t>ヒミツ</t>
    </rPh>
    <rPh sb="17" eb="20">
      <t>ホカンボ</t>
    </rPh>
    <phoneticPr fontId="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</si>
  <si>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6" eb="17">
      <t>ハイ</t>
    </rPh>
    <rPh sb="17" eb="19">
      <t>ヘンキャク</t>
    </rPh>
    <rPh sb="30" eb="31">
      <t>ヒ</t>
    </rPh>
    <rPh sb="32" eb="34">
      <t>シテイ</t>
    </rPh>
    <rPh sb="35" eb="37">
      <t>カイジョ</t>
    </rPh>
    <rPh sb="41" eb="42">
      <t>ヒ</t>
    </rPh>
    <rPh sb="43" eb="44">
      <t>カカワ</t>
    </rPh>
    <rPh sb="45" eb="48">
      <t>トクテイビ</t>
    </rPh>
    <rPh sb="48" eb="50">
      <t>イゴ</t>
    </rPh>
    <rPh sb="51" eb="52">
      <t>ネン</t>
    </rPh>
    <phoneticPr fontId="3"/>
  </si>
  <si>
    <t>特別防衛秘密保管簿、特通型装備品等保管簿、特別管理装備品及び特別管理規約保管簿</t>
    <phoneticPr fontId="2"/>
  </si>
  <si>
    <t>・特別防衛秘密保管簿
・特通型装備品等保管簿
・特別管理装備品及び特別管理規約保管簿</t>
    <phoneticPr fontId="2"/>
  </si>
  <si>
    <t>当該簿冊に記載された文書等が送達又は破棄された日に係る特定日以後５年</t>
    <rPh sb="18" eb="20">
      <t>ハキ</t>
    </rPh>
    <phoneticPr fontId="2"/>
  </si>
  <si>
    <r>
      <rPr>
        <sz val="8"/>
        <rFont val="ＭＳ 明朝"/>
        <family val="1"/>
        <charset val="128"/>
      </rPr>
      <t>秘密指定等申請書</t>
    </r>
    <r>
      <rPr>
        <strike/>
        <sz val="8"/>
        <rFont val="ＭＳ 明朝"/>
        <family val="1"/>
        <charset val="128"/>
      </rPr>
      <t xml:space="preserve">
</t>
    </r>
    <phoneticPr fontId="2"/>
  </si>
  <si>
    <t>・秘密指定等申請書</t>
    <rPh sb="1" eb="6">
      <t>ヒミツシテイトウ</t>
    </rPh>
    <rPh sb="6" eb="9">
      <t>シンセイショ</t>
    </rPh>
    <phoneticPr fontId="2"/>
  </si>
  <si>
    <t>秘密登録簿と同一の保存期間（ただし、秘密文書等の廃棄に係るものについては、５年）</t>
    <rPh sb="0" eb="5">
      <t>ヒミツトウロクボ</t>
    </rPh>
    <rPh sb="6" eb="8">
      <t>ドウイツ</t>
    </rPh>
    <rPh sb="9" eb="13">
      <t>ホゾンキカン</t>
    </rPh>
    <rPh sb="18" eb="20">
      <t>ヒミツ</t>
    </rPh>
    <rPh sb="20" eb="22">
      <t>ブンショ</t>
    </rPh>
    <rPh sb="22" eb="23">
      <t>トウ</t>
    </rPh>
    <rPh sb="24" eb="26">
      <t>ハイキ</t>
    </rPh>
    <rPh sb="27" eb="28">
      <t>カカワ</t>
    </rPh>
    <rPh sb="38" eb="39">
      <t>ネン</t>
    </rPh>
    <phoneticPr fontId="2"/>
  </si>
  <si>
    <t>報告及び照会又は意見に係る文書、秘の指定見直し実施記録簿、貸出簿、閲覧簿、複写記録簿、受領書</t>
    <rPh sb="18" eb="20">
      <t>シテイ</t>
    </rPh>
    <phoneticPr fontId="2"/>
  </si>
  <si>
    <t>・秘の指定見直し実施記録簿
・貸出簿
・閲覧簿
・受領書
・特別防衛秘密受領書
・特別防衛秘密受領書（特通）
・保全教育実施状況報告書
・特別防衛秘密保全教育実施記録
・特別防衛秘密保全教育実施記録（特通）
・ダイヤル変更記録簿
・特別防衛秘密保管容器ダイヤル変更記録簿
・保管容器鍵授受簿
・特別防衛秘密保管容器鍵授受簿
・保管容器施錠等点検簿
・特別防衛秘密保管容器施錠等点検簿
・特別管理装備品管理簿
・常時立入許可名簿
・特通型装備品等日日点検簿
・一時保管・返納書</t>
    <rPh sb="18" eb="21">
      <t>ジュリョウショ</t>
    </rPh>
    <rPh sb="57" eb="59">
      <t>ジョウキョウ</t>
    </rPh>
    <rPh sb="59" eb="61">
      <t>ホウコク</t>
    </rPh>
    <rPh sb="61" eb="62">
      <t>ショ</t>
    </rPh>
    <rPh sb="222" eb="226">
      <t>イチジホカン</t>
    </rPh>
    <phoneticPr fontId="2"/>
  </si>
  <si>
    <t>特通型装備品等報告書</t>
    <phoneticPr fontId="2"/>
  </si>
  <si>
    <t>・特通型装備品等報告書</t>
    <phoneticPr fontId="2"/>
  </si>
  <si>
    <t>点検簿、廃棄申請書</t>
    <rPh sb="4" eb="9">
      <t>ハイキシンセイショ</t>
    </rPh>
    <phoneticPr fontId="2"/>
  </si>
  <si>
    <t xml:space="preserve">・点検簿
・廃棄申請書
・特別防衛秘密点検簿
・特別防衛秘密点検簿（特通）
・特別防衛秘密閲覧簿
・特別防衛秘密閲覧簿（特通）
・特別防衛秘密貸出簿
・特別防衛秘密貸出簿（特通）
・特別防衛秘密送達簿
・特通型装備品等送達簿
・出入記録簿
</t>
    <rPh sb="1" eb="3">
      <t>テンケン</t>
    </rPh>
    <rPh sb="6" eb="11">
      <t>ハイキシンセイショ</t>
    </rPh>
    <rPh sb="39" eb="45">
      <t>トクベツボウエイヒミツ</t>
    </rPh>
    <rPh sb="45" eb="48">
      <t>エツランボ</t>
    </rPh>
    <rPh sb="60" eb="62">
      <t>トクツウ</t>
    </rPh>
    <rPh sb="91" eb="97">
      <t>トクベツボウエイヒミツ</t>
    </rPh>
    <rPh sb="102" eb="109">
      <t>トクツウガタソウビヒントウ</t>
    </rPh>
    <rPh sb="109" eb="112">
      <t>ソウタツボ</t>
    </rPh>
    <phoneticPr fontId="2"/>
  </si>
  <si>
    <t>秘密保全検査に付随して作成する文書</t>
    <phoneticPr fontId="2"/>
  </si>
  <si>
    <t>特定秘密定期検査等報告書、特定秘密件名等報告、定期検査報告書、件名等報告、特別検査、保全教育実施状況報告書</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rPh sb="42" eb="46">
      <t>ホゼンキョウイク</t>
    </rPh>
    <rPh sb="46" eb="53">
      <t>ジッシジョウキョウホウコクショ</t>
    </rPh>
    <phoneticPr fontId="2"/>
  </si>
  <si>
    <t xml:space="preserve">・特定秘密定期検査等報告書
・特定秘密件名等報告
・定期検査報告書
・件名等報告
・特別検査
・保全教育実施状況報告書
</t>
    <rPh sb="42" eb="46">
      <t>トクベツケンサ</t>
    </rPh>
    <rPh sb="48" eb="52">
      <t>ホゼンキョウイク</t>
    </rPh>
    <rPh sb="52" eb="59">
      <t>ジッシジョウキョウホウコクショ</t>
    </rPh>
    <phoneticPr fontId="2"/>
  </si>
  <si>
    <t>・誓約書（秘密保全）</t>
    <rPh sb="1" eb="4">
      <t>セイヤクショ</t>
    </rPh>
    <rPh sb="5" eb="9">
      <t>ヒミツホゼン</t>
    </rPh>
    <phoneticPr fontId="2"/>
  </si>
  <si>
    <t>特定秘密引継証明簿、秘密取扱者名簿、重要経済安保情報引継証明簿、引継証明簿</t>
    <rPh sb="0" eb="4">
      <t>トクテイヒミツ</t>
    </rPh>
    <rPh sb="4" eb="6">
      <t>ヒキツ</t>
    </rPh>
    <rPh sb="6" eb="9">
      <t>ショウメイボ</t>
    </rPh>
    <rPh sb="10" eb="12">
      <t>ヒミツ</t>
    </rPh>
    <rPh sb="18" eb="24">
      <t>ジュウヨウケイザイアンポ</t>
    </rPh>
    <rPh sb="24" eb="26">
      <t>ジョウホウ</t>
    </rPh>
    <rPh sb="26" eb="31">
      <t>ヒキツギショウメイボ</t>
    </rPh>
    <phoneticPr fontId="2"/>
  </si>
  <si>
    <t xml:space="preserve">・秘密取扱者名簿
・引継証明簿
・特別防衛秘密引継証明簿
・特通型装備品等引継証明簿
</t>
    <rPh sb="30" eb="33">
      <t>トクツウガタ</t>
    </rPh>
    <rPh sb="33" eb="37">
      <t>ソウビヒントウ</t>
    </rPh>
    <phoneticPr fontId="2"/>
  </si>
  <si>
    <t>携帯型情報通信・記録機器持込み申請・許可書</t>
    <phoneticPr fontId="2"/>
  </si>
  <si>
    <t>・携帯型情報通信・記録機器持込み申請
・許可書</t>
    <phoneticPr fontId="2"/>
  </si>
  <si>
    <t>許可した携帯型情報通信・記録機器の持込みが不要となった日に係る特定日以後１年</t>
    <rPh sb="0" eb="2">
      <t>キョカ</t>
    </rPh>
    <rPh sb="4" eb="6">
      <t>ケイタイ</t>
    </rPh>
    <rPh sb="6" eb="7">
      <t>ガタ</t>
    </rPh>
    <rPh sb="7" eb="9">
      <t>ジョウホウ</t>
    </rPh>
    <rPh sb="9" eb="11">
      <t>ツウシン</t>
    </rPh>
    <rPh sb="12" eb="14">
      <t>キロク</t>
    </rPh>
    <rPh sb="14" eb="16">
      <t>キキ</t>
    </rPh>
    <rPh sb="17" eb="19">
      <t>モチコ</t>
    </rPh>
    <rPh sb="21" eb="23">
      <t>フヨウ</t>
    </rPh>
    <rPh sb="27" eb="28">
      <t>ヒ</t>
    </rPh>
    <rPh sb="29" eb="30">
      <t>カカワ</t>
    </rPh>
    <rPh sb="31" eb="34">
      <t>トクテイビ</t>
    </rPh>
    <rPh sb="34" eb="36">
      <t>イゴ</t>
    </rPh>
    <rPh sb="37" eb="38">
      <t>ネン</t>
    </rPh>
    <phoneticPr fontId="2"/>
  </si>
  <si>
    <t>特別防衛秘密取扱職一覧表
特通型装備品等取扱職一覧表</t>
    <rPh sb="8" eb="9">
      <t>ショク</t>
    </rPh>
    <rPh sb="11" eb="12">
      <t>ヒョウ</t>
    </rPh>
    <phoneticPr fontId="2"/>
  </si>
  <si>
    <t>・特別防衛秘密取扱職一覧表
・特通型装備品等取扱職一覧表</t>
    <rPh sb="9" eb="10">
      <t>ショク</t>
    </rPh>
    <rPh sb="12" eb="13">
      <t>ヒョウ</t>
    </rPh>
    <phoneticPr fontId="2"/>
  </si>
  <si>
    <t>適性評価の実施等に関する文書</t>
    <phoneticPr fontId="2"/>
  </si>
  <si>
    <t>候補者名簿（行政機関の職員）、適性評価の実施についての同意書、公務所又は公私の団体への照会等についての同意書、質問票（適性評価）、調査票（適性評価）、適性評価結果通知書、特定秘密の保護に関する誓約書、適性評価の実施に当たって作成又は取得した文書等（評価対象者から不同意書又は同意の取下書が提出された場合の適性評価の実施に当たって作成又は取得した文書等を除く。）</t>
    <phoneticPr fontId="2"/>
  </si>
  <si>
    <t>停電時の対処に関する文書</t>
    <rPh sb="0" eb="3">
      <t>テイデンジ</t>
    </rPh>
    <rPh sb="4" eb="6">
      <t>タイショ</t>
    </rPh>
    <rPh sb="7" eb="8">
      <t>カン</t>
    </rPh>
    <rPh sb="10" eb="12">
      <t>ブンショ</t>
    </rPh>
    <phoneticPr fontId="2"/>
  </si>
  <si>
    <t>施設警備</t>
    <rPh sb="0" eb="2">
      <t>シセツ</t>
    </rPh>
    <rPh sb="2" eb="4">
      <t>ケイビ</t>
    </rPh>
    <phoneticPr fontId="2"/>
  </si>
  <si>
    <t>・装備品等の警備</t>
    <rPh sb="1" eb="4">
      <t>ソウビヒン</t>
    </rPh>
    <rPh sb="4" eb="5">
      <t>トウ</t>
    </rPh>
    <rPh sb="6" eb="8">
      <t>ケイビ</t>
    </rPh>
    <phoneticPr fontId="2"/>
  </si>
  <si>
    <t>海外渡航後の報告に関する文書</t>
    <rPh sb="0" eb="2">
      <t>カイガイ</t>
    </rPh>
    <rPh sb="2" eb="4">
      <t>トコウ</t>
    </rPh>
    <rPh sb="4" eb="5">
      <t>ゴ</t>
    </rPh>
    <rPh sb="6" eb="8">
      <t>ホウコク</t>
    </rPh>
    <rPh sb="9" eb="10">
      <t>カン</t>
    </rPh>
    <rPh sb="12" eb="14">
      <t>ブンショ</t>
    </rPh>
    <phoneticPr fontId="2"/>
  </si>
  <si>
    <t>・接触等報告及び海外渡航後報告
・海外渡航後のチェックシート</t>
    <rPh sb="1" eb="3">
      <t>セッショク</t>
    </rPh>
    <rPh sb="3" eb="4">
      <t>トウ</t>
    </rPh>
    <rPh sb="4" eb="6">
      <t>ホウコク</t>
    </rPh>
    <rPh sb="6" eb="7">
      <t>オヨ</t>
    </rPh>
    <rPh sb="8" eb="10">
      <t>カイガイ</t>
    </rPh>
    <rPh sb="10" eb="12">
      <t>トコウ</t>
    </rPh>
    <rPh sb="12" eb="13">
      <t>ゴ</t>
    </rPh>
    <rPh sb="13" eb="15">
      <t>ホウコク</t>
    </rPh>
    <rPh sb="17" eb="19">
      <t>カイガイ</t>
    </rPh>
    <rPh sb="19" eb="21">
      <t>トコウ</t>
    </rPh>
    <rPh sb="21" eb="22">
      <t>ゴ</t>
    </rPh>
    <phoneticPr fontId="2"/>
  </si>
  <si>
    <t>・業界関係者等と接触する場合における対応要領に関する教育等実施報告　　　　　　　　
・対応記録簿</t>
    <rPh sb="43" eb="45">
      <t>タイオウ</t>
    </rPh>
    <rPh sb="45" eb="48">
      <t>キロクボ</t>
    </rPh>
    <phoneticPr fontId="3"/>
  </si>
  <si>
    <t>計測器の管理に関する文書</t>
    <rPh sb="0" eb="3">
      <t>ケイソクキ</t>
    </rPh>
    <rPh sb="4" eb="6">
      <t>カンリ</t>
    </rPh>
    <rPh sb="7" eb="8">
      <t>カン</t>
    </rPh>
    <rPh sb="10" eb="12">
      <t>ブンショ</t>
    </rPh>
    <phoneticPr fontId="2"/>
  </si>
  <si>
    <t>計測器等管理綴、計測器使用不能発生通知</t>
    <rPh sb="0" eb="3">
      <t>ケイソクキ</t>
    </rPh>
    <rPh sb="3" eb="4">
      <t>トウ</t>
    </rPh>
    <rPh sb="4" eb="6">
      <t>カンリ</t>
    </rPh>
    <rPh sb="6" eb="7">
      <t>ツヅ</t>
    </rPh>
    <rPh sb="8" eb="11">
      <t>ケイソクキ</t>
    </rPh>
    <rPh sb="11" eb="13">
      <t>シヨウ</t>
    </rPh>
    <rPh sb="13" eb="15">
      <t>フノウ</t>
    </rPh>
    <rPh sb="15" eb="17">
      <t>ハッセイ</t>
    </rPh>
    <rPh sb="17" eb="19">
      <t>ツウチ</t>
    </rPh>
    <phoneticPr fontId="2"/>
  </si>
  <si>
    <t xml:space="preserve">・計測器等管理綴
・計測器使用不能発生通知
</t>
    <rPh sb="1" eb="4">
      <t>ケイソクキ</t>
    </rPh>
    <rPh sb="4" eb="5">
      <t>トウ</t>
    </rPh>
    <rPh sb="5" eb="7">
      <t>カンリ</t>
    </rPh>
    <rPh sb="7" eb="8">
      <t>ツヅ</t>
    </rPh>
    <rPh sb="10" eb="13">
      <t>ケイソクキ</t>
    </rPh>
    <rPh sb="13" eb="15">
      <t>シヨウ</t>
    </rPh>
    <rPh sb="15" eb="17">
      <t>フノウ</t>
    </rPh>
    <rPh sb="17" eb="19">
      <t>ハッセイ</t>
    </rPh>
    <rPh sb="19" eb="21">
      <t>ツウチ</t>
    </rPh>
    <phoneticPr fontId="2"/>
  </si>
  <si>
    <t>当該計測器の返納に係る特定日以後１年</t>
    <rPh sb="0" eb="2">
      <t>トウガイ</t>
    </rPh>
    <rPh sb="2" eb="4">
      <t>ケイソク</t>
    </rPh>
    <rPh sb="4" eb="5">
      <t>キ</t>
    </rPh>
    <rPh sb="6" eb="8">
      <t>ヘンノウ</t>
    </rPh>
    <rPh sb="9" eb="10">
      <t>カカ</t>
    </rPh>
    <rPh sb="11" eb="14">
      <t>トクテイビ</t>
    </rPh>
    <rPh sb="14" eb="16">
      <t>イゴ</t>
    </rPh>
    <rPh sb="17" eb="18">
      <t>ネン</t>
    </rPh>
    <phoneticPr fontId="2"/>
  </si>
  <si>
    <t xml:space="preserve">・輸送請求票
</t>
    <rPh sb="1" eb="3">
      <t>ユソウ</t>
    </rPh>
    <rPh sb="3" eb="5">
      <t>セイキュウ</t>
    </rPh>
    <rPh sb="5" eb="6">
      <t>ヒョウ</t>
    </rPh>
    <phoneticPr fontId="3"/>
  </si>
  <si>
    <t>・車両等運行指令書
・走行器材類運行指令書</t>
    <rPh sb="11" eb="13">
      <t>ソウコウ</t>
    </rPh>
    <rPh sb="13" eb="16">
      <t>キザイルイ</t>
    </rPh>
    <rPh sb="16" eb="18">
      <t>ウンコウ</t>
    </rPh>
    <rPh sb="18" eb="21">
      <t>シレイショ</t>
    </rPh>
    <phoneticPr fontId="2"/>
  </si>
  <si>
    <t>物品管理検査に関する文書</t>
    <phoneticPr fontId="2"/>
  </si>
  <si>
    <t>・物品管理検査書</t>
    <phoneticPr fontId="2"/>
  </si>
  <si>
    <t>・装備請求について　　　　　　　　　　　
・認識票（甲）請求書について</t>
    <phoneticPr fontId="2"/>
  </si>
  <si>
    <t>物品管理の手続きに関する文書</t>
    <rPh sb="0" eb="2">
      <t>ブッピン</t>
    </rPh>
    <rPh sb="2" eb="4">
      <t>カンリ</t>
    </rPh>
    <rPh sb="5" eb="7">
      <t>テツヅ</t>
    </rPh>
    <rPh sb="9" eb="10">
      <t>カン</t>
    </rPh>
    <rPh sb="12" eb="14">
      <t>ブンショ</t>
    </rPh>
    <phoneticPr fontId="2"/>
  </si>
  <si>
    <t>航空自衛隊物品管理補給手続、補給ハンドブック、部品等識別、管理表</t>
    <rPh sb="0" eb="2">
      <t>コウクウ</t>
    </rPh>
    <rPh sb="2" eb="5">
      <t>ジエイタイ</t>
    </rPh>
    <rPh sb="5" eb="7">
      <t>ブッピン</t>
    </rPh>
    <rPh sb="7" eb="9">
      <t>カンリ</t>
    </rPh>
    <rPh sb="9" eb="11">
      <t>ホキュウ</t>
    </rPh>
    <rPh sb="11" eb="13">
      <t>テツヅ</t>
    </rPh>
    <rPh sb="14" eb="16">
      <t>ホキュウ</t>
    </rPh>
    <rPh sb="23" eb="26">
      <t>ブヒントウ</t>
    </rPh>
    <rPh sb="26" eb="28">
      <t>シキベツ</t>
    </rPh>
    <rPh sb="29" eb="31">
      <t>カンリ</t>
    </rPh>
    <rPh sb="31" eb="32">
      <t>ヒョウ</t>
    </rPh>
    <phoneticPr fontId="2"/>
  </si>
  <si>
    <t>・航空自衛隊物品管理補給手続
・補給ハンドブック
・部品等識別、管理表</t>
    <rPh sb="1" eb="3">
      <t>コウクウ</t>
    </rPh>
    <rPh sb="3" eb="6">
      <t>ジエイタイ</t>
    </rPh>
    <rPh sb="6" eb="8">
      <t>ブッピン</t>
    </rPh>
    <rPh sb="8" eb="10">
      <t>カンリ</t>
    </rPh>
    <rPh sb="10" eb="12">
      <t>ホキュウ</t>
    </rPh>
    <rPh sb="12" eb="14">
      <t>テツヅ</t>
    </rPh>
    <rPh sb="16" eb="18">
      <t>ホキュウ</t>
    </rPh>
    <rPh sb="26" eb="29">
      <t>ブヒントウ</t>
    </rPh>
    <rPh sb="29" eb="31">
      <t>シキベツ</t>
    </rPh>
    <rPh sb="32" eb="34">
      <t>カンリ</t>
    </rPh>
    <rPh sb="34" eb="35">
      <t>ヒョウ</t>
    </rPh>
    <phoneticPr fontId="2"/>
  </si>
  <si>
    <t>補給業務の処理に関する文書</t>
    <rPh sb="0" eb="2">
      <t>ホキュウ</t>
    </rPh>
    <rPh sb="2" eb="4">
      <t>ギョウム</t>
    </rPh>
    <rPh sb="5" eb="7">
      <t>ショリ</t>
    </rPh>
    <rPh sb="8" eb="9">
      <t>カン</t>
    </rPh>
    <rPh sb="11" eb="13">
      <t>ブンショ</t>
    </rPh>
    <phoneticPr fontId="2"/>
  </si>
  <si>
    <t>小牧基地補給業務処理準則</t>
    <rPh sb="0" eb="2">
      <t>コマキ</t>
    </rPh>
    <rPh sb="2" eb="4">
      <t>キチ</t>
    </rPh>
    <rPh sb="4" eb="6">
      <t>ホキュウ</t>
    </rPh>
    <rPh sb="6" eb="8">
      <t>ギョウム</t>
    </rPh>
    <rPh sb="8" eb="10">
      <t>ショリ</t>
    </rPh>
    <rPh sb="10" eb="12">
      <t>ジュンソク</t>
    </rPh>
    <phoneticPr fontId="2"/>
  </si>
  <si>
    <t>・小牧基地補給業務処理準則</t>
    <rPh sb="1" eb="3">
      <t>コマキ</t>
    </rPh>
    <rPh sb="3" eb="5">
      <t>キチ</t>
    </rPh>
    <rPh sb="5" eb="7">
      <t>ホキュウ</t>
    </rPh>
    <rPh sb="7" eb="9">
      <t>ギョウム</t>
    </rPh>
    <rPh sb="9" eb="11">
      <t>ショリ</t>
    </rPh>
    <rPh sb="11" eb="13">
      <t>ジュンソク</t>
    </rPh>
    <phoneticPr fontId="2"/>
  </si>
  <si>
    <t>物品の引継ぎに関する文書</t>
    <rPh sb="0" eb="2">
      <t>ブッピン</t>
    </rPh>
    <rPh sb="3" eb="5">
      <t>ヒキツ</t>
    </rPh>
    <rPh sb="7" eb="8">
      <t>カン</t>
    </rPh>
    <rPh sb="10" eb="12">
      <t>ブンショ</t>
    </rPh>
    <phoneticPr fontId="2"/>
  </si>
  <si>
    <t>供用責任者引継書、引継書(補給)、供用記録カード</t>
    <rPh sb="0" eb="2">
      <t>キョウヨウ</t>
    </rPh>
    <rPh sb="2" eb="5">
      <t>セキニンシャ</t>
    </rPh>
    <rPh sb="5" eb="7">
      <t>ヒキツ</t>
    </rPh>
    <rPh sb="7" eb="8">
      <t>ショ</t>
    </rPh>
    <rPh sb="9" eb="11">
      <t>ヒキツ</t>
    </rPh>
    <rPh sb="11" eb="12">
      <t>ショ</t>
    </rPh>
    <rPh sb="13" eb="15">
      <t>ホキュウ</t>
    </rPh>
    <rPh sb="17" eb="19">
      <t>キョウヨウ</t>
    </rPh>
    <rPh sb="19" eb="21">
      <t>キロク</t>
    </rPh>
    <phoneticPr fontId="2"/>
  </si>
  <si>
    <t xml:space="preserve">・供用責任者引継書
・引継書(補給)
・供用記録カード
</t>
    <rPh sb="1" eb="3">
      <t>キョウヨウ</t>
    </rPh>
    <rPh sb="3" eb="6">
      <t>セキニンシャ</t>
    </rPh>
    <rPh sb="6" eb="8">
      <t>ヒキツ</t>
    </rPh>
    <rPh sb="8" eb="9">
      <t>ショ</t>
    </rPh>
    <rPh sb="11" eb="13">
      <t>ヒキツ</t>
    </rPh>
    <rPh sb="13" eb="14">
      <t>ショ</t>
    </rPh>
    <rPh sb="15" eb="17">
      <t>ホキュウ</t>
    </rPh>
    <rPh sb="20" eb="22">
      <t>キョウヨウ</t>
    </rPh>
    <rPh sb="22" eb="24">
      <t>キロク</t>
    </rPh>
    <phoneticPr fontId="2"/>
  </si>
  <si>
    <t>供用責任者交代に係る特定日以後５年</t>
    <rPh sb="0" eb="2">
      <t>キョウヨウ</t>
    </rPh>
    <rPh sb="2" eb="5">
      <t>セキニンシャ</t>
    </rPh>
    <rPh sb="5" eb="7">
      <t>コウタイ</t>
    </rPh>
    <rPh sb="8" eb="9">
      <t>カカ</t>
    </rPh>
    <rPh sb="10" eb="13">
      <t>トクテイビ</t>
    </rPh>
    <rPh sb="13" eb="15">
      <t>イゴ</t>
    </rPh>
    <rPh sb="16" eb="17">
      <t>ネン</t>
    </rPh>
    <phoneticPr fontId="2"/>
  </si>
  <si>
    <t>・供用記録カード（保存用カード）
・契約担当補助者（指名・指名取消）</t>
    <rPh sb="9" eb="11">
      <t>ホゾン</t>
    </rPh>
    <rPh sb="11" eb="12">
      <t>ヨウ</t>
    </rPh>
    <phoneticPr fontId="2"/>
  </si>
  <si>
    <t>物品の管理に関する文書</t>
    <rPh sb="0" eb="2">
      <t>ブッピン</t>
    </rPh>
    <rPh sb="3" eb="5">
      <t>カンリ</t>
    </rPh>
    <rPh sb="6" eb="7">
      <t>カン</t>
    </rPh>
    <rPh sb="9" eb="11">
      <t>ブンショ</t>
    </rPh>
    <phoneticPr fontId="2"/>
  </si>
  <si>
    <t>C-130在庫票、KC-767在庫票
物品管理に関する証書類</t>
    <rPh sb="5" eb="7">
      <t>ザイコ</t>
    </rPh>
    <rPh sb="7" eb="8">
      <t>ヒョウ</t>
    </rPh>
    <rPh sb="15" eb="17">
      <t>ザイコ</t>
    </rPh>
    <rPh sb="17" eb="18">
      <t>ヒョウ</t>
    </rPh>
    <rPh sb="19" eb="23">
      <t>ブッピンカンリ</t>
    </rPh>
    <rPh sb="24" eb="25">
      <t>カカ</t>
    </rPh>
    <rPh sb="27" eb="30">
      <t>ショウショルイ</t>
    </rPh>
    <phoneticPr fontId="2"/>
  </si>
  <si>
    <t xml:space="preserve">・C-130在庫票
・KC-767在庫票
・C-130Ｈ航空機部品リスト　　　　　　　　　・C-130Ｈ不具合報告綴　　　　　　　　　　　・C-130Ｈ補給関連台帳
</t>
    <rPh sb="6" eb="8">
      <t>ザイコ</t>
    </rPh>
    <rPh sb="8" eb="9">
      <t>ヒョウ</t>
    </rPh>
    <rPh sb="17" eb="19">
      <t>ザイコ</t>
    </rPh>
    <rPh sb="19" eb="20">
      <t>ヒョウ</t>
    </rPh>
    <phoneticPr fontId="2"/>
  </si>
  <si>
    <t>当該航空機用途廃止に係る特定日以後１年</t>
    <rPh sb="0" eb="2">
      <t>トウガイ</t>
    </rPh>
    <rPh sb="2" eb="5">
      <t>コウクウキ</t>
    </rPh>
    <rPh sb="5" eb="7">
      <t>ヨウト</t>
    </rPh>
    <rPh sb="7" eb="9">
      <t>ハイシ</t>
    </rPh>
    <rPh sb="10" eb="11">
      <t>カカ</t>
    </rPh>
    <rPh sb="12" eb="15">
      <t>トクテイビ</t>
    </rPh>
    <rPh sb="15" eb="17">
      <t>イゴ</t>
    </rPh>
    <rPh sb="18" eb="19">
      <t>ネン</t>
    </rPh>
    <phoneticPr fontId="2"/>
  </si>
  <si>
    <t>・電子購買品発注請求書
・調達請求書
・統制台帳
・証書綴り</t>
    <rPh sb="1" eb="6">
      <t>デンシコウバイヒン</t>
    </rPh>
    <rPh sb="6" eb="8">
      <t>ハッチュウ</t>
    </rPh>
    <rPh sb="8" eb="11">
      <t>セイキュウショ</t>
    </rPh>
    <phoneticPr fontId="2"/>
  </si>
  <si>
    <t>・物品使用状況点検表
・配分カード（保存用）
・使用記録簿</t>
    <rPh sb="1" eb="7">
      <t>ブッピンシヨウジョウキョウ</t>
    </rPh>
    <rPh sb="7" eb="10">
      <t>テンケンヒョウ</t>
    </rPh>
    <rPh sb="12" eb="14">
      <t>ハイブン</t>
    </rPh>
    <rPh sb="18" eb="20">
      <t>ホゾン</t>
    </rPh>
    <rPh sb="20" eb="21">
      <t>ヨウ</t>
    </rPh>
    <rPh sb="24" eb="26">
      <t>シヨウ</t>
    </rPh>
    <rPh sb="26" eb="29">
      <t>キロクボ</t>
    </rPh>
    <phoneticPr fontId="2"/>
  </si>
  <si>
    <t>航空空自衛隊技術指令書</t>
    <rPh sb="0" eb="2">
      <t>コウクウ</t>
    </rPh>
    <rPh sb="2" eb="3">
      <t>クウ</t>
    </rPh>
    <rPh sb="3" eb="6">
      <t>ジエイタイ</t>
    </rPh>
    <rPh sb="6" eb="8">
      <t>ギジュツ</t>
    </rPh>
    <rPh sb="8" eb="10">
      <t>シレイ</t>
    </rPh>
    <rPh sb="10" eb="11">
      <t>ショ</t>
    </rPh>
    <phoneticPr fontId="2"/>
  </si>
  <si>
    <t>・整備準則
・技術指令書等規則類
・技術指令書</t>
    <rPh sb="1" eb="3">
      <t>セイビ</t>
    </rPh>
    <rPh sb="3" eb="5">
      <t>ジュンソク</t>
    </rPh>
    <rPh sb="7" eb="9">
      <t>ギジュツ</t>
    </rPh>
    <rPh sb="9" eb="11">
      <t>シレイ</t>
    </rPh>
    <rPh sb="11" eb="12">
      <t>ショ</t>
    </rPh>
    <rPh sb="12" eb="13">
      <t>トウ</t>
    </rPh>
    <rPh sb="13" eb="15">
      <t>キソク</t>
    </rPh>
    <rPh sb="15" eb="16">
      <t>ルイ</t>
    </rPh>
    <rPh sb="18" eb="20">
      <t>ギジュツ</t>
    </rPh>
    <rPh sb="20" eb="22">
      <t>シレイ</t>
    </rPh>
    <rPh sb="22" eb="23">
      <t>ショ</t>
    </rPh>
    <phoneticPr fontId="2"/>
  </si>
  <si>
    <t>・技術指令書受払カード　　　　　　　　　　　・技術指令書受払簿　　　　　　　　　　　　　・技術指令書プリントアウト管理簿　　　　　　・電子技術指令書複製管理記録簿　</t>
    <phoneticPr fontId="2"/>
  </si>
  <si>
    <t>・廃棄待ち技術指令書</t>
    <rPh sb="1" eb="3">
      <t>ハイキ</t>
    </rPh>
    <rPh sb="3" eb="4">
      <t>マ</t>
    </rPh>
    <phoneticPr fontId="2"/>
  </si>
  <si>
    <t>廃止となった日に係る特定日後１年</t>
    <rPh sb="0" eb="2">
      <t>ハイシ</t>
    </rPh>
    <rPh sb="6" eb="7">
      <t>ヒ</t>
    </rPh>
    <rPh sb="8" eb="9">
      <t>カカ</t>
    </rPh>
    <rPh sb="10" eb="14">
      <t>トクテイビゴ</t>
    </rPh>
    <rPh sb="15" eb="16">
      <t>ネン</t>
    </rPh>
    <phoneticPr fontId="2"/>
  </si>
  <si>
    <t>装備品の作業命令番号の付与に関する文書</t>
    <rPh sb="0" eb="3">
      <t>ソウビヒン</t>
    </rPh>
    <rPh sb="4" eb="6">
      <t>サギョウ</t>
    </rPh>
    <rPh sb="6" eb="8">
      <t>メイレイ</t>
    </rPh>
    <rPh sb="8" eb="10">
      <t>バンゴウ</t>
    </rPh>
    <rPh sb="11" eb="13">
      <t>フヨ</t>
    </rPh>
    <rPh sb="14" eb="15">
      <t>カン</t>
    </rPh>
    <rPh sb="17" eb="19">
      <t>ブンショ</t>
    </rPh>
    <phoneticPr fontId="2"/>
  </si>
  <si>
    <t>作業命令番号付与台帳</t>
    <rPh sb="0" eb="2">
      <t>サギョウ</t>
    </rPh>
    <rPh sb="2" eb="4">
      <t>メイレイ</t>
    </rPh>
    <rPh sb="4" eb="6">
      <t>バンゴウ</t>
    </rPh>
    <rPh sb="6" eb="8">
      <t>フヨ</t>
    </rPh>
    <rPh sb="8" eb="10">
      <t>ダイチョウ</t>
    </rPh>
    <phoneticPr fontId="2"/>
  </si>
  <si>
    <t>・作業命令番号付与台帳</t>
    <rPh sb="1" eb="3">
      <t>サギョウ</t>
    </rPh>
    <rPh sb="3" eb="5">
      <t>メイレイ</t>
    </rPh>
    <rPh sb="5" eb="7">
      <t>バンゴウ</t>
    </rPh>
    <rPh sb="7" eb="9">
      <t>フヨ</t>
    </rPh>
    <rPh sb="9" eb="11">
      <t>ダイチョウ</t>
    </rPh>
    <phoneticPr fontId="2"/>
  </si>
  <si>
    <t>当該航空機の用途廃止に係る特定日以後３年</t>
    <rPh sb="0" eb="2">
      <t>トウガイ</t>
    </rPh>
    <rPh sb="2" eb="5">
      <t>コウクウキ</t>
    </rPh>
    <rPh sb="6" eb="8">
      <t>ヨウト</t>
    </rPh>
    <rPh sb="8" eb="10">
      <t>ハイシ</t>
    </rPh>
    <rPh sb="11" eb="12">
      <t>カカ</t>
    </rPh>
    <rPh sb="13" eb="15">
      <t>トクテイ</t>
    </rPh>
    <rPh sb="15" eb="16">
      <t>ビ</t>
    </rPh>
    <rPh sb="16" eb="18">
      <t>イゴ</t>
    </rPh>
    <rPh sb="19" eb="20">
      <t>ネン</t>
    </rPh>
    <phoneticPr fontId="2"/>
  </si>
  <si>
    <t>装備品の整備に関する文書</t>
    <rPh sb="0" eb="3">
      <t>ソウビヒン</t>
    </rPh>
    <rPh sb="4" eb="6">
      <t>セイビ</t>
    </rPh>
    <rPh sb="7" eb="8">
      <t>カン</t>
    </rPh>
    <rPh sb="10" eb="12">
      <t>ブンショ</t>
    </rPh>
    <phoneticPr fontId="2"/>
  </si>
  <si>
    <t xml:space="preserve">武装電子機器記録、訓練機履歴表、航空機整備等改修綴、作業手順書、無線従事者関連綴、プログラム等点検実施記録、プログラム保管台帳、地上器材整備記録、地上器材来歴簿、技術指令書受払簿、官給材料等使用明細書、訓練機基本設計書、武装電子機器記録、契約書等綴、監督指令書、役務時間確認書、技術員交替記録表、教育実施記録、整備月報、整備日誌、支援搬入物品台帳、車両等点検記録、運行指令書、作業命令票、訓練機整備計画、訓練機定期整備検査記録、油脂類等検査綴、航空機整備等改修綴、整備記録記入要領、武器弾薬当作業綴、訓練機補給請求書綴、現地補給書整備要求書、国外運航等整備綴、装備品等不具合報告、無線従事者関連綴
</t>
    <rPh sb="0" eb="2">
      <t>ブソウ</t>
    </rPh>
    <rPh sb="2" eb="4">
      <t>デンシ</t>
    </rPh>
    <rPh sb="4" eb="6">
      <t>キキ</t>
    </rPh>
    <rPh sb="6" eb="8">
      <t>キロク</t>
    </rPh>
    <rPh sb="9" eb="11">
      <t>クンレン</t>
    </rPh>
    <rPh sb="11" eb="12">
      <t>キ</t>
    </rPh>
    <rPh sb="12" eb="14">
      <t>リレキ</t>
    </rPh>
    <rPh sb="14" eb="15">
      <t>ヒョウ</t>
    </rPh>
    <phoneticPr fontId="2"/>
  </si>
  <si>
    <t>・武装電子機器記録
・訓練機履歴表
・現地補給処整備関係綴
・Ｋ/Ｃ-130Ｈ整備等改修綴
・航空機整備記録
・試験成績表　　　　　　
・地上器材整備検査記録
・地上器材等関係綴　　　　　　　　　　　　
・燃量容量測定整備等関連記録
・計器分隊作業日誌　　　　　　　　　　　　　・整備等試験成績表
・作業手順書
・プログラム保管台帳
・地上器材来歴簿
・技術指令書受払簿
・官給材料等使用明細書
・訓練機基本設計書</t>
    <rPh sb="1" eb="3">
      <t>ブソウ</t>
    </rPh>
    <rPh sb="3" eb="5">
      <t>デンシ</t>
    </rPh>
    <rPh sb="5" eb="7">
      <t>キキ</t>
    </rPh>
    <rPh sb="7" eb="9">
      <t>キロク</t>
    </rPh>
    <rPh sb="11" eb="13">
      <t>クンレン</t>
    </rPh>
    <rPh sb="13" eb="14">
      <t>キ</t>
    </rPh>
    <rPh sb="14" eb="16">
      <t>リレキ</t>
    </rPh>
    <rPh sb="16" eb="17">
      <t>ヒョウ</t>
    </rPh>
    <rPh sb="150" eb="155">
      <t>サギョウテジュンショ</t>
    </rPh>
    <rPh sb="162" eb="166">
      <t>ホカンダイチョウ</t>
    </rPh>
    <rPh sb="168" eb="170">
      <t>チジョウ</t>
    </rPh>
    <rPh sb="170" eb="172">
      <t>キザイ</t>
    </rPh>
    <rPh sb="172" eb="174">
      <t>ライレキ</t>
    </rPh>
    <rPh sb="174" eb="175">
      <t>ボ</t>
    </rPh>
    <phoneticPr fontId="2"/>
  </si>
  <si>
    <t>当該物品の用途廃止に係る特定日以後１年</t>
    <rPh sb="0" eb="2">
      <t>トウガイ</t>
    </rPh>
    <rPh sb="2" eb="4">
      <t>ブッピン</t>
    </rPh>
    <rPh sb="5" eb="7">
      <t>ヨウト</t>
    </rPh>
    <rPh sb="7" eb="9">
      <t>ハイシ</t>
    </rPh>
    <rPh sb="10" eb="11">
      <t>カカ</t>
    </rPh>
    <rPh sb="12" eb="15">
      <t>トクテイビ</t>
    </rPh>
    <rPh sb="15" eb="17">
      <t>イゴ</t>
    </rPh>
    <rPh sb="18" eb="19">
      <t>ネン</t>
    </rPh>
    <phoneticPr fontId="2"/>
  </si>
  <si>
    <t>・契約書等綴
・監督指令書</t>
    <rPh sb="1" eb="3">
      <t>ケイヤク</t>
    </rPh>
    <rPh sb="3" eb="4">
      <t>ショ</t>
    </rPh>
    <rPh sb="4" eb="5">
      <t>トウ</t>
    </rPh>
    <rPh sb="5" eb="6">
      <t>ツヅ</t>
    </rPh>
    <rPh sb="8" eb="10">
      <t>カントク</t>
    </rPh>
    <rPh sb="10" eb="12">
      <t>シレイ</t>
    </rPh>
    <rPh sb="12" eb="13">
      <t>ショ</t>
    </rPh>
    <phoneticPr fontId="2"/>
  </si>
  <si>
    <t>・役務時間確認書
・技術員交替記録表</t>
    <rPh sb="1" eb="3">
      <t>エキム</t>
    </rPh>
    <rPh sb="3" eb="5">
      <t>ジカン</t>
    </rPh>
    <rPh sb="5" eb="7">
      <t>カクニン</t>
    </rPh>
    <rPh sb="7" eb="8">
      <t>ショ</t>
    </rPh>
    <rPh sb="10" eb="12">
      <t>ギジュツ</t>
    </rPh>
    <rPh sb="12" eb="13">
      <t>イン</t>
    </rPh>
    <rPh sb="13" eb="15">
      <t>コウタイ</t>
    </rPh>
    <rPh sb="15" eb="17">
      <t>キロク</t>
    </rPh>
    <rPh sb="17" eb="18">
      <t>ヒョウ</t>
    </rPh>
    <phoneticPr fontId="2"/>
  </si>
  <si>
    <t>・教育実施記録
・整備日誌
・車両等点検記録
・運行指令書
・訓練機整備計画
・訓練機整備検査記録
・油脂類等検査綴
・航空機整備等改修綴
・整備記録記入要領
・武器弾薬当作業綴
・訓練機補給請求書綴
・現地補給書整備要求書
・国外運航等整備綴
・装備品等不具合報告
・無線従事者関連綴
・プログラム等点検実施記録
・自隊検定計測器作業手順書
・急速整備
・ＦＯＤ防止対策</t>
    <rPh sb="1" eb="3">
      <t>キョウイク</t>
    </rPh>
    <rPh sb="3" eb="5">
      <t>ジッシ</t>
    </rPh>
    <rPh sb="5" eb="7">
      <t>キロク</t>
    </rPh>
    <rPh sb="9" eb="11">
      <t>セイビ</t>
    </rPh>
    <rPh sb="11" eb="13">
      <t>ニッシ</t>
    </rPh>
    <rPh sb="31" eb="34">
      <t>クンレンキ</t>
    </rPh>
    <rPh sb="34" eb="36">
      <t>セイビ</t>
    </rPh>
    <rPh sb="36" eb="38">
      <t>ケイカク</t>
    </rPh>
    <rPh sb="40" eb="43">
      <t>クンレンキ</t>
    </rPh>
    <rPh sb="43" eb="45">
      <t>セイビ</t>
    </rPh>
    <rPh sb="45" eb="47">
      <t>ケンサ</t>
    </rPh>
    <rPh sb="47" eb="49">
      <t>キロク</t>
    </rPh>
    <rPh sb="51" eb="53">
      <t>ユシ</t>
    </rPh>
    <rPh sb="53" eb="54">
      <t>ルイ</t>
    </rPh>
    <rPh sb="54" eb="55">
      <t>トウ</t>
    </rPh>
    <rPh sb="55" eb="57">
      <t>ケンサ</t>
    </rPh>
    <rPh sb="57" eb="58">
      <t>ツヅ</t>
    </rPh>
    <rPh sb="182" eb="184">
      <t>ボウシ</t>
    </rPh>
    <rPh sb="184" eb="186">
      <t>タイサク</t>
    </rPh>
    <phoneticPr fontId="2"/>
  </si>
  <si>
    <t>航空機等の品質管理に関する文書</t>
    <phoneticPr fontId="2"/>
  </si>
  <si>
    <t>整備指示、技術指示、作業手順書</t>
    <rPh sb="0" eb="2">
      <t>セイビ</t>
    </rPh>
    <rPh sb="2" eb="4">
      <t>シジ</t>
    </rPh>
    <rPh sb="5" eb="7">
      <t>ギジュツ</t>
    </rPh>
    <rPh sb="7" eb="9">
      <t>シジ</t>
    </rPh>
    <rPh sb="10" eb="12">
      <t>サギョウ</t>
    </rPh>
    <rPh sb="12" eb="14">
      <t>テジュン</t>
    </rPh>
    <rPh sb="14" eb="15">
      <t>ショ</t>
    </rPh>
    <phoneticPr fontId="2"/>
  </si>
  <si>
    <t>・技術指示
・整備指示
・作業手順書
・磁場方位測定場等施設管理綴
・製品安全記録表
・定期修理搬出・入資料
・品質管理等アドバイス
・品質管理等活動記録</t>
    <rPh sb="13" eb="15">
      <t>サギョウ</t>
    </rPh>
    <rPh sb="15" eb="17">
      <t>テジュン</t>
    </rPh>
    <rPh sb="17" eb="18">
      <t>ショ</t>
    </rPh>
    <phoneticPr fontId="2"/>
  </si>
  <si>
    <t>当該記載事項の変更及び廃止に係る特定日以後１年</t>
    <rPh sb="0" eb="2">
      <t>トウガイ</t>
    </rPh>
    <rPh sb="2" eb="4">
      <t>キサイ</t>
    </rPh>
    <rPh sb="4" eb="6">
      <t>ジコウ</t>
    </rPh>
    <rPh sb="7" eb="9">
      <t>ヘンコウ</t>
    </rPh>
    <rPh sb="9" eb="10">
      <t>オヨ</t>
    </rPh>
    <rPh sb="11" eb="13">
      <t>ハイシ</t>
    </rPh>
    <rPh sb="14" eb="15">
      <t>カカ</t>
    </rPh>
    <rPh sb="16" eb="18">
      <t>トクテイ</t>
    </rPh>
    <rPh sb="18" eb="19">
      <t>ビ</t>
    </rPh>
    <rPh sb="19" eb="21">
      <t>イゴ</t>
    </rPh>
    <rPh sb="22" eb="23">
      <t>ネン</t>
    </rPh>
    <phoneticPr fontId="2"/>
  </si>
  <si>
    <t>装備隊の品質管理に関する文書</t>
    <rPh sb="0" eb="3">
      <t>ソウビタイ</t>
    </rPh>
    <rPh sb="4" eb="6">
      <t>ヒンシツ</t>
    </rPh>
    <rPh sb="6" eb="8">
      <t>カンリ</t>
    </rPh>
    <rPh sb="9" eb="10">
      <t>カン</t>
    </rPh>
    <rPh sb="12" eb="14">
      <t>ブンショ</t>
    </rPh>
    <phoneticPr fontId="2"/>
  </si>
  <si>
    <t>装備品等品質管理、検査員</t>
    <rPh sb="9" eb="11">
      <t>ケンサ</t>
    </rPh>
    <rPh sb="11" eb="12">
      <t>イン</t>
    </rPh>
    <phoneticPr fontId="2"/>
  </si>
  <si>
    <t>・装備品等品質管理実施成果
・検査員資格申請</t>
    <rPh sb="15" eb="18">
      <t>ケンサイン</t>
    </rPh>
    <rPh sb="18" eb="20">
      <t>シカク</t>
    </rPh>
    <rPh sb="20" eb="22">
      <t>シンセイ</t>
    </rPh>
    <phoneticPr fontId="2"/>
  </si>
  <si>
    <t>物品の取得に関する文書</t>
    <rPh sb="3" eb="5">
      <t>シュトク</t>
    </rPh>
    <rPh sb="6" eb="7">
      <t>カン</t>
    </rPh>
    <rPh sb="9" eb="11">
      <t>ブンショ</t>
    </rPh>
    <phoneticPr fontId="2"/>
  </si>
  <si>
    <t>仕様書</t>
    <rPh sb="0" eb="2">
      <t>シヨウ</t>
    </rPh>
    <rPh sb="2" eb="3">
      <t>ショ</t>
    </rPh>
    <phoneticPr fontId="2"/>
  </si>
  <si>
    <t>分任支出業務に関する文書</t>
    <rPh sb="0" eb="2">
      <t>ブンニン</t>
    </rPh>
    <rPh sb="2" eb="4">
      <t>シシュツ</t>
    </rPh>
    <rPh sb="4" eb="6">
      <t>ギョウム</t>
    </rPh>
    <rPh sb="7" eb="8">
      <t>カン</t>
    </rPh>
    <rPh sb="10" eb="12">
      <t>ブンショ</t>
    </rPh>
    <phoneticPr fontId="2"/>
  </si>
  <si>
    <t>分任支出監督・検査業務</t>
    <rPh sb="0" eb="2">
      <t>ブンニン</t>
    </rPh>
    <rPh sb="2" eb="4">
      <t>シシュツ</t>
    </rPh>
    <rPh sb="4" eb="6">
      <t>カントク</t>
    </rPh>
    <rPh sb="7" eb="9">
      <t>ケンサ</t>
    </rPh>
    <rPh sb="9" eb="11">
      <t>ギョウム</t>
    </rPh>
    <phoneticPr fontId="2"/>
  </si>
  <si>
    <t>・分任支出監督・検査業務</t>
    <rPh sb="1" eb="3">
      <t>ブンニン</t>
    </rPh>
    <rPh sb="3" eb="5">
      <t>シシュツ</t>
    </rPh>
    <rPh sb="5" eb="7">
      <t>カントク</t>
    </rPh>
    <rPh sb="8" eb="10">
      <t>ケンサ</t>
    </rPh>
    <rPh sb="10" eb="12">
      <t>ギョウム</t>
    </rPh>
    <phoneticPr fontId="2"/>
  </si>
  <si>
    <t>安全</t>
    <rPh sb="0" eb="2">
      <t>アンゼン</t>
    </rPh>
    <phoneticPr fontId="2"/>
  </si>
  <si>
    <t>事故防止実施状況報告</t>
    <rPh sb="0" eb="4">
      <t>ジコボウシ</t>
    </rPh>
    <rPh sb="4" eb="6">
      <t>ジッシ</t>
    </rPh>
    <rPh sb="6" eb="8">
      <t>ジョウキョウ</t>
    </rPh>
    <rPh sb="8" eb="10">
      <t>ホウコク</t>
    </rPh>
    <phoneticPr fontId="2"/>
  </si>
  <si>
    <t>・事故防止実施状況報告</t>
    <rPh sb="1" eb="3">
      <t>ジコ</t>
    </rPh>
    <rPh sb="3" eb="5">
      <t>ボウシ</t>
    </rPh>
    <rPh sb="5" eb="7">
      <t>ジッシ</t>
    </rPh>
    <rPh sb="7" eb="9">
      <t>ジョウキョウ</t>
    </rPh>
    <rPh sb="9" eb="11">
      <t>ホウコク</t>
    </rPh>
    <phoneticPr fontId="2"/>
  </si>
  <si>
    <t>安全教育実施記録</t>
    <rPh sb="0" eb="2">
      <t>アンゼン</t>
    </rPh>
    <rPh sb="2" eb="4">
      <t>キョウイク</t>
    </rPh>
    <rPh sb="4" eb="6">
      <t>ジッシ</t>
    </rPh>
    <rPh sb="6" eb="8">
      <t>キロク</t>
    </rPh>
    <phoneticPr fontId="2"/>
  </si>
  <si>
    <t>・安全教育実施記録</t>
    <rPh sb="1" eb="3">
      <t>アンゼン</t>
    </rPh>
    <rPh sb="3" eb="5">
      <t>キョウイク</t>
    </rPh>
    <rPh sb="5" eb="7">
      <t>ジッシ</t>
    </rPh>
    <rPh sb="7" eb="9">
      <t>キロク</t>
    </rPh>
    <phoneticPr fontId="2"/>
  </si>
  <si>
    <t>私有車両保有許可申請書</t>
    <phoneticPr fontId="2"/>
  </si>
  <si>
    <t>・私有車両保有許可申請書</t>
    <phoneticPr fontId="2"/>
  </si>
  <si>
    <t>・業務改善提案について</t>
    <rPh sb="1" eb="3">
      <t>ギョウム</t>
    </rPh>
    <rPh sb="3" eb="5">
      <t>カイゼン</t>
    </rPh>
    <rPh sb="5" eb="7">
      <t>テイアン</t>
    </rPh>
    <phoneticPr fontId="3"/>
  </si>
  <si>
    <t>離職し、又は航空自衛隊以外の防衛省職員となった日に係る特定日以後５年</t>
    <phoneticPr fontId="2"/>
  </si>
  <si>
    <t>劇毒物及び危険物の管理に関する文書</t>
    <rPh sb="0" eb="1">
      <t>ゲキ</t>
    </rPh>
    <rPh sb="1" eb="3">
      <t>ドクブツ</t>
    </rPh>
    <rPh sb="3" eb="4">
      <t>オヨ</t>
    </rPh>
    <rPh sb="5" eb="8">
      <t>キケンブツ</t>
    </rPh>
    <rPh sb="9" eb="11">
      <t>カンリ</t>
    </rPh>
    <rPh sb="12" eb="13">
      <t>カン</t>
    </rPh>
    <rPh sb="15" eb="17">
      <t>ブンショ</t>
    </rPh>
    <phoneticPr fontId="2"/>
  </si>
  <si>
    <t>劇毒物及び危険物綴</t>
    <rPh sb="0" eb="2">
      <t>ゲキドク</t>
    </rPh>
    <rPh sb="2" eb="3">
      <t>ブツ</t>
    </rPh>
    <rPh sb="3" eb="4">
      <t>オヨ</t>
    </rPh>
    <rPh sb="5" eb="8">
      <t>キケンブツ</t>
    </rPh>
    <rPh sb="8" eb="9">
      <t>ツヅ</t>
    </rPh>
    <phoneticPr fontId="2"/>
  </si>
  <si>
    <t>医療保険技術</t>
    <rPh sb="0" eb="2">
      <t>イリョウ</t>
    </rPh>
    <rPh sb="2" eb="4">
      <t>ホケン</t>
    </rPh>
    <rPh sb="4" eb="6">
      <t>ギジュツ</t>
    </rPh>
    <phoneticPr fontId="3"/>
  </si>
  <si>
    <t>医療保険技術</t>
    <rPh sb="0" eb="2">
      <t>イリョウ</t>
    </rPh>
    <rPh sb="2" eb="4">
      <t>ホケン</t>
    </rPh>
    <rPh sb="4" eb="6">
      <t>ギジュツ</t>
    </rPh>
    <phoneticPr fontId="2"/>
  </si>
  <si>
    <t>・劇毒物及び危険物等の教育に関する文書</t>
    <rPh sb="9" eb="10">
      <t>トウ</t>
    </rPh>
    <rPh sb="11" eb="13">
      <t>キョウイク</t>
    </rPh>
    <rPh sb="14" eb="15">
      <t>カン</t>
    </rPh>
    <rPh sb="17" eb="19">
      <t>ブンショ</t>
    </rPh>
    <phoneticPr fontId="2"/>
  </si>
  <si>
    <t>・劇毒物及び危険物綴</t>
    <rPh sb="1" eb="2">
      <t>ゲキ</t>
    </rPh>
    <rPh sb="2" eb="4">
      <t>ドクブツ</t>
    </rPh>
    <rPh sb="4" eb="5">
      <t>オヨ</t>
    </rPh>
    <rPh sb="6" eb="9">
      <t>キケンブツ</t>
    </rPh>
    <rPh sb="9" eb="10">
      <t>ツヅ</t>
    </rPh>
    <phoneticPr fontId="2"/>
  </si>
  <si>
    <t>当該物品の保存期間に係る特定日以後１年</t>
    <rPh sb="0" eb="2">
      <t>トウガイ</t>
    </rPh>
    <rPh sb="2" eb="4">
      <t>ブッピン</t>
    </rPh>
    <rPh sb="5" eb="7">
      <t>ホゾン</t>
    </rPh>
    <rPh sb="7" eb="9">
      <t>キカン</t>
    </rPh>
    <rPh sb="10" eb="11">
      <t>カカ</t>
    </rPh>
    <rPh sb="12" eb="15">
      <t>トクテイビ</t>
    </rPh>
    <rPh sb="15" eb="17">
      <t>イゴ</t>
    </rPh>
    <rPh sb="18" eb="19">
      <t>ネン</t>
    </rPh>
    <phoneticPr fontId="2"/>
  </si>
  <si>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phoneticPr fontId="2"/>
  </si>
  <si>
    <t>航空支援集団第１輸送航空隊整備補給群修理隊標準文書保存期間基準（保存期間表）</t>
    <rPh sb="0" eb="2">
      <t>コウクウ</t>
    </rPh>
    <rPh sb="2" eb="4">
      <t>シエン</t>
    </rPh>
    <rPh sb="4" eb="6">
      <t>シュウダン</t>
    </rPh>
    <rPh sb="6" eb="7">
      <t>ダイ</t>
    </rPh>
    <rPh sb="8" eb="10">
      <t>ユソウ</t>
    </rPh>
    <rPh sb="10" eb="13">
      <t>コウクウタイ</t>
    </rPh>
    <rPh sb="13" eb="15">
      <t>セイビ</t>
    </rPh>
    <rPh sb="15" eb="17">
      <t>ホキュウ</t>
    </rPh>
    <rPh sb="17" eb="18">
      <t>グン</t>
    </rPh>
    <rPh sb="18" eb="20">
      <t>シュウリ</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2"/>
  </si>
  <si>
    <t>文書管理者：修理隊長</t>
    <rPh sb="0" eb="2">
      <t>ブンショ</t>
    </rPh>
    <rPh sb="2" eb="4">
      <t>カンリ</t>
    </rPh>
    <rPh sb="4" eb="5">
      <t>シャ</t>
    </rPh>
    <rPh sb="6" eb="8">
      <t>シュウリ</t>
    </rPh>
    <rPh sb="8" eb="9">
      <t>タイ</t>
    </rPh>
    <rPh sb="9" eb="10">
      <t>チョウ</t>
    </rPh>
    <phoneticPr fontId="2"/>
  </si>
  <si>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3"/>
  </si>
  <si>
    <t xml:space="preserve">・指定書
</t>
    <rPh sb="1" eb="3">
      <t>シテイ</t>
    </rPh>
    <rPh sb="3" eb="4">
      <t>ショ</t>
    </rPh>
    <phoneticPr fontId="3"/>
  </si>
  <si>
    <t>保護管理者が指定解除した日に係る特定日以後1年</t>
    <rPh sb="0" eb="2">
      <t>ホゴ</t>
    </rPh>
    <rPh sb="2" eb="5">
      <t>カンリシャ</t>
    </rPh>
    <rPh sb="6" eb="8">
      <t>シテイ</t>
    </rPh>
    <rPh sb="8" eb="10">
      <t>カイジョ</t>
    </rPh>
    <rPh sb="12" eb="13">
      <t>ヒ</t>
    </rPh>
    <rPh sb="14" eb="15">
      <t>カカワ</t>
    </rPh>
    <rPh sb="16" eb="18">
      <t>トクテイ</t>
    </rPh>
    <rPh sb="18" eb="19">
      <t>ビ</t>
    </rPh>
    <rPh sb="19" eb="21">
      <t>イゴ</t>
    </rPh>
    <rPh sb="22" eb="23">
      <t>ネン</t>
    </rPh>
    <phoneticPr fontId="2"/>
  </si>
  <si>
    <t>保護責任者等解除書、個人情報等保護強化月間における取組による自己点検票</t>
    <phoneticPr fontId="2"/>
  </si>
  <si>
    <t>・解除書
・個人情報等保護強化月間における取組に　
　よる自己点検票</t>
    <rPh sb="1" eb="4">
      <t>カイジョショ</t>
    </rPh>
    <phoneticPr fontId="2"/>
  </si>
  <si>
    <t>文書管理の点検に付随して作成する文書</t>
    <rPh sb="0" eb="4">
      <t>ブンショカンリ</t>
    </rPh>
    <rPh sb="5" eb="7">
      <t>テンケン</t>
    </rPh>
    <rPh sb="8" eb="10">
      <t>フズイ</t>
    </rPh>
    <rPh sb="12" eb="14">
      <t>サクセイ</t>
    </rPh>
    <rPh sb="16" eb="18">
      <t>ブンショ</t>
    </rPh>
    <phoneticPr fontId="2"/>
  </si>
  <si>
    <t>行政文書の管理状況の点検票、文書管理者による研修実施結果</t>
    <rPh sb="12" eb="13">
      <t>ヒョウ</t>
    </rPh>
    <rPh sb="14" eb="19">
      <t>ブンショカンリシャ</t>
    </rPh>
    <rPh sb="22" eb="28">
      <t>ケンシュウジッシケッカ</t>
    </rPh>
    <phoneticPr fontId="2"/>
  </si>
  <si>
    <t xml:space="preserve">・防衛省行政文書の管理状況の点検及び行政文書の管理に関する研修について
</t>
    <rPh sb="1" eb="4">
      <t>ボウエイショウ</t>
    </rPh>
    <rPh sb="4" eb="8">
      <t>ギョウセイブンショ</t>
    </rPh>
    <rPh sb="9" eb="13">
      <t>カンリジョウキョウ</t>
    </rPh>
    <rPh sb="14" eb="16">
      <t>テンケン</t>
    </rPh>
    <rPh sb="16" eb="17">
      <t>オヨ</t>
    </rPh>
    <rPh sb="18" eb="22">
      <t>ギョウセイブンショ</t>
    </rPh>
    <rPh sb="23" eb="25">
      <t>カンリ</t>
    </rPh>
    <rPh sb="26" eb="27">
      <t>カン</t>
    </rPh>
    <rPh sb="29" eb="31">
      <t>ケンシュウ</t>
    </rPh>
    <phoneticPr fontId="2"/>
  </si>
  <si>
    <t>行政文書管理推進月間における自己点検チェックリスト</t>
    <rPh sb="0" eb="2">
      <t>ギョウセイ</t>
    </rPh>
    <phoneticPr fontId="2"/>
  </si>
  <si>
    <t>・行政文書管理推進月間における自己点検
　チェックリスト</t>
    <phoneticPr fontId="2"/>
  </si>
  <si>
    <t xml:space="preserve">・航空支援集団規則類集
・小牧基地規則類集
・第１輸送航空隊規則類集
・整備補給群業務準則
・修理隊業務準則
・小牧基地災害派遣計画
</t>
    <phoneticPr fontId="2"/>
  </si>
  <si>
    <t>郵便切手受払簿</t>
    <rPh sb="0" eb="7">
      <t>ユウビンキッテウケハライボ</t>
    </rPh>
    <phoneticPr fontId="2"/>
  </si>
  <si>
    <t>代決簿、業務連絡発簡簿</t>
    <rPh sb="0" eb="3">
      <t>ダイケツボ</t>
    </rPh>
    <phoneticPr fontId="2"/>
  </si>
  <si>
    <t>・代決簿
・業務連絡発簡台帳</t>
    <rPh sb="1" eb="3">
      <t>ダイケツ</t>
    </rPh>
    <rPh sb="3" eb="4">
      <t>ボ</t>
    </rPh>
    <phoneticPr fontId="2"/>
  </si>
  <si>
    <t>・起案簿
・文書台帳</t>
    <rPh sb="1" eb="4">
      <t>キアンボ</t>
    </rPh>
    <phoneticPr fontId="2"/>
  </si>
  <si>
    <t>図書に関する簿冊</t>
    <rPh sb="0" eb="2">
      <t>トショ</t>
    </rPh>
    <rPh sb="3" eb="4">
      <t>カン</t>
    </rPh>
    <rPh sb="6" eb="8">
      <t>ボサツ</t>
    </rPh>
    <phoneticPr fontId="3"/>
  </si>
  <si>
    <t>図書受払カード</t>
    <rPh sb="0" eb="2">
      <t>トショ</t>
    </rPh>
    <rPh sb="2" eb="4">
      <t>ウケハライ</t>
    </rPh>
    <phoneticPr fontId="3"/>
  </si>
  <si>
    <t>・図書受払カード</t>
    <rPh sb="1" eb="3">
      <t>トショ</t>
    </rPh>
    <rPh sb="3" eb="5">
      <t>ウケハライ</t>
    </rPh>
    <phoneticPr fontId="3"/>
  </si>
  <si>
    <t>該当する図書が廃止された日に係る特定日以後５年</t>
    <rPh sb="0" eb="2">
      <t>ガイトウ</t>
    </rPh>
    <rPh sb="4" eb="6">
      <t>トショ</t>
    </rPh>
    <phoneticPr fontId="2"/>
  </si>
  <si>
    <t>ア　債権、歳入に関する文書</t>
    <rPh sb="2" eb="4">
      <t>サイケン</t>
    </rPh>
    <rPh sb="5" eb="7">
      <t>サイニュウ</t>
    </rPh>
    <rPh sb="8" eb="9">
      <t>カン</t>
    </rPh>
    <rPh sb="11" eb="13">
      <t>ブンショ</t>
    </rPh>
    <phoneticPr fontId="3"/>
  </si>
  <si>
    <t>債権発生通知書</t>
    <rPh sb="0" eb="7">
      <t>サイケンハッセイツウチショ</t>
    </rPh>
    <phoneticPr fontId="2"/>
  </si>
  <si>
    <t>ア　契約に関する帳簿文書</t>
    <rPh sb="2" eb="4">
      <t>ケイヤク</t>
    </rPh>
    <rPh sb="5" eb="6">
      <t>カン</t>
    </rPh>
    <rPh sb="8" eb="10">
      <t>チョウボ</t>
    </rPh>
    <rPh sb="10" eb="12">
      <t>ブンショ</t>
    </rPh>
    <phoneticPr fontId="3"/>
  </si>
  <si>
    <t>・経費使用伺
・ＥＴＣ使用伺
・契約担当官補助者（指名・指名取消）通
　知書</t>
    <rPh sb="1" eb="3">
      <t>ケイヒ</t>
    </rPh>
    <rPh sb="3" eb="5">
      <t>シヨウ</t>
    </rPh>
    <rPh sb="5" eb="6">
      <t>ウカガ</t>
    </rPh>
    <rPh sb="11" eb="13">
      <t>シヨウ</t>
    </rPh>
    <rPh sb="13" eb="14">
      <t>ウカガ</t>
    </rPh>
    <phoneticPr fontId="3"/>
  </si>
  <si>
    <t>ア　給与の支払に関する帳簿等</t>
    <rPh sb="2" eb="4">
      <t>キュウヨ</t>
    </rPh>
    <rPh sb="5" eb="7">
      <t>シハラ</t>
    </rPh>
    <rPh sb="8" eb="9">
      <t>カン</t>
    </rPh>
    <rPh sb="11" eb="13">
      <t>チョウボ</t>
    </rPh>
    <rPh sb="13" eb="14">
      <t>トウ</t>
    </rPh>
    <phoneticPr fontId="3"/>
  </si>
  <si>
    <t>５年１月（令和６年３月３１日以前）</t>
    <rPh sb="3" eb="4">
      <t>ツキ</t>
    </rPh>
    <rPh sb="5" eb="7">
      <t>レイワ</t>
    </rPh>
    <rPh sb="8" eb="9">
      <t>ネン</t>
    </rPh>
    <rPh sb="10" eb="11">
      <t>ガツ</t>
    </rPh>
    <rPh sb="13" eb="14">
      <t>ニチ</t>
    </rPh>
    <rPh sb="14" eb="16">
      <t>イゼン</t>
    </rPh>
    <phoneticPr fontId="3"/>
  </si>
  <si>
    <t>６年（令和６年４月１日以降）</t>
    <rPh sb="3" eb="5">
      <t>レイワ</t>
    </rPh>
    <rPh sb="6" eb="7">
      <t>ネン</t>
    </rPh>
    <rPh sb="8" eb="9">
      <t>ガツ</t>
    </rPh>
    <rPh sb="10" eb="11">
      <t>ニチ</t>
    </rPh>
    <rPh sb="11" eb="13">
      <t>イコウ</t>
    </rPh>
    <phoneticPr fontId="3"/>
  </si>
  <si>
    <t>旅費に関する帳簿　</t>
    <phoneticPr fontId="2"/>
  </si>
  <si>
    <t>旅行命令簿（旅行命令等に必要な記載事項を記録した電磁的記録を含む）、出張簿、出張計画書</t>
    <rPh sb="0" eb="2">
      <t>リョコウ</t>
    </rPh>
    <rPh sb="2" eb="4">
      <t>メイレイ</t>
    </rPh>
    <rPh sb="4" eb="5">
      <t>ボ</t>
    </rPh>
    <rPh sb="6" eb="10">
      <t>リョコウ</t>
    </rPh>
    <rPh sb="10" eb="11">
      <t>トウ</t>
    </rPh>
    <rPh sb="12" eb="14">
      <t>ヒツヨウ</t>
    </rPh>
    <rPh sb="15" eb="19">
      <t>キサイジコウ</t>
    </rPh>
    <rPh sb="20" eb="22">
      <t>キロク</t>
    </rPh>
    <rPh sb="24" eb="29">
      <t>デンジテキキロク</t>
    </rPh>
    <rPh sb="30" eb="31">
      <t>フク</t>
    </rPh>
    <rPh sb="34" eb="37">
      <t>シュッチョウボ</t>
    </rPh>
    <rPh sb="38" eb="43">
      <t>シュッチョウケイカクショ</t>
    </rPh>
    <phoneticPr fontId="3"/>
  </si>
  <si>
    <t>・旅行命令簿（○年度）
・出張簿（○年度）
・出張計画書（○年度）</t>
    <rPh sb="1" eb="3">
      <t>リョコウ</t>
    </rPh>
    <rPh sb="3" eb="5">
      <t>メイレイ</t>
    </rPh>
    <rPh sb="5" eb="6">
      <t>ボ</t>
    </rPh>
    <rPh sb="8" eb="10">
      <t>ネンド</t>
    </rPh>
    <rPh sb="13" eb="16">
      <t>シュッチョウボ</t>
    </rPh>
    <rPh sb="18" eb="20">
      <t>ネンド</t>
    </rPh>
    <rPh sb="23" eb="25">
      <t>シュッチョウ</t>
    </rPh>
    <rPh sb="25" eb="28">
      <t>ケイカクショ</t>
    </rPh>
    <rPh sb="30" eb="32">
      <t>ネンド</t>
    </rPh>
    <phoneticPr fontId="3"/>
  </si>
  <si>
    <t>５年（令和７年４月１日以降</t>
    <rPh sb="1" eb="2">
      <t>ネン</t>
    </rPh>
    <rPh sb="3" eb="5">
      <t>レイワ</t>
    </rPh>
    <rPh sb="6" eb="7">
      <t>ネン</t>
    </rPh>
    <rPh sb="8" eb="9">
      <t>ガツ</t>
    </rPh>
    <rPh sb="10" eb="11">
      <t>ニチ</t>
    </rPh>
    <rPh sb="11" eb="13">
      <t>イコウ</t>
    </rPh>
    <phoneticPr fontId="3"/>
  </si>
  <si>
    <t>３年（令和７年３月３１日以降）</t>
    <rPh sb="1" eb="2">
      <t>ネン</t>
    </rPh>
    <rPh sb="3" eb="5">
      <t>レイワ</t>
    </rPh>
    <rPh sb="6" eb="7">
      <t>ネン</t>
    </rPh>
    <rPh sb="8" eb="9">
      <t>ガツ</t>
    </rPh>
    <rPh sb="11" eb="12">
      <t>ニチ</t>
    </rPh>
    <rPh sb="12" eb="14">
      <t>イコウ</t>
    </rPh>
    <phoneticPr fontId="2"/>
  </si>
  <si>
    <t>電気料金に関する文書</t>
    <rPh sb="0" eb="2">
      <t>デンキ</t>
    </rPh>
    <rPh sb="2" eb="4">
      <t>リョウキン</t>
    </rPh>
    <rPh sb="5" eb="6">
      <t>カン</t>
    </rPh>
    <rPh sb="8" eb="10">
      <t>ブンショ</t>
    </rPh>
    <phoneticPr fontId="2"/>
  </si>
  <si>
    <t>電気料金徴収額申告票</t>
    <phoneticPr fontId="2"/>
  </si>
  <si>
    <t>・電気料金徴収額申告票</t>
    <phoneticPr fontId="2"/>
  </si>
  <si>
    <t>出勤簿、割振簿（フレックス・ゆう活）簿</t>
    <rPh sb="0" eb="3">
      <t>シュッキンボ</t>
    </rPh>
    <rPh sb="4" eb="5">
      <t>ワ</t>
    </rPh>
    <rPh sb="5" eb="6">
      <t>フ</t>
    </rPh>
    <rPh sb="6" eb="7">
      <t>ボ</t>
    </rPh>
    <rPh sb="16" eb="17">
      <t>カツ</t>
    </rPh>
    <phoneticPr fontId="5"/>
  </si>
  <si>
    <t xml:space="preserve">・出勤簿
・フレックスタイム申告・割振り簿
</t>
    <rPh sb="1" eb="4">
      <t>シュッキンボ</t>
    </rPh>
    <rPh sb="14" eb="16">
      <t>シンコク</t>
    </rPh>
    <rPh sb="17" eb="18">
      <t>ワ</t>
    </rPh>
    <rPh sb="18" eb="19">
      <t>フ</t>
    </rPh>
    <rPh sb="20" eb="21">
      <t>ボ</t>
    </rPh>
    <phoneticPr fontId="5"/>
  </si>
  <si>
    <t>公用外出簿</t>
    <rPh sb="0" eb="2">
      <t>コウヨウ</t>
    </rPh>
    <rPh sb="2" eb="4">
      <t>ガイシュツ</t>
    </rPh>
    <rPh sb="4" eb="5">
      <t>ボ</t>
    </rPh>
    <phoneticPr fontId="2"/>
  </si>
  <si>
    <t>休暇簿、休日の代休日指定簿、振替（代休）管理簿</t>
    <rPh sb="9" eb="10">
      <t>ビ</t>
    </rPh>
    <rPh sb="14" eb="15">
      <t>フ</t>
    </rPh>
    <rPh sb="15" eb="16">
      <t>カ</t>
    </rPh>
    <rPh sb="17" eb="19">
      <t>ダイキュウ</t>
    </rPh>
    <rPh sb="20" eb="22">
      <t>カンリ</t>
    </rPh>
    <rPh sb="22" eb="23">
      <t>カンリボ</t>
    </rPh>
    <phoneticPr fontId="24"/>
  </si>
  <si>
    <t xml:space="preserve">・休暇簿
・特別休暇簿
・休日の代休日指定簿
・振り替え（代休）管理簿
・要介護者の状態等申出書
</t>
    <rPh sb="18" eb="19">
      <t>ビ</t>
    </rPh>
    <rPh sb="24" eb="25">
      <t>フ</t>
    </rPh>
    <rPh sb="26" eb="27">
      <t>カ</t>
    </rPh>
    <rPh sb="29" eb="31">
      <t>ダイキュウ</t>
    </rPh>
    <rPh sb="32" eb="34">
      <t>カンリ</t>
    </rPh>
    <rPh sb="34" eb="35">
      <t>カンリボ</t>
    </rPh>
    <phoneticPr fontId="5"/>
  </si>
  <si>
    <t>オ　基地の出入りに関する文書</t>
    <rPh sb="2" eb="4">
      <t>キチ</t>
    </rPh>
    <rPh sb="5" eb="7">
      <t>デイ</t>
    </rPh>
    <rPh sb="9" eb="10">
      <t>カン</t>
    </rPh>
    <rPh sb="12" eb="14">
      <t>ブンショ</t>
    </rPh>
    <phoneticPr fontId="5"/>
  </si>
  <si>
    <t>入門許可証管理簿</t>
    <phoneticPr fontId="24"/>
  </si>
  <si>
    <t>・入門許可証管理簿</t>
    <phoneticPr fontId="5"/>
  </si>
  <si>
    <t>当該年度に発行したすべての許可証を返納した日に係る特定日以後1年</t>
    <rPh sb="0" eb="2">
      <t>トウガイ</t>
    </rPh>
    <rPh sb="2" eb="4">
      <t>ネンド</t>
    </rPh>
    <rPh sb="5" eb="7">
      <t>ハッコウ</t>
    </rPh>
    <rPh sb="13" eb="16">
      <t>キョカショウ</t>
    </rPh>
    <rPh sb="17" eb="19">
      <t>ヘンノウ</t>
    </rPh>
    <rPh sb="21" eb="22">
      <t>ヒ</t>
    </rPh>
    <rPh sb="23" eb="24">
      <t>カカワ</t>
    </rPh>
    <rPh sb="25" eb="30">
      <t>トクテイビイゴ</t>
    </rPh>
    <rPh sb="31" eb="32">
      <t>ネン</t>
    </rPh>
    <phoneticPr fontId="5"/>
  </si>
  <si>
    <t>各種証明上申書</t>
    <rPh sb="0" eb="1">
      <t>カク</t>
    </rPh>
    <rPh sb="1" eb="2">
      <t>シュ</t>
    </rPh>
    <rPh sb="2" eb="4">
      <t>ショウメイ</t>
    </rPh>
    <rPh sb="4" eb="6">
      <t>ジョウシン</t>
    </rPh>
    <rPh sb="6" eb="7">
      <t>ショ</t>
    </rPh>
    <phoneticPr fontId="2"/>
  </si>
  <si>
    <t>・整備士技能証明（上申）</t>
    <phoneticPr fontId="2"/>
  </si>
  <si>
    <t>表彰、懲戒
(２０の項に掲げるものを除く。)</t>
    <rPh sb="0" eb="2">
      <t>ヒョウショウ</t>
    </rPh>
    <rPh sb="3" eb="5">
      <t>チョウカイ</t>
    </rPh>
    <rPh sb="10" eb="11">
      <t>コウ</t>
    </rPh>
    <rPh sb="12" eb="13">
      <t>カカ</t>
    </rPh>
    <rPh sb="18" eb="19">
      <t>ノゾ</t>
    </rPh>
    <phoneticPr fontId="2"/>
  </si>
  <si>
    <t>規則改正に伴う用途廃止された日に係る特定日以後１年</t>
    <rPh sb="0" eb="2">
      <t>キソク</t>
    </rPh>
    <rPh sb="2" eb="4">
      <t>カイセイ</t>
    </rPh>
    <rPh sb="5" eb="6">
      <t>トモナ</t>
    </rPh>
    <rPh sb="7" eb="9">
      <t>ヨウト</t>
    </rPh>
    <rPh sb="9" eb="11">
      <t>ハイシ</t>
    </rPh>
    <phoneticPr fontId="2"/>
  </si>
  <si>
    <t xml:space="preserve">・表彰実施報告
</t>
    <rPh sb="1" eb="3">
      <t>ヒョウショウ</t>
    </rPh>
    <rPh sb="3" eb="5">
      <t>ジッシ</t>
    </rPh>
    <rPh sb="5" eb="7">
      <t>ホウコク</t>
    </rPh>
    <phoneticPr fontId="2"/>
  </si>
  <si>
    <t>定年退職者等表彰状授与上申書、予備自衛官永年勤続者表彰受賞資格者名簿、表彰に関する報告書</t>
    <rPh sb="35" eb="37">
      <t>ヒョウショウ</t>
    </rPh>
    <rPh sb="38" eb="39">
      <t>カン</t>
    </rPh>
    <rPh sb="41" eb="44">
      <t>ホウコクショ</t>
    </rPh>
    <phoneticPr fontId="2"/>
  </si>
  <si>
    <t>・自衛隊記念日における賞詞被表彰者の上
　申について
・年度末表彰における第3級賞詞被表彰者
　の上申
・個人表彰の上申について
・賞詞被表彰者の上申について
・賞詞の配分数等について</t>
    <phoneticPr fontId="2"/>
  </si>
  <si>
    <t>公務災害に関する文書</t>
    <rPh sb="0" eb="4">
      <t>コウムサイガイ</t>
    </rPh>
    <rPh sb="5" eb="6">
      <t>カン</t>
    </rPh>
    <rPh sb="8" eb="10">
      <t>ブンショ</t>
    </rPh>
    <phoneticPr fontId="2"/>
  </si>
  <si>
    <t>公務災害発生通知書</t>
    <rPh sb="0" eb="4">
      <t>コウムサイガイ</t>
    </rPh>
    <rPh sb="4" eb="6">
      <t>ハッセイ</t>
    </rPh>
    <rPh sb="6" eb="9">
      <t>ツウチショ</t>
    </rPh>
    <phoneticPr fontId="2"/>
  </si>
  <si>
    <t>航空自衛隊教範</t>
    <rPh sb="0" eb="5">
      <t>コウクウジエイタイ</t>
    </rPh>
    <rPh sb="5" eb="7">
      <t>キョウハン</t>
    </rPh>
    <phoneticPr fontId="3"/>
  </si>
  <si>
    <t>教範が廃止された日に係る特定日以後１年</t>
    <rPh sb="0" eb="2">
      <t>キョウハン</t>
    </rPh>
    <rPh sb="3" eb="5">
      <t>ハイシ</t>
    </rPh>
    <phoneticPr fontId="2"/>
  </si>
  <si>
    <t xml:space="preserve">・実務訓練記録
・実務訓練記録総括表
・退職者実務訓練記録
</t>
    <rPh sb="20" eb="22">
      <t>タイショク</t>
    </rPh>
    <rPh sb="22" eb="23">
      <t>シャ</t>
    </rPh>
    <rPh sb="23" eb="27">
      <t>ジツムクンレン</t>
    </rPh>
    <rPh sb="27" eb="29">
      <t>キロク</t>
    </rPh>
    <phoneticPr fontId="3"/>
  </si>
  <si>
    <t>記録簿、訓練実施要領</t>
    <rPh sb="0" eb="3">
      <t>キロクボ</t>
    </rPh>
    <rPh sb="4" eb="6">
      <t>クンレン</t>
    </rPh>
    <rPh sb="6" eb="8">
      <t>ジッシ</t>
    </rPh>
    <rPh sb="8" eb="10">
      <t>ヨウリョウ</t>
    </rPh>
    <phoneticPr fontId="5"/>
  </si>
  <si>
    <t>・検定射撃記録簿
・訓練実施要領
・技量回復訓練記録</t>
    <rPh sb="18" eb="20">
      <t>ギリョウ</t>
    </rPh>
    <rPh sb="20" eb="22">
      <t>カイフク</t>
    </rPh>
    <rPh sb="22" eb="26">
      <t>クンレンキロク</t>
    </rPh>
    <phoneticPr fontId="2"/>
  </si>
  <si>
    <t>更新を要することなった日に係る特定日以後１年</t>
    <rPh sb="0" eb="2">
      <t>コウシン</t>
    </rPh>
    <rPh sb="3" eb="4">
      <t>ヨウ</t>
    </rPh>
    <rPh sb="11" eb="12">
      <t>ヒ</t>
    </rPh>
    <phoneticPr fontId="2"/>
  </si>
  <si>
    <t>教育訓練一般に関する文書</t>
    <rPh sb="0" eb="2">
      <t>キョウイク</t>
    </rPh>
    <rPh sb="2" eb="4">
      <t>クンレン</t>
    </rPh>
    <rPh sb="4" eb="6">
      <t>イッパン</t>
    </rPh>
    <rPh sb="7" eb="8">
      <t>カン</t>
    </rPh>
    <rPh sb="10" eb="12">
      <t>ブンショ</t>
    </rPh>
    <phoneticPr fontId="5"/>
  </si>
  <si>
    <t>増強要員訓練・検定記録簿</t>
    <phoneticPr fontId="2"/>
  </si>
  <si>
    <t>・増強要員訓練・検定記録簿</t>
    <phoneticPr fontId="2"/>
  </si>
  <si>
    <t>体力測定の実施、体力増強訓練、体力練成訓練の実施、体質改善プログラムの実施、現地訓練の実施、特定技能資格審査試験準備訓練、委託実務訓練の上申について、教育訓練実施記録、英語強化訓練、走行器材類操縦許可受検準備訓練、持続走訓練の実施、ヒューマン・ファクターズ訓練の実施、正規実務訓練開始申請書、特別実務訓練終了申請書、航空機地上運転訓練（K／C－１３０）の実施、実務訓練実施計画について、実務訓練（開始または終了）の申請について、技量回復訓練（開始または終了）の申請について、特定技能者（熱処理）養成訓練</t>
    <rPh sb="15" eb="21">
      <t>タイリョクレンセイクンレン</t>
    </rPh>
    <rPh sb="22" eb="24">
      <t>ジッシ</t>
    </rPh>
    <rPh sb="25" eb="29">
      <t>タイシツカイゼン</t>
    </rPh>
    <rPh sb="35" eb="37">
      <t>ジッシ</t>
    </rPh>
    <rPh sb="43" eb="45">
      <t>ジッシ</t>
    </rPh>
    <phoneticPr fontId="2"/>
  </si>
  <si>
    <t>・体力測定の実施
・体力練成訓練の実施
・体力増強訓練
・体質改善プログラムの実施
・現地訓練の実施
・特定技能資格審査試験準備訓練
・委託実務訓練の上申について
・教育訓練実施記録
・英語強化訓練
・走行器材類操縦許可受検準備訓練
・持続走訓練の実施
・ヒューマン・ファクターズ訓練の実施
・正規実務訓練開始申請書
・特別実務訓練終了申請書
・航空機地上運転訓練（K／C－１３０）の
　実施
・実務訓練実施計画について
・実務訓練（開始または終了）の申請につ
　いて
・技量回復訓練（開始または終了）の申請
　について
・特定技能者（熱処理）養成訓練</t>
    <rPh sb="48" eb="50">
      <t>ジッシ</t>
    </rPh>
    <phoneticPr fontId="2"/>
  </si>
  <si>
    <t>部隊操縦訓練</t>
    <rPh sb="0" eb="4">
      <t>ブタイソウジュウ</t>
    </rPh>
    <rPh sb="4" eb="6">
      <t>クンレン</t>
    </rPh>
    <phoneticPr fontId="2"/>
  </si>
  <si>
    <t>部隊操縦訓練に関する文書</t>
    <rPh sb="0" eb="2">
      <t>ブタイ</t>
    </rPh>
    <rPh sb="2" eb="4">
      <t>ソウジュウ</t>
    </rPh>
    <rPh sb="4" eb="6">
      <t>クンレン</t>
    </rPh>
    <rPh sb="7" eb="8">
      <t>カン</t>
    </rPh>
    <rPh sb="10" eb="12">
      <t>ブンショ</t>
    </rPh>
    <phoneticPr fontId="2"/>
  </si>
  <si>
    <t>車両等操縦者養成訓練、走行器材類操縦許可試験準備訓練、移動式クレーン運転士練度維持訓練</t>
    <phoneticPr fontId="2"/>
  </si>
  <si>
    <t>・車両等操縦者養成訓練の実施
・走行器材類操縦許可試験準備訓練
・移動式クレーン運転士練度維持訓練</t>
    <rPh sb="12" eb="14">
      <t>ジッシ</t>
    </rPh>
    <phoneticPr fontId="2"/>
  </si>
  <si>
    <t xml:space="preserve">通信電子
</t>
    <rPh sb="0" eb="2">
      <t>ツウシン</t>
    </rPh>
    <rPh sb="2" eb="4">
      <t>デンシ</t>
    </rPh>
    <phoneticPr fontId="3"/>
  </si>
  <si>
    <t>・パソコン管理簿
・パソコン（ＩＥＴＭ用）管理簿</t>
    <rPh sb="5" eb="8">
      <t>カンリボ</t>
    </rPh>
    <phoneticPr fontId="3"/>
  </si>
  <si>
    <t xml:space="preserve">・可搬記憶媒体管理簿
</t>
    <rPh sb="1" eb="3">
      <t>カハン</t>
    </rPh>
    <rPh sb="3" eb="5">
      <t>キオク</t>
    </rPh>
    <rPh sb="5" eb="7">
      <t>バイタイ</t>
    </rPh>
    <rPh sb="7" eb="10">
      <t>カンリボ</t>
    </rPh>
    <phoneticPr fontId="3"/>
  </si>
  <si>
    <t>・ソフトウェア管理台帳
・ソフトウェア管理台帳(IETM(TO閲覧器
　材))</t>
    <rPh sb="7" eb="9">
      <t>カンリ</t>
    </rPh>
    <rPh sb="9" eb="11">
      <t>ダイチョウ</t>
    </rPh>
    <phoneticPr fontId="2"/>
  </si>
  <si>
    <t xml:space="preserve">・パソコン持出簿
・パソコン(IETM用)持出簿
・可搬記憶媒体持出簿
・パソコン(IETM(TO閲覧器材))使用記録簿
・可搬記憶媒体使用記録簿
・パソコン員数点検簿
・パソコン(IETM(TO閲覧器材))員数点検簿
・可搬記憶媒体員数点検簿
・パソコン定期及び臨時点検簿
・パソコン(IETM(TO閲覧器材))定期及び臨
　時点検簿
・可搬記憶媒体定期及び臨時点検簿
・定期情報保証調査の実施結果等について
　の是正処置状況について
・可搬記憶媒体保管容器鍵授受簿
</t>
    <rPh sb="5" eb="7">
      <t>モチダシ</t>
    </rPh>
    <rPh sb="7" eb="8">
      <t>ボ</t>
    </rPh>
    <rPh sb="26" eb="28">
      <t>カハン</t>
    </rPh>
    <rPh sb="28" eb="30">
      <t>キオク</t>
    </rPh>
    <rPh sb="30" eb="32">
      <t>バイタイ</t>
    </rPh>
    <rPh sb="32" eb="34">
      <t>モチダシ</t>
    </rPh>
    <rPh sb="34" eb="35">
      <t>ボ</t>
    </rPh>
    <rPh sb="62" eb="64">
      <t>カハン</t>
    </rPh>
    <rPh sb="64" eb="66">
      <t>キオク</t>
    </rPh>
    <rPh sb="66" eb="68">
      <t>バイタイ</t>
    </rPh>
    <rPh sb="68" eb="70">
      <t>シヨウ</t>
    </rPh>
    <rPh sb="70" eb="73">
      <t>キロクボ</t>
    </rPh>
    <rPh sb="79" eb="81">
      <t>インズウ</t>
    </rPh>
    <rPh sb="81" eb="83">
      <t>テンケン</t>
    </rPh>
    <rPh sb="83" eb="84">
      <t>ボ</t>
    </rPh>
    <rPh sb="111" eb="113">
      <t>カハン</t>
    </rPh>
    <rPh sb="113" eb="115">
      <t>キオク</t>
    </rPh>
    <rPh sb="115" eb="117">
      <t>バイタイ</t>
    </rPh>
    <rPh sb="117" eb="119">
      <t>インズウ</t>
    </rPh>
    <rPh sb="119" eb="121">
      <t>テンケン</t>
    </rPh>
    <rPh sb="121" eb="122">
      <t>ボ</t>
    </rPh>
    <rPh sb="128" eb="130">
      <t>テイキ</t>
    </rPh>
    <rPh sb="130" eb="131">
      <t>オヨ</t>
    </rPh>
    <rPh sb="132" eb="134">
      <t>リンジ</t>
    </rPh>
    <rPh sb="134" eb="136">
      <t>テンケン</t>
    </rPh>
    <rPh sb="136" eb="137">
      <t>ボ</t>
    </rPh>
    <rPh sb="170" eb="172">
      <t>カハン</t>
    </rPh>
    <rPh sb="172" eb="174">
      <t>キオク</t>
    </rPh>
    <rPh sb="174" eb="176">
      <t>バイタイ</t>
    </rPh>
    <rPh sb="226" eb="228">
      <t>ホカン</t>
    </rPh>
    <rPh sb="228" eb="230">
      <t>ヨウキ</t>
    </rPh>
    <rPh sb="230" eb="231">
      <t>カギ</t>
    </rPh>
    <rPh sb="231" eb="234">
      <t>ジュジュボ</t>
    </rPh>
    <phoneticPr fontId="3"/>
  </si>
  <si>
    <t>情報保証教育に関する文書</t>
    <rPh sb="0" eb="6">
      <t>ジョウホウホショウキョウイク</t>
    </rPh>
    <rPh sb="7" eb="8">
      <t>カン</t>
    </rPh>
    <rPh sb="10" eb="12">
      <t>ブンショ</t>
    </rPh>
    <phoneticPr fontId="2"/>
  </si>
  <si>
    <t>情報保証教育実施記録</t>
    <rPh sb="6" eb="10">
      <t>ジッシキロク</t>
    </rPh>
    <phoneticPr fontId="2"/>
  </si>
  <si>
    <t>・情報保証教育実施記録</t>
    <phoneticPr fontId="2"/>
  </si>
  <si>
    <t>私有機器等で業務用データを取り扱っていない旨の誓約書</t>
    <rPh sb="0" eb="4">
      <t>シユウキキ</t>
    </rPh>
    <rPh sb="4" eb="5">
      <t>トウ</t>
    </rPh>
    <rPh sb="6" eb="9">
      <t>ギョウムヨウ</t>
    </rPh>
    <rPh sb="13" eb="14">
      <t>ト</t>
    </rPh>
    <rPh sb="15" eb="16">
      <t>アツカ</t>
    </rPh>
    <rPh sb="21" eb="22">
      <t>ムネ</t>
    </rPh>
    <rPh sb="23" eb="26">
      <t>セイヤクショ</t>
    </rPh>
    <phoneticPr fontId="3"/>
  </si>
  <si>
    <t>・誓約書（情報保証）</t>
    <rPh sb="1" eb="4">
      <t>セイヤクショ</t>
    </rPh>
    <rPh sb="5" eb="7">
      <t>ジョウホウ</t>
    </rPh>
    <rPh sb="7" eb="9">
      <t>ホショウ</t>
    </rPh>
    <phoneticPr fontId="3"/>
  </si>
  <si>
    <t>無効誓約書</t>
    <phoneticPr fontId="3"/>
  </si>
  <si>
    <t xml:space="preserve">・無効誓約書
</t>
    <rPh sb="1" eb="3">
      <t>ムコウ</t>
    </rPh>
    <rPh sb="3" eb="6">
      <t>セイヤクショ</t>
    </rPh>
    <phoneticPr fontId="3"/>
  </si>
  <si>
    <t>施設点検に関する文書</t>
    <rPh sb="0" eb="2">
      <t>シセツ</t>
    </rPh>
    <rPh sb="2" eb="4">
      <t>テンケン</t>
    </rPh>
    <rPh sb="5" eb="6">
      <t>カン</t>
    </rPh>
    <rPh sb="8" eb="10">
      <t>ブンショ</t>
    </rPh>
    <phoneticPr fontId="2"/>
  </si>
  <si>
    <t>第１種特定製品の簡易点検記録簿、空調簡易点検記録簿</t>
    <phoneticPr fontId="2"/>
  </si>
  <si>
    <t>・第１種特定製品の簡易点検記録簿
・空調簡易点検記録簿</t>
    <phoneticPr fontId="2"/>
  </si>
  <si>
    <t>施設の用途廃止の日に係る特定日以後１年</t>
    <rPh sb="0" eb="2">
      <t>シセツ</t>
    </rPh>
    <rPh sb="3" eb="5">
      <t>ヨウト</t>
    </rPh>
    <rPh sb="5" eb="7">
      <t>ハイシ</t>
    </rPh>
    <rPh sb="8" eb="9">
      <t>ヒ</t>
    </rPh>
    <rPh sb="10" eb="11">
      <t>カカワ</t>
    </rPh>
    <rPh sb="12" eb="15">
      <t>トクテイビ</t>
    </rPh>
    <rPh sb="15" eb="17">
      <t>イゴ</t>
    </rPh>
    <rPh sb="18" eb="19">
      <t>ネン</t>
    </rPh>
    <phoneticPr fontId="2"/>
  </si>
  <si>
    <t>製造所等自主点検記録票、製造所等定期点検記録票</t>
    <phoneticPr fontId="2"/>
  </si>
  <si>
    <t>・製造所等自主点検記録票
・製造所等定期点検記録票</t>
    <phoneticPr fontId="2"/>
  </si>
  <si>
    <t>・施設点検表</t>
    <rPh sb="1" eb="3">
      <t>シセツ</t>
    </rPh>
    <rPh sb="3" eb="5">
      <t>テンケン</t>
    </rPh>
    <rPh sb="5" eb="6">
      <t>ヒョウ</t>
    </rPh>
    <phoneticPr fontId="2"/>
  </si>
  <si>
    <t>施設に関する証明及び文書</t>
    <rPh sb="0" eb="2">
      <t>シセツ</t>
    </rPh>
    <rPh sb="3" eb="4">
      <t>カン</t>
    </rPh>
    <rPh sb="6" eb="8">
      <t>ショウメイ</t>
    </rPh>
    <rPh sb="8" eb="9">
      <t>オヨ</t>
    </rPh>
    <rPh sb="10" eb="12">
      <t>ブンショ</t>
    </rPh>
    <phoneticPr fontId="2"/>
  </si>
  <si>
    <t>屋外タンク貯蔵所検査証明、屋外タンク貯蔵所完成検査済証、屋外タンク貯蔵許可書、少量危険物貯蔵所届出書類、屋内貯蔵所届出書類、ボイラー検査結果報告書、危険物施設許可書、一般取扱所完成検査済証、屋内貯蔵所完成検査済証、一般取扱所許可書、整備場移設、整備場新設等電気その他工事完成図書、整備場新設等工事</t>
    <phoneticPr fontId="2"/>
  </si>
  <si>
    <t>・屋外タンク貯蔵所検査証明
・屋外タンク貯蔵所完成検査済証
・屋外タンク貯蔵許可書
・少量危険物貯蔵所届出書類
・屋内貯蔵所届出書類
・ボイラー検査結果報告書
・危険物施設許可書
・一般取扱所完成検査済証
・屋内貯蔵所完成検査済証
・一般取扱所許可書
・整備場移設
・整備場新設等電気その他工事完成図書
・整備場新設等工事</t>
    <phoneticPr fontId="2"/>
  </si>
  <si>
    <t>災害想定及び災害想定に基づく対抗行動について</t>
    <phoneticPr fontId="2"/>
  </si>
  <si>
    <t>・災害想定及び災害想定に基づく対抗行動
　について</t>
    <phoneticPr fontId="2"/>
  </si>
  <si>
    <t>燃料流出訓練実施記録、危険物保安教育実施記録</t>
    <phoneticPr fontId="2"/>
  </si>
  <si>
    <t>・燃料流出訓練実施記録
・危険物保安教育実施記録</t>
    <phoneticPr fontId="2"/>
  </si>
  <si>
    <t>火災予防運動、電気器具使用許可申請書、空気調和装置指定員について、防火(災)教育及び消防訓練の実施結果</t>
    <phoneticPr fontId="2"/>
  </si>
  <si>
    <t>・火災予防運動
・電気器具使用許可申請書
・空気調和装置指定員について
・防火(災)教育及び消防訓練の実施結果</t>
    <phoneticPr fontId="2"/>
  </si>
  <si>
    <t>・定期秘密保全検査受査後の検査及び教育
　実施報告
・定期秘密保全検査の実施結果についての
　是正処置状況について</t>
    <phoneticPr fontId="3"/>
  </si>
  <si>
    <t>・誓約書
・無効誓約書　　　　　　　　　　　　　　　　　　　　</t>
    <rPh sb="1" eb="4">
      <t>セイヤクショ</t>
    </rPh>
    <rPh sb="6" eb="8">
      <t>ムコウ</t>
    </rPh>
    <phoneticPr fontId="3"/>
  </si>
  <si>
    <t>特定秘密取扱職員名簿</t>
    <rPh sb="0" eb="4">
      <t>トクテイヒミツ</t>
    </rPh>
    <rPh sb="6" eb="8">
      <t>ショクイン</t>
    </rPh>
    <phoneticPr fontId="2"/>
  </si>
  <si>
    <t>・特定秘密取扱職員名簿</t>
    <rPh sb="1" eb="5">
      <t>トクテイヒミツ</t>
    </rPh>
    <rPh sb="7" eb="9">
      <t>ショクイン</t>
    </rPh>
    <phoneticPr fontId="2"/>
  </si>
  <si>
    <t>秘密取扱者名簿、引継証明簿、携帯型情報通信、記録機器持込み申請、許可書</t>
    <rPh sb="0" eb="2">
      <t>ヒミツ</t>
    </rPh>
    <rPh sb="10" eb="12">
      <t>ショウメイ</t>
    </rPh>
    <rPh sb="12" eb="13">
      <t>ボ</t>
    </rPh>
    <phoneticPr fontId="2"/>
  </si>
  <si>
    <t>・秘密取扱者名簿
・電算機システムデータ消去記録
・情報システム記憶媒体破棄記録　　　　　　　　</t>
    <phoneticPr fontId="2"/>
  </si>
  <si>
    <t>立入申請書</t>
  </si>
  <si>
    <t>・電子メール利用者に対する教育及び試験
　実施記録</t>
    <phoneticPr fontId="2"/>
  </si>
  <si>
    <t>・情報流出防止に係る隊員に対する個別面
　談実施状況報告
・秘密情報の適切な取り扱いについて
・保全教育実施記録
・保管容器鍵授受簿
・ダイヤル変更記録簿
・情報システムによるメール送信記録簿
・海外渡航後のチェックシート</t>
    <phoneticPr fontId="2"/>
  </si>
  <si>
    <t xml:space="preserve">・適格性確認管理簿
</t>
    <rPh sb="1" eb="4">
      <t>テキカクセイ</t>
    </rPh>
    <rPh sb="4" eb="6">
      <t>カクニン</t>
    </rPh>
    <rPh sb="6" eb="8">
      <t>カンリ</t>
    </rPh>
    <rPh sb="8" eb="9">
      <t>ボ</t>
    </rPh>
    <phoneticPr fontId="2"/>
  </si>
  <si>
    <t>特定秘密の保護に関する誓約書（写）</t>
    <rPh sb="0" eb="2">
      <t>トクテイ</t>
    </rPh>
    <rPh sb="2" eb="4">
      <t>ヒミツ</t>
    </rPh>
    <rPh sb="5" eb="7">
      <t>ホゴ</t>
    </rPh>
    <rPh sb="8" eb="9">
      <t>カン</t>
    </rPh>
    <rPh sb="11" eb="14">
      <t>セイヤクショ</t>
    </rPh>
    <rPh sb="15" eb="16">
      <t>ウツ</t>
    </rPh>
    <phoneticPr fontId="2"/>
  </si>
  <si>
    <t>・特定秘密の保護に関する誓約書（写）</t>
    <rPh sb="1" eb="3">
      <t>トクテイ</t>
    </rPh>
    <rPh sb="3" eb="5">
      <t>ヒミツ</t>
    </rPh>
    <rPh sb="6" eb="8">
      <t>ホゴ</t>
    </rPh>
    <rPh sb="9" eb="10">
      <t>カン</t>
    </rPh>
    <rPh sb="12" eb="15">
      <t>セイヤクショ</t>
    </rPh>
    <rPh sb="16" eb="17">
      <t>ウツ</t>
    </rPh>
    <phoneticPr fontId="2"/>
  </si>
  <si>
    <t>・調達等関係職員一覧表
・対応記録簿</t>
    <rPh sb="1" eb="3">
      <t>チョウタツ</t>
    </rPh>
    <rPh sb="3" eb="4">
      <t>トウ</t>
    </rPh>
    <rPh sb="4" eb="8">
      <t>カンケイショクイン</t>
    </rPh>
    <rPh sb="8" eb="10">
      <t>イチラン</t>
    </rPh>
    <rPh sb="10" eb="11">
      <t>ヒョウ</t>
    </rPh>
    <rPh sb="13" eb="15">
      <t>タイオウ</t>
    </rPh>
    <rPh sb="15" eb="18">
      <t>キロクボ</t>
    </rPh>
    <phoneticPr fontId="2"/>
  </si>
  <si>
    <t>入札談合防止教育実施記録</t>
    <rPh sb="0" eb="6">
      <t>ニュウサツダンゴウボウシ</t>
    </rPh>
    <rPh sb="6" eb="8">
      <t>キョウイク</t>
    </rPh>
    <rPh sb="8" eb="10">
      <t>ジッシ</t>
    </rPh>
    <rPh sb="10" eb="12">
      <t>キロク</t>
    </rPh>
    <phoneticPr fontId="2"/>
  </si>
  <si>
    <t>・入札談合防止教育実施記録</t>
    <rPh sb="1" eb="3">
      <t>ニュウサツ</t>
    </rPh>
    <rPh sb="3" eb="5">
      <t>ダンゴウ</t>
    </rPh>
    <rPh sb="5" eb="7">
      <t>ボウシ</t>
    </rPh>
    <rPh sb="7" eb="9">
      <t>キョウイク</t>
    </rPh>
    <rPh sb="9" eb="11">
      <t>ジッシ</t>
    </rPh>
    <rPh sb="11" eb="13">
      <t>キロク</t>
    </rPh>
    <phoneticPr fontId="2"/>
  </si>
  <si>
    <t>航空機の整備に関する文書</t>
    <rPh sb="0" eb="3">
      <t>コウクウキ</t>
    </rPh>
    <rPh sb="4" eb="6">
      <t>セイビ</t>
    </rPh>
    <rPh sb="7" eb="8">
      <t>カン</t>
    </rPh>
    <rPh sb="10" eb="12">
      <t>ブンショ</t>
    </rPh>
    <phoneticPr fontId="2"/>
  </si>
  <si>
    <t>装備品等不具合報告、高圧ガス設備点検簿、 高圧ガス設備台帳</t>
    <rPh sb="0" eb="3">
      <t>ソウビヒン</t>
    </rPh>
    <rPh sb="3" eb="4">
      <t>トウ</t>
    </rPh>
    <rPh sb="4" eb="7">
      <t>フグアイ</t>
    </rPh>
    <rPh sb="7" eb="9">
      <t>ホウコク</t>
    </rPh>
    <phoneticPr fontId="2"/>
  </si>
  <si>
    <t>・装備品等不具合報告
・高圧ガス設備点検簿
・高圧ガス設備台帳
・検査成績書・検定合格書・手続き資料
・ＵＲ対策
・器材取扱説明書</t>
    <phoneticPr fontId="2"/>
  </si>
  <si>
    <t>装備品等の用途廃止の日に係る特定日以後１年</t>
    <rPh sb="0" eb="4">
      <t>ソウビヒントウ</t>
    </rPh>
    <phoneticPr fontId="2"/>
  </si>
  <si>
    <t>高圧ガス保安教育実施記録、高圧ガス防災訓練実施記録</t>
    <phoneticPr fontId="2"/>
  </si>
  <si>
    <t>・高圧ガス保安教育実施記録
・高圧ガス防災訓練実施記録</t>
    <phoneticPr fontId="2"/>
  </si>
  <si>
    <t>車両等点検記録、基地整備体制見直しに関する覚書について、潤滑油分光分析実施記録</t>
    <phoneticPr fontId="2"/>
  </si>
  <si>
    <t>・車両等点検記録
・基地整備体制見直しに関する覚書について
・潤滑油分光分析実施記録</t>
    <phoneticPr fontId="2"/>
  </si>
  <si>
    <t>・車両操縦手記録簿</t>
    <phoneticPr fontId="2"/>
  </si>
  <si>
    <t>離職した日に係る特定日以後１年</t>
    <rPh sb="4" eb="5">
      <t>ヒ</t>
    </rPh>
    <rPh sb="6" eb="7">
      <t>カカ</t>
    </rPh>
    <rPh sb="8" eb="10">
      <t>トクテイ</t>
    </rPh>
    <rPh sb="10" eb="11">
      <t>ヒ</t>
    </rPh>
    <rPh sb="11" eb="13">
      <t>イゴ</t>
    </rPh>
    <phoneticPr fontId="3"/>
  </si>
  <si>
    <t>・車両等運行指令書
・車両操縦訓練
・車両等操縦者養成訓練
・技量維持訓練実施記録
・走行器材類運行指令書</t>
    <phoneticPr fontId="2"/>
  </si>
  <si>
    <t xml:space="preserve">・退職者被服装具票
・証書綴り
・統制台帳
・物品管理検査書
・検査指令書
・図書管理検査書
・業務装備品請求書
・管理換票
・納品書
</t>
    <phoneticPr fontId="3"/>
  </si>
  <si>
    <t>物品亡失損傷等に関する文書</t>
    <rPh sb="0" eb="7">
      <t>ブッピンボウシツソンショウトウ</t>
    </rPh>
    <rPh sb="8" eb="9">
      <t>カン</t>
    </rPh>
    <rPh sb="11" eb="13">
      <t>ブンショ</t>
    </rPh>
    <phoneticPr fontId="2"/>
  </si>
  <si>
    <t>物品亡失損傷報告</t>
    <rPh sb="4" eb="6">
      <t>ソンショウ</t>
    </rPh>
    <phoneticPr fontId="2"/>
  </si>
  <si>
    <t>・物品亡失報告書</t>
    <phoneticPr fontId="2"/>
  </si>
  <si>
    <t>補給に関する規則</t>
    <rPh sb="0" eb="2">
      <t>ホキュウ</t>
    </rPh>
    <rPh sb="3" eb="4">
      <t>カン</t>
    </rPh>
    <rPh sb="6" eb="8">
      <t>キソク</t>
    </rPh>
    <phoneticPr fontId="2"/>
  </si>
  <si>
    <t>補給業務員必携</t>
    <phoneticPr fontId="2"/>
  </si>
  <si>
    <t>補給に関する台帳</t>
    <rPh sb="0" eb="2">
      <t>ホキュウ</t>
    </rPh>
    <rPh sb="3" eb="4">
      <t>カン</t>
    </rPh>
    <rPh sb="6" eb="7">
      <t>ダイ</t>
    </rPh>
    <phoneticPr fontId="2"/>
  </si>
  <si>
    <t>供用記録カード、引継証、部品請求リスト、図書受払簿</t>
    <phoneticPr fontId="3"/>
  </si>
  <si>
    <t>・供用記録カード
・引継証
・部品請求リスト
・図書受払簿</t>
    <phoneticPr fontId="3"/>
  </si>
  <si>
    <t>物品の不用決定の日に係る特定日以後５年</t>
    <rPh sb="0" eb="2">
      <t>ブッピン</t>
    </rPh>
    <rPh sb="3" eb="5">
      <t>フヨウ</t>
    </rPh>
    <rPh sb="5" eb="7">
      <t>ケッテイ</t>
    </rPh>
    <rPh sb="8" eb="9">
      <t>ビ</t>
    </rPh>
    <rPh sb="10" eb="11">
      <t>カカワ</t>
    </rPh>
    <rPh sb="12" eb="15">
      <t>トクテイビ</t>
    </rPh>
    <rPh sb="15" eb="17">
      <t>イゴ</t>
    </rPh>
    <rPh sb="18" eb="19">
      <t>ネン</t>
    </rPh>
    <phoneticPr fontId="2"/>
  </si>
  <si>
    <t>製品安全データシート、配分カード</t>
    <phoneticPr fontId="2"/>
  </si>
  <si>
    <t>・製品安全データシート
・配分カード</t>
    <phoneticPr fontId="2"/>
  </si>
  <si>
    <t>装備品の用途廃止の日に係る特定日以後１年</t>
    <rPh sb="0" eb="3">
      <t>ソウビヒン</t>
    </rPh>
    <rPh sb="4" eb="6">
      <t>ヨウト</t>
    </rPh>
    <rPh sb="6" eb="8">
      <t>ハイシ</t>
    </rPh>
    <rPh sb="9" eb="10">
      <t>ビ</t>
    </rPh>
    <rPh sb="11" eb="12">
      <t>カカワ</t>
    </rPh>
    <rPh sb="13" eb="16">
      <t>トクテイビ</t>
    </rPh>
    <rPh sb="16" eb="18">
      <t>イゴ</t>
    </rPh>
    <rPh sb="19" eb="20">
      <t>ネン</t>
    </rPh>
    <phoneticPr fontId="2"/>
  </si>
  <si>
    <t>供用責任者引継書、基地火薬類取扱施設責任者（代理者）選（解）任届、基地火薬類取扱施設設置（変更）申請書、図書供用責任者管理期間表</t>
    <phoneticPr fontId="2"/>
  </si>
  <si>
    <t>・供用責任者引継書
・基地火薬類取扱施設責任者（代理者）選（解）
　任届
・基地火薬類取扱施設設置（変更）申請書
・図書供用責任者管理期間表</t>
    <phoneticPr fontId="2"/>
  </si>
  <si>
    <t>規則改正に伴う登録抹消日に係る特定日以後１年</t>
    <rPh sb="0" eb="4">
      <t>キソクカイセイ</t>
    </rPh>
    <rPh sb="5" eb="6">
      <t>トモナ</t>
    </rPh>
    <rPh sb="7" eb="9">
      <t>トウロク</t>
    </rPh>
    <rPh sb="9" eb="11">
      <t>マッショウ</t>
    </rPh>
    <rPh sb="11" eb="12">
      <t>ビ</t>
    </rPh>
    <rPh sb="13" eb="14">
      <t>カカワ</t>
    </rPh>
    <rPh sb="15" eb="18">
      <t>トクテイビ</t>
    </rPh>
    <rPh sb="18" eb="20">
      <t>イゴ</t>
    </rPh>
    <rPh sb="21" eb="22">
      <t>ネン</t>
    </rPh>
    <phoneticPr fontId="2"/>
  </si>
  <si>
    <t>補給に関する文書</t>
    <rPh sb="0" eb="2">
      <t>ホキュウ</t>
    </rPh>
    <rPh sb="3" eb="4">
      <t>カン</t>
    </rPh>
    <rPh sb="6" eb="8">
      <t>ブンショ</t>
    </rPh>
    <phoneticPr fontId="2"/>
  </si>
  <si>
    <t>燃料タンク及び付帯設備の点検結果について、屋外タンク貯蔵所及び一般取扱所 四半期点検記録表、屋外タンク貯蔵所月例点検記録表、危険物施設日々点検簿、一般取扱所月例点検記録表、製造所等定期点検記録票、危険物保安教育実施記録、燃料流出訓練実施記録、弾薬等検査記録</t>
    <rPh sb="46" eb="48">
      <t>オクガイ</t>
    </rPh>
    <rPh sb="51" eb="54">
      <t>チョゾウショ</t>
    </rPh>
    <rPh sb="54" eb="61">
      <t>ゲツレイテンケンキロクヒョウ</t>
    </rPh>
    <rPh sb="62" eb="67">
      <t>キケンブツシセツ</t>
    </rPh>
    <rPh sb="67" eb="72">
      <t>ニチニチテンケンボ</t>
    </rPh>
    <rPh sb="73" eb="78">
      <t>イッパントリアツカイジョ</t>
    </rPh>
    <rPh sb="78" eb="80">
      <t>ゲツレイ</t>
    </rPh>
    <rPh sb="80" eb="85">
      <t>テンケンキロクヒョウ</t>
    </rPh>
    <rPh sb="86" eb="89">
      <t>セイゾウショ</t>
    </rPh>
    <rPh sb="89" eb="90">
      <t>トウ</t>
    </rPh>
    <rPh sb="90" eb="94">
      <t>テイキテンケン</t>
    </rPh>
    <phoneticPr fontId="2"/>
  </si>
  <si>
    <t>・燃料タンク及び付帯設備の点検結果につ
　いて
・屋外タンク貯蔵所及び一般取扱所 四半
　期点検記録表
・屋外タンク貯蔵所月例点検記録表
・危険物施設日々点検簿
・一般取扱所月例点検記録表
・製造所等定期点検記録票
・危険物保安教育実施記録
・燃料流出訓練実施記録
・弾薬等検査記録</t>
    <rPh sb="134" eb="137">
      <t>ダンヤクトウ</t>
    </rPh>
    <rPh sb="137" eb="141">
      <t>ケンサキロク</t>
    </rPh>
    <phoneticPr fontId="2"/>
  </si>
  <si>
    <t>プロパンガス使用確認書、物品使用状況点検表、使用記録簿、物品管理検査実施結果、装備品保有状況報告、基地火薬類取扱施設定期自主検査表、基地火薬類取扱施設定期自主検査の結果、火薬類保安教育（普及教育）実施記録、基地火薬類取扱施設(火工品集積所)週間点検表</t>
    <rPh sb="22" eb="27">
      <t>シヨウキロクボ</t>
    </rPh>
    <phoneticPr fontId="2"/>
  </si>
  <si>
    <t xml:space="preserve">・プロパンガス使用確認書
・物品使用状況点検表
・使用記録簿
・物品管理検査実施結果
・装備品保有状況報告
・基地火薬類取扱施設定期自主検査表
・基地火薬類取扱施設定期自主検査の結果
・火薬類保安教育（普及教育）実施記録
・基地火薬類取扱施設(火工品集積所)週間
　点検表
</t>
    <phoneticPr fontId="2"/>
  </si>
  <si>
    <t>・技術指令書
・技術指令書（ＣＤ）</t>
  </si>
  <si>
    <t>第１輸送航空隊装備品等整備準則</t>
    <rPh sb="0" eb="7">
      <t>1ユクウ</t>
    </rPh>
    <rPh sb="7" eb="10">
      <t>ソウビヒン</t>
    </rPh>
    <rPh sb="10" eb="11">
      <t>トウ</t>
    </rPh>
    <rPh sb="11" eb="13">
      <t>セイビ</t>
    </rPh>
    <rPh sb="13" eb="15">
      <t>ジュンソク</t>
    </rPh>
    <phoneticPr fontId="3"/>
  </si>
  <si>
    <t>・第１輸送航空隊装備品等整備準則</t>
    <rPh sb="1" eb="8">
      <t>1ユクウ</t>
    </rPh>
    <rPh sb="8" eb="11">
      <t>ソウビヒン</t>
    </rPh>
    <rPh sb="11" eb="12">
      <t>トウ</t>
    </rPh>
    <rPh sb="12" eb="14">
      <t>セイビ</t>
    </rPh>
    <rPh sb="14" eb="16">
      <t>ジュンソク</t>
    </rPh>
    <phoneticPr fontId="3"/>
  </si>
  <si>
    <t>整備の管理に関する文書</t>
    <rPh sb="3" eb="5">
      <t>カンリ</t>
    </rPh>
    <rPh sb="6" eb="7">
      <t>カン</t>
    </rPh>
    <rPh sb="9" eb="11">
      <t>ブンショ</t>
    </rPh>
    <phoneticPr fontId="3"/>
  </si>
  <si>
    <t>作業日誌、整備記録、分光分析記録カード 、 現地補給処整備等、地上器材来歴記録、地上器材品質検査Ｃ/Ｄリスト、車歴簿、地上器材外注修理・検査表綴り、経歴簿、技術教範、ワーク・カード、整備参考資料、航空機整備用語集、作業手順書、希少故障記録、取扱い説明書、検査調書、タービン振動計測記録簿、トルクメータ ランナウト・データ記録簿、機能試験記録､作動点検記録簿、機能不良等不具合確認記録、部品交換歴、不具合報告書、会社質問に対する回答、技術質問に対する回答、計測器管理カード、計測器等校正成績書、ＴＯ受払カード、電子ＴＯプリントアウト管理記録簿、整備指示、技術指示、ダイジェスト、品質管理アドバイス、技術指令書(廃止）、ＴＯ受払簿（廃棄）、ＴＯ受払カード（廃棄）、自動車保安検査法規</t>
    <rPh sb="74" eb="76">
      <t>ケイレキ</t>
    </rPh>
    <rPh sb="76" eb="77">
      <t>ボ</t>
    </rPh>
    <rPh sb="78" eb="80">
      <t>ギジュツ</t>
    </rPh>
    <rPh sb="80" eb="82">
      <t>キョウハン</t>
    </rPh>
    <phoneticPr fontId="2"/>
  </si>
  <si>
    <t>・作業日誌
・整備記録綴り
・分光分析記録カード 
・現地補給処整備等
・地上器材来歴記録
・地上器材品質検査Ｃ/Ｄリスト
・救命装備品経歴簿
・車歴簿
・地上器材外注修理・検査表綴り
・経歴簿
・技術教範
・ワーク・カード
・整備参考資料
・航空機整備用語集
・作業手順書
・一般検査手順書
・希少故障記録
・取扱説明書
・タービン振動計測記録簿
・トルクメータ ランナウト・データ記録簿
・機能試験記録
・作動点検記録簿
・機能不良等不具合確認記録
・部品交換歴
・不具合報告書
・会社質問集
・技術質問に対する回答
・計測器管理カード
・計測器等校正成績書
・ＴＯ受払カード
・電子ＴＯプリントアウト管理記録簿
・電子ＴＯ複製管理記録
・電子ＴＯ受払簿
・整備指示
・技術指示
・整備・技術指示ダイジェスト
・ＴＯ受払簿
・品質管理アドバイス
・技術指令書(廃止）
・ＴＯ受払簿（廃棄）
・ＴＯ受払カード（廃棄）
・自動車保安検査法規</t>
    <phoneticPr fontId="2"/>
  </si>
  <si>
    <t>装備品の用途廃止の日に係る特定日以後１年</t>
    <rPh sb="0" eb="3">
      <t>ソウビヒン</t>
    </rPh>
    <phoneticPr fontId="2"/>
  </si>
  <si>
    <t>ＲＵＮ－ＵＰ記録簿</t>
    <phoneticPr fontId="2"/>
  </si>
  <si>
    <t>・ＲＵＮ－ＵＰ記録簿</t>
    <phoneticPr fontId="2"/>
  </si>
  <si>
    <t>前渡し物品移動通知、部品請求台帳、返納準備、自動車保安検査結果、屋外タンク貯蔵所月例点検記録表、一般取扱所月例点検記録表、・危険物施設日々点検簿</t>
    <phoneticPr fontId="2"/>
  </si>
  <si>
    <t>・前渡し物品移動通知
・部品請求台帳
・返納準備
・自動車保安検査結果
・屋外タンク貯蔵所月例点検記録表
・一般取扱所月例点検記録表
・危険物施設日々点検簿</t>
    <phoneticPr fontId="2"/>
  </si>
  <si>
    <t>ＳＯＡＰ勧告、救命装備品整備計画、地上器材等年度整備計画、車両等年度整備計画、急速整備の実施、整備検査記録、地上器材等一括作業命令番号、地上器材臨時修理要求、走行器材類運行指令書、現地補給処整備要求、業務日誌、現地訓練の実施、特定技能・整備員資格審査結果通知書、ＦＯＤ防止、技術指令書点検実施記録</t>
    <rPh sb="7" eb="11">
      <t>キュウメイソウビ</t>
    </rPh>
    <rPh sb="11" eb="12">
      <t>ヒン</t>
    </rPh>
    <rPh sb="12" eb="14">
      <t>セイビ</t>
    </rPh>
    <rPh sb="14" eb="16">
      <t>ケイカク</t>
    </rPh>
    <rPh sb="17" eb="21">
      <t>チジョウキザイ</t>
    </rPh>
    <rPh sb="21" eb="22">
      <t>トウ</t>
    </rPh>
    <rPh sb="22" eb="24">
      <t>ネンド</t>
    </rPh>
    <rPh sb="24" eb="26">
      <t>セイビ</t>
    </rPh>
    <rPh sb="26" eb="28">
      <t>ケイカク</t>
    </rPh>
    <rPh sb="29" eb="32">
      <t>シャリョウトウ</t>
    </rPh>
    <rPh sb="32" eb="34">
      <t>ネンド</t>
    </rPh>
    <rPh sb="34" eb="38">
      <t>セイビケイカク</t>
    </rPh>
    <rPh sb="39" eb="43">
      <t>キュウソクセイビ</t>
    </rPh>
    <rPh sb="44" eb="46">
      <t>ジッシ</t>
    </rPh>
    <rPh sb="100" eb="102">
      <t>ギョウム</t>
    </rPh>
    <rPh sb="102" eb="104">
      <t>ニッシ</t>
    </rPh>
    <rPh sb="105" eb="109">
      <t>ゲンチクンレン</t>
    </rPh>
    <rPh sb="110" eb="112">
      <t>ジッシ</t>
    </rPh>
    <phoneticPr fontId="2"/>
  </si>
  <si>
    <t>・ＳＯＡＰ勧告
・整備計画
・急速整備の実施
・整備検査記録
・地上器材等一括作業命令番号
・地上器材臨時修理要求
・走行器材類運行指令書
・現地補給処整備要求
・業務日誌
・現地訓練の実施
・特定技能・整備員資格審査結果通知書
・ＦＯＤ防止
・技術指令書点検実施記録</t>
    <rPh sb="9" eb="13">
      <t>チジョウキザイ</t>
    </rPh>
    <rPh sb="14" eb="16">
      <t>ジッシ</t>
    </rPh>
    <phoneticPr fontId="2"/>
  </si>
  <si>
    <t>作業品質訓練に関する記録簿</t>
    <rPh sb="0" eb="2">
      <t>サギョウ</t>
    </rPh>
    <rPh sb="2" eb="4">
      <t>ヒンシツ</t>
    </rPh>
    <rPh sb="4" eb="6">
      <t>クンレン</t>
    </rPh>
    <rPh sb="7" eb="8">
      <t>カン</t>
    </rPh>
    <rPh sb="10" eb="12">
      <t>キロク</t>
    </rPh>
    <rPh sb="12" eb="13">
      <t>ボ</t>
    </rPh>
    <phoneticPr fontId="3"/>
  </si>
  <si>
    <t>作業品質訓練記録</t>
    <rPh sb="0" eb="2">
      <t>サギョウ</t>
    </rPh>
    <rPh sb="2" eb="4">
      <t>ヒンシツ</t>
    </rPh>
    <rPh sb="4" eb="6">
      <t>クンレン</t>
    </rPh>
    <rPh sb="6" eb="8">
      <t>キロク</t>
    </rPh>
    <phoneticPr fontId="3"/>
  </si>
  <si>
    <t>・作業品質実施訓練記録</t>
    <rPh sb="1" eb="3">
      <t>サギョウ</t>
    </rPh>
    <rPh sb="3" eb="5">
      <t>ヒンシツ</t>
    </rPh>
    <rPh sb="5" eb="7">
      <t>ジッシ</t>
    </rPh>
    <rPh sb="7" eb="9">
      <t>クンレン</t>
    </rPh>
    <rPh sb="9" eb="11">
      <t>キロク</t>
    </rPh>
    <phoneticPr fontId="3"/>
  </si>
  <si>
    <t>品質検査に関する文書</t>
    <rPh sb="0" eb="4">
      <t>ヒンシツケンサ</t>
    </rPh>
    <rPh sb="5" eb="6">
      <t>カン</t>
    </rPh>
    <rPh sb="8" eb="10">
      <t>ブンショ</t>
    </rPh>
    <phoneticPr fontId="3"/>
  </si>
  <si>
    <t>救命装備品・空輸空投器材品質検査Ｃ/Ｄリスト</t>
    <phoneticPr fontId="3"/>
  </si>
  <si>
    <t>・救命装備品・空輸空投器材品質検査Ｃ/
　Ｄリスト</t>
    <phoneticPr fontId="3"/>
  </si>
  <si>
    <t>装備品の用途廃止の日に係る特定日以後１年</t>
    <rPh sb="0" eb="3">
      <t>ソウビヒン</t>
    </rPh>
    <rPh sb="4" eb="6">
      <t>ヨウト</t>
    </rPh>
    <rPh sb="6" eb="8">
      <t>ハイシ</t>
    </rPh>
    <rPh sb="9" eb="10">
      <t>ヒ</t>
    </rPh>
    <rPh sb="11" eb="12">
      <t>カカワ</t>
    </rPh>
    <rPh sb="13" eb="16">
      <t>トクテイビ</t>
    </rPh>
    <rPh sb="16" eb="18">
      <t>イゴ</t>
    </rPh>
    <rPh sb="19" eb="20">
      <t>ネン</t>
    </rPh>
    <phoneticPr fontId="2"/>
  </si>
  <si>
    <t>品質管理に関する文書</t>
    <rPh sb="0" eb="2">
      <t>ヒンシツ</t>
    </rPh>
    <rPh sb="2" eb="4">
      <t>カンリ</t>
    </rPh>
    <rPh sb="5" eb="6">
      <t>カン</t>
    </rPh>
    <rPh sb="8" eb="10">
      <t>ブンショ</t>
    </rPh>
    <phoneticPr fontId="3"/>
  </si>
  <si>
    <t>品質検査結果通知書、ＱＣサークル活動、ＱＣアドバイス、検査員資格審査申請書、品質管理実施成果について、一般検査員教育実施記録</t>
    <phoneticPr fontId="2"/>
  </si>
  <si>
    <t>・品質検査結果通知書
・ＱＣサークル活動
・ＱＣアドバイス
・検査員資格審査申請書
・品質管理実施成果について
・一般検査員教育実施記録</t>
    <phoneticPr fontId="2"/>
  </si>
  <si>
    <t>調達に関する文書</t>
    <rPh sb="0" eb="2">
      <t>チョウタツ</t>
    </rPh>
    <rPh sb="3" eb="4">
      <t>カン</t>
    </rPh>
    <rPh sb="6" eb="8">
      <t>ブンショ</t>
    </rPh>
    <phoneticPr fontId="2"/>
  </si>
  <si>
    <t>仕様書、発注要求書、検査指令書、納品書、要修理明細書、見積書、役務調達要求書、監督指令書、単価契約調達請求書、修理要領明細書</t>
    <rPh sb="0" eb="3">
      <t>シヨウショ</t>
    </rPh>
    <phoneticPr fontId="3"/>
  </si>
  <si>
    <t>・仕様書
・仕様書伺
・発注要求書
・検査指令書
・検査成績書
・監督報告書・完成検査調書
・納品書
・要修理明細書
・見積書
・無償役務
・無償修補実施確認書
・役務調達要求書
・監督指令書
・単価契約調達請求書
・修理要領明細書</t>
    <rPh sb="1" eb="4">
      <t>シヨウショ</t>
    </rPh>
    <rPh sb="6" eb="9">
      <t>シヨウショ</t>
    </rPh>
    <rPh sb="9" eb="10">
      <t>ウカガ</t>
    </rPh>
    <phoneticPr fontId="3"/>
  </si>
  <si>
    <t>契約担当官補助者（指名・取消）通知書、支出負担行為担当官補助者任命解任書、分任支出負担行為担当官補助者任命解任書</t>
    <rPh sb="0" eb="2">
      <t>ケイヤク</t>
    </rPh>
    <rPh sb="2" eb="5">
      <t>タントウカン</t>
    </rPh>
    <rPh sb="5" eb="7">
      <t>ホジョ</t>
    </rPh>
    <rPh sb="7" eb="8">
      <t>シャ</t>
    </rPh>
    <rPh sb="9" eb="11">
      <t>シメイ</t>
    </rPh>
    <rPh sb="12" eb="14">
      <t>トリケシ</t>
    </rPh>
    <rPh sb="15" eb="17">
      <t>ツウチ</t>
    </rPh>
    <rPh sb="17" eb="18">
      <t>ショ</t>
    </rPh>
    <phoneticPr fontId="3"/>
  </si>
  <si>
    <t>・契約担当官補助者（指名・取消）通知書
・支出負担行為担当官補助者任命解任書
・分任支出負担行為担当官補助者任命解任
　書</t>
    <rPh sb="1" eb="3">
      <t>ケイヤク</t>
    </rPh>
    <rPh sb="3" eb="6">
      <t>タントウカン</t>
    </rPh>
    <rPh sb="6" eb="8">
      <t>ホジョ</t>
    </rPh>
    <rPh sb="8" eb="9">
      <t>シャ</t>
    </rPh>
    <rPh sb="10" eb="12">
      <t>シメイ</t>
    </rPh>
    <rPh sb="13" eb="15">
      <t>トリケシ</t>
    </rPh>
    <rPh sb="16" eb="18">
      <t>ツウチ</t>
    </rPh>
    <rPh sb="18" eb="19">
      <t>ショ</t>
    </rPh>
    <phoneticPr fontId="3"/>
  </si>
  <si>
    <t>ア　安全管理に関する文書</t>
    <rPh sb="2" eb="4">
      <t>アンゼン</t>
    </rPh>
    <rPh sb="4" eb="6">
      <t>カンリ</t>
    </rPh>
    <rPh sb="7" eb="8">
      <t>カン</t>
    </rPh>
    <rPh sb="10" eb="12">
      <t>ブンショ</t>
    </rPh>
    <phoneticPr fontId="3"/>
  </si>
  <si>
    <t>製造所等定期点検記録表</t>
    <phoneticPr fontId="3"/>
  </si>
  <si>
    <t>・製造所等定期点検記録表</t>
    <phoneticPr fontId="3"/>
  </si>
  <si>
    <t>事故防止実施状況報告</t>
    <phoneticPr fontId="2"/>
  </si>
  <si>
    <t>・事故防止実施状況報告</t>
    <phoneticPr fontId="2"/>
  </si>
  <si>
    <t>事故防止計画原義、事故防止成果報告、全国交通安全運動、地上安全褒章基準達成報告、地上事故概要報告</t>
    <phoneticPr fontId="2"/>
  </si>
  <si>
    <t>・事故防止計画原義
・事故防止成果報告
・全国交通安全運動
・地上安全褒章基準達成報告
・地上事故概要報告</t>
    <phoneticPr fontId="3"/>
  </si>
  <si>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3"/>
  </si>
  <si>
    <t>業務改善提案実施効果確認報告</t>
    <phoneticPr fontId="2"/>
  </si>
  <si>
    <t>・業務改善提案実施効果確認報告</t>
    <phoneticPr fontId="2"/>
  </si>
  <si>
    <t>・業務改善提案状況報告</t>
    <rPh sb="1" eb="3">
      <t>ギョウム</t>
    </rPh>
    <rPh sb="3" eb="5">
      <t>カイゼン</t>
    </rPh>
    <phoneticPr fontId="3"/>
  </si>
  <si>
    <t>・身体歴（石綿に係る業務に従事したことのある隊員）</t>
    <rPh sb="1" eb="3">
      <t>シンタイ</t>
    </rPh>
    <rPh sb="3" eb="4">
      <t>レキ</t>
    </rPh>
    <rPh sb="5" eb="7">
      <t>イシワタ</t>
    </rPh>
    <rPh sb="8" eb="9">
      <t>カカ</t>
    </rPh>
    <rPh sb="10" eb="12">
      <t>ギョウム</t>
    </rPh>
    <rPh sb="13" eb="15">
      <t>ジュウジ</t>
    </rPh>
    <rPh sb="22" eb="24">
      <t>タイイン</t>
    </rPh>
    <phoneticPr fontId="2"/>
  </si>
  <si>
    <t>・身体歴（特定有害物質に係る業務に従事したことのある隊員）</t>
    <rPh sb="5" eb="7">
      <t>トクテイ</t>
    </rPh>
    <rPh sb="7" eb="9">
      <t>ユウガイ</t>
    </rPh>
    <rPh sb="9" eb="11">
      <t>ブッシツ</t>
    </rPh>
    <phoneticPr fontId="2"/>
  </si>
  <si>
    <t>化学物質等安全データシート</t>
    <phoneticPr fontId="2"/>
  </si>
  <si>
    <t>・化学物質等安全データシート</t>
    <phoneticPr fontId="2"/>
  </si>
  <si>
    <t>製品等の用途廃止の日に係る特定日以後１年</t>
    <rPh sb="0" eb="3">
      <t>セイヒントウ</t>
    </rPh>
    <rPh sb="4" eb="6">
      <t>ヨウト</t>
    </rPh>
    <rPh sb="6" eb="8">
      <t>ハイシ</t>
    </rPh>
    <rPh sb="9" eb="10">
      <t>ヒ</t>
    </rPh>
    <rPh sb="11" eb="12">
      <t>カカワ</t>
    </rPh>
    <rPh sb="13" eb="16">
      <t>トクテイビ</t>
    </rPh>
    <rPh sb="16" eb="18">
      <t>イゴ</t>
    </rPh>
    <rPh sb="19" eb="20">
      <t>ネン</t>
    </rPh>
    <phoneticPr fontId="2"/>
  </si>
  <si>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t>
    </r>
    <r>
      <rPr>
        <sz val="9"/>
        <color theme="1"/>
        <rFont val="ＭＳ 明朝"/>
        <family val="1"/>
        <charset val="128"/>
      </rPr>
      <t>９</t>
    </r>
    <r>
      <rPr>
        <sz val="9"/>
        <rFont val="ＭＳ 明朝"/>
        <family val="1"/>
        <charset val="128"/>
      </rPr>
      <t>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
    <phoneticPr fontId="2"/>
  </si>
  <si>
    <t>航空支援集団第１輸送航空隊整備補給群補給隊標準文書保存期間基準（保存期間表）</t>
    <rPh sb="0" eb="2">
      <t>コウクウ</t>
    </rPh>
    <rPh sb="2" eb="4">
      <t>シエン</t>
    </rPh>
    <rPh sb="4" eb="6">
      <t>シュウダン</t>
    </rPh>
    <rPh sb="6" eb="7">
      <t>ダイ</t>
    </rPh>
    <rPh sb="8" eb="10">
      <t>ユソウ</t>
    </rPh>
    <rPh sb="10" eb="12">
      <t>コウクウ</t>
    </rPh>
    <rPh sb="12" eb="13">
      <t>タイ</t>
    </rPh>
    <rPh sb="13" eb="15">
      <t>セイビ</t>
    </rPh>
    <rPh sb="15" eb="17">
      <t>ホキュウ</t>
    </rPh>
    <rPh sb="17" eb="18">
      <t>グン</t>
    </rPh>
    <rPh sb="18" eb="20">
      <t>ホキュウ</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2"/>
  </si>
  <si>
    <t>（令和７年４月１日から適用）</t>
    <rPh sb="1" eb="3">
      <t>レイワ</t>
    </rPh>
    <rPh sb="4" eb="5">
      <t>ネン</t>
    </rPh>
    <rPh sb="6" eb="7">
      <t>ツキ</t>
    </rPh>
    <rPh sb="8" eb="9">
      <t>ヒ</t>
    </rPh>
    <rPh sb="11" eb="13">
      <t>テキヨウ</t>
    </rPh>
    <phoneticPr fontId="2"/>
  </si>
  <si>
    <t>文書管理者：補給隊長</t>
    <rPh sb="0" eb="2">
      <t>ブンショ</t>
    </rPh>
    <rPh sb="2" eb="4">
      <t>カンリ</t>
    </rPh>
    <rPh sb="4" eb="5">
      <t>シャ</t>
    </rPh>
    <rPh sb="6" eb="8">
      <t>ホキュウ</t>
    </rPh>
    <rPh sb="8" eb="9">
      <t>タイ</t>
    </rPh>
    <rPh sb="9" eb="10">
      <t>チョウ</t>
    </rPh>
    <phoneticPr fontId="2"/>
  </si>
  <si>
    <t>⑦小分類（行政文書ファイルの名称）</t>
    <phoneticPr fontId="2"/>
  </si>
  <si>
    <t>以下について移管
・移管・廃棄簿（省全体の移管・廃棄等を取りまとめたものに限る。）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トウ</t>
    </rPh>
    <rPh sb="28" eb="29">
      <t>ト</t>
    </rPh>
    <rPh sb="37" eb="38">
      <t>カギ</t>
    </rPh>
    <phoneticPr fontId="3"/>
  </si>
  <si>
    <t>・指示書
・回答
・報告</t>
    <rPh sb="1" eb="4">
      <t>シジショ</t>
    </rPh>
    <phoneticPr fontId="3"/>
  </si>
  <si>
    <t>情報公開実施担当者名簿</t>
    <phoneticPr fontId="2"/>
  </si>
  <si>
    <t>・情報公開実施担当者の指名（○○年度）</t>
    <rPh sb="17" eb="18">
      <t>ド</t>
    </rPh>
    <phoneticPr fontId="2"/>
  </si>
  <si>
    <t>航空自衛隊情報公開の手引、個人情報保護業務ハンドブック（安全管理等業務）</t>
    <rPh sb="0" eb="2">
      <t>コウクウ</t>
    </rPh>
    <rPh sb="2" eb="5">
      <t>ジエイタイ</t>
    </rPh>
    <rPh sb="5" eb="7">
      <t>ジョウホウ</t>
    </rPh>
    <rPh sb="7" eb="9">
      <t>コウカイ</t>
    </rPh>
    <rPh sb="10" eb="12">
      <t>テビキ</t>
    </rPh>
    <phoneticPr fontId="2"/>
  </si>
  <si>
    <t>・航空自衛隊情報公開の手引き
・個人情報保護業務ハンドブック</t>
    <phoneticPr fontId="2"/>
  </si>
  <si>
    <t>規則を改正した日に係る特定日以後１年</t>
  </si>
  <si>
    <t>保護責任者等指定書</t>
    <phoneticPr fontId="2"/>
  </si>
  <si>
    <t>・個人情報保護責任者等指定（解除）書</t>
    <phoneticPr fontId="2"/>
  </si>
  <si>
    <t>保護管理者が指定解除した日に係る特定日以後１年</t>
    <rPh sb="0" eb="2">
      <t>ホゴ</t>
    </rPh>
    <rPh sb="2" eb="5">
      <t>カンリシャ</t>
    </rPh>
    <rPh sb="6" eb="8">
      <t>シテイ</t>
    </rPh>
    <rPh sb="8" eb="10">
      <t>カイジョ</t>
    </rPh>
    <rPh sb="12" eb="13">
      <t>ヒ</t>
    </rPh>
    <rPh sb="14" eb="15">
      <t>カカワ</t>
    </rPh>
    <rPh sb="16" eb="19">
      <t>トクテイビ</t>
    </rPh>
    <rPh sb="19" eb="21">
      <t>イゴ</t>
    </rPh>
    <rPh sb="22" eb="23">
      <t>ネン</t>
    </rPh>
    <phoneticPr fontId="2"/>
  </si>
  <si>
    <t>個人情報等点検チェックシート</t>
    <phoneticPr fontId="2"/>
  </si>
  <si>
    <t>・個人情報等点検チェックシート</t>
    <phoneticPr fontId="2"/>
  </si>
  <si>
    <t>行政文書の探索結果</t>
    <phoneticPr fontId="2"/>
  </si>
  <si>
    <t>・行政文書の探索結果（○○年度）</t>
    <phoneticPr fontId="2"/>
  </si>
  <si>
    <t>総務に関する文書</t>
    <rPh sb="0" eb="2">
      <t>ソウム</t>
    </rPh>
    <rPh sb="3" eb="4">
      <t>カン</t>
    </rPh>
    <rPh sb="6" eb="8">
      <t>ブンショ</t>
    </rPh>
    <phoneticPr fontId="2"/>
  </si>
  <si>
    <t>総務一般に係る文書、欠勤届</t>
    <rPh sb="0" eb="2">
      <t>ソウム</t>
    </rPh>
    <rPh sb="2" eb="4">
      <t>イッパン</t>
    </rPh>
    <rPh sb="5" eb="6">
      <t>カカワ</t>
    </rPh>
    <rPh sb="7" eb="9">
      <t>ブンショ</t>
    </rPh>
    <phoneticPr fontId="2"/>
  </si>
  <si>
    <t>・総務一般に係る報告・通知（○○年度）</t>
    <rPh sb="1" eb="3">
      <t>ソウム</t>
    </rPh>
    <rPh sb="3" eb="5">
      <t>イッパン</t>
    </rPh>
    <rPh sb="6" eb="7">
      <t>カカ</t>
    </rPh>
    <rPh sb="8" eb="10">
      <t>ホウコク</t>
    </rPh>
    <rPh sb="11" eb="13">
      <t>ツウチ</t>
    </rPh>
    <phoneticPr fontId="2"/>
  </si>
  <si>
    <t>・総務一般に係る報告・通知（○○年度）
・欠勤届</t>
    <rPh sb="1" eb="3">
      <t>ソウム</t>
    </rPh>
    <rPh sb="3" eb="5">
      <t>イッパン</t>
    </rPh>
    <rPh sb="6" eb="7">
      <t>カカ</t>
    </rPh>
    <rPh sb="8" eb="10">
      <t>ホウコク</t>
    </rPh>
    <rPh sb="11" eb="13">
      <t>ツウチ</t>
    </rPh>
    <phoneticPr fontId="2"/>
  </si>
  <si>
    <t>コンプライアンス・ガイダンス、自衛隊員倫理教本、小牧基地達、第１輸送航空隊達、例規通達、規律遵守についての職場教育</t>
    <phoneticPr fontId="2"/>
  </si>
  <si>
    <t>・コンプライアンス・ガイダンス
・自衛隊員倫理教本
・小牧基地達
・第１輸送航空隊達
・例規通達に係る来簡文書
・規律遵守についての職場教育</t>
    <rPh sb="49" eb="50">
      <t>カカワ</t>
    </rPh>
    <rPh sb="51" eb="52">
      <t>ライ</t>
    </rPh>
    <rPh sb="52" eb="53">
      <t>カン</t>
    </rPh>
    <rPh sb="53" eb="55">
      <t>ブンショ</t>
    </rPh>
    <phoneticPr fontId="2"/>
  </si>
  <si>
    <t>文書、郵政（２２の項に掲げるものを除く。）</t>
    <rPh sb="9" eb="10">
      <t>コウ</t>
    </rPh>
    <rPh sb="11" eb="12">
      <t>カカ</t>
    </rPh>
    <rPh sb="17" eb="18">
      <t>ノゾ</t>
    </rPh>
    <phoneticPr fontId="2"/>
  </si>
  <si>
    <t>文書、郵政</t>
    <rPh sb="0" eb="2">
      <t>ブンショ</t>
    </rPh>
    <rPh sb="3" eb="5">
      <t>ユウセイ</t>
    </rPh>
    <phoneticPr fontId="2"/>
  </si>
  <si>
    <t>・補給隊標準文書保存期間基準表</t>
    <phoneticPr fontId="2"/>
  </si>
  <si>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2"/>
  </si>
  <si>
    <t>行政文書管理監査計画</t>
    <rPh sb="4" eb="6">
      <t>カンリ</t>
    </rPh>
    <rPh sb="6" eb="8">
      <t>カンサ</t>
    </rPh>
    <rPh sb="8" eb="10">
      <t>ケイカク</t>
    </rPh>
    <phoneticPr fontId="2"/>
  </si>
  <si>
    <t>・航空自衛隊行政文書管理監査
・文書・郵政に係る報告・通知（○○年度）</t>
    <phoneticPr fontId="2"/>
  </si>
  <si>
    <t>・公文書管理自己点検チェックシート（○○年度）
・行政文書の管理状況の点検票（○○年度）
・文書・郵政に係る報告・通知（○○年度）</t>
    <phoneticPr fontId="2"/>
  </si>
  <si>
    <t>・行政文書の管理状況の点検票（○○年度）</t>
    <rPh sb="17" eb="19">
      <t>ネンド</t>
    </rPh>
    <phoneticPr fontId="2"/>
  </si>
  <si>
    <t>航空自衛隊法規類集</t>
    <phoneticPr fontId="2"/>
  </si>
  <si>
    <t>・航空自衛隊法規類集
・航空支援集団規則類
・小牧基地規則類綴
・第１輸送航空隊規則類綴</t>
    <phoneticPr fontId="2"/>
  </si>
  <si>
    <t>公印の制定、改刻及び廃止に関する文書</t>
    <rPh sb="0" eb="2">
      <t>コウイン</t>
    </rPh>
    <rPh sb="3" eb="5">
      <t>セイテイ</t>
    </rPh>
    <rPh sb="6" eb="7">
      <t>カイ</t>
    </rPh>
    <rPh sb="7" eb="8">
      <t>コク</t>
    </rPh>
    <rPh sb="8" eb="9">
      <t>オヨ</t>
    </rPh>
    <rPh sb="10" eb="12">
      <t>ハイシ</t>
    </rPh>
    <rPh sb="13" eb="14">
      <t>カン</t>
    </rPh>
    <rPh sb="16" eb="18">
      <t>ブンショ</t>
    </rPh>
    <phoneticPr fontId="2"/>
  </si>
  <si>
    <t>・公印の改刻</t>
    <phoneticPr fontId="2"/>
  </si>
  <si>
    <t>文書、郵政に関する文書</t>
    <rPh sb="0" eb="2">
      <t>ブンショ</t>
    </rPh>
    <rPh sb="3" eb="5">
      <t>ユウセイ</t>
    </rPh>
    <rPh sb="6" eb="7">
      <t>カン</t>
    </rPh>
    <rPh sb="9" eb="11">
      <t>ブンショ</t>
    </rPh>
    <phoneticPr fontId="2"/>
  </si>
  <si>
    <t>行政文書の管理に関する報告等に関する文書等、公文書管理自己点検チェックリスト、行政文書管理に関する教育資料、統合幕僚監部首席参事官による定時報告一元管理要領</t>
    <rPh sb="0" eb="2">
      <t>ギョウセイ</t>
    </rPh>
    <rPh sb="2" eb="4">
      <t>ブンショ</t>
    </rPh>
    <rPh sb="5" eb="7">
      <t>カンリ</t>
    </rPh>
    <rPh sb="8" eb="9">
      <t>カン</t>
    </rPh>
    <rPh sb="11" eb="13">
      <t>ホウコク</t>
    </rPh>
    <rPh sb="13" eb="14">
      <t>トウ</t>
    </rPh>
    <rPh sb="15" eb="16">
      <t>カン</t>
    </rPh>
    <rPh sb="18" eb="20">
      <t>ブンショ</t>
    </rPh>
    <rPh sb="20" eb="21">
      <t>トウ</t>
    </rPh>
    <phoneticPr fontId="2"/>
  </si>
  <si>
    <t>・文書・郵政に係る報告・通知（○○年度）
・公文書管理自己点検チェックリスト（○○年度）
・行政文書管理に関する教育資料（○○年度）
・統合幕僚監部首席参事官による定時報告一元管理要領（○○年度）</t>
    <rPh sb="1" eb="3">
      <t>ブンショ</t>
    </rPh>
    <rPh sb="4" eb="6">
      <t>ユウセイ</t>
    </rPh>
    <rPh sb="7" eb="8">
      <t>カカ</t>
    </rPh>
    <rPh sb="9" eb="11">
      <t>ホウコク</t>
    </rPh>
    <rPh sb="12" eb="14">
      <t>ツウチ</t>
    </rPh>
    <phoneticPr fontId="2"/>
  </si>
  <si>
    <t>情報公開実施担当者の指名について</t>
    <phoneticPr fontId="2"/>
  </si>
  <si>
    <t>・情報公開実施担当者の指名について</t>
    <phoneticPr fontId="2"/>
  </si>
  <si>
    <t>文書総括宛先表</t>
    <phoneticPr fontId="2"/>
  </si>
  <si>
    <t>礼式</t>
    <rPh sb="0" eb="2">
      <t>レイシキ</t>
    </rPh>
    <phoneticPr fontId="2"/>
  </si>
  <si>
    <t>礼式に関する文書</t>
    <rPh sb="0" eb="2">
      <t>レイシキ</t>
    </rPh>
    <rPh sb="3" eb="4">
      <t>カン</t>
    </rPh>
    <rPh sb="6" eb="8">
      <t>ブンショ</t>
    </rPh>
    <phoneticPr fontId="2"/>
  </si>
  <si>
    <t>礼式に係る報告・通知</t>
    <phoneticPr fontId="2"/>
  </si>
  <si>
    <t>・礼式に係る報告・通知（○○年度）</t>
    <phoneticPr fontId="2"/>
  </si>
  <si>
    <t>服制、旗章、標識</t>
    <rPh sb="0" eb="1">
      <t>フク</t>
    </rPh>
    <rPh sb="1" eb="2">
      <t>セイ</t>
    </rPh>
    <rPh sb="3" eb="4">
      <t>ハタ</t>
    </rPh>
    <rPh sb="4" eb="5">
      <t>アキラ</t>
    </rPh>
    <rPh sb="6" eb="8">
      <t>ヒョウシキ</t>
    </rPh>
    <phoneticPr fontId="2"/>
  </si>
  <si>
    <t>服制、旗章に関する文書</t>
    <rPh sb="0" eb="1">
      <t>フク</t>
    </rPh>
    <rPh sb="1" eb="2">
      <t>セイ</t>
    </rPh>
    <rPh sb="3" eb="4">
      <t>ハタ</t>
    </rPh>
    <rPh sb="4" eb="5">
      <t>アキラ</t>
    </rPh>
    <rPh sb="6" eb="7">
      <t>カン</t>
    </rPh>
    <rPh sb="9" eb="11">
      <t>ブンショ</t>
    </rPh>
    <phoneticPr fontId="2"/>
  </si>
  <si>
    <t>服装容儀点検の実施</t>
    <rPh sb="0" eb="2">
      <t>フクソウ</t>
    </rPh>
    <rPh sb="2" eb="4">
      <t>ヨウギ</t>
    </rPh>
    <rPh sb="4" eb="6">
      <t>テンケン</t>
    </rPh>
    <rPh sb="7" eb="9">
      <t>ジッシ</t>
    </rPh>
    <phoneticPr fontId="2"/>
  </si>
  <si>
    <t>・服制・旗章に係る報告・通知（○○年度）
・服装容儀点検の実施（○○年度）</t>
    <rPh sb="1" eb="2">
      <t>フク</t>
    </rPh>
    <rPh sb="4" eb="5">
      <t>ハタ</t>
    </rPh>
    <rPh sb="5" eb="6">
      <t>アキラ</t>
    </rPh>
    <rPh sb="7" eb="8">
      <t>カカ</t>
    </rPh>
    <rPh sb="9" eb="11">
      <t>ホウコク</t>
    </rPh>
    <rPh sb="12" eb="14">
      <t>ツウチ</t>
    </rPh>
    <phoneticPr fontId="2"/>
  </si>
  <si>
    <t>整備補給群における服装について、整備補給群における安全靴の着用について</t>
    <rPh sb="0" eb="5">
      <t>セイビホキュウグン</t>
    </rPh>
    <rPh sb="9" eb="11">
      <t>フクソウ</t>
    </rPh>
    <phoneticPr fontId="36"/>
  </si>
  <si>
    <t>・整備補給群における服装について
・整備補給群における安全靴の着用について</t>
    <rPh sb="1" eb="6">
      <t>セイビホキュウグン</t>
    </rPh>
    <rPh sb="10" eb="12">
      <t>フクソウ</t>
    </rPh>
    <phoneticPr fontId="36"/>
  </si>
  <si>
    <t>規則を改正した日に係る特定日以後１年</t>
    <rPh sb="0" eb="2">
      <t>キソク</t>
    </rPh>
    <rPh sb="3" eb="5">
      <t>カイセイ</t>
    </rPh>
    <rPh sb="7" eb="8">
      <t>ヒ</t>
    </rPh>
    <rPh sb="9" eb="10">
      <t>カカ</t>
    </rPh>
    <rPh sb="11" eb="13">
      <t>トクテイ</t>
    </rPh>
    <rPh sb="13" eb="14">
      <t>ビ</t>
    </rPh>
    <rPh sb="14" eb="16">
      <t>イゴ</t>
    </rPh>
    <rPh sb="17" eb="18">
      <t>ネン</t>
    </rPh>
    <phoneticPr fontId="5"/>
  </si>
  <si>
    <t>債権発生通知書</t>
    <rPh sb="0" eb="2">
      <t>サイケン</t>
    </rPh>
    <rPh sb="2" eb="4">
      <t>ハッセイ</t>
    </rPh>
    <rPh sb="4" eb="6">
      <t>ツウチ</t>
    </rPh>
    <rPh sb="6" eb="7">
      <t>ショ</t>
    </rPh>
    <phoneticPr fontId="2"/>
  </si>
  <si>
    <t>・債権発生通知書（○○年度）
・債権発生通知書に係る報告・通知文書（○○年度）</t>
    <rPh sb="1" eb="3">
      <t>サイケン</t>
    </rPh>
    <rPh sb="3" eb="5">
      <t>ハッセイ</t>
    </rPh>
    <rPh sb="5" eb="8">
      <t>ツウチショ</t>
    </rPh>
    <phoneticPr fontId="3"/>
  </si>
  <si>
    <t>不用品売払要求書、ETC・経費使用伺、経費使用伺、契約担当官補助者通知書、契約済通知書、契約不能通知書</t>
    <phoneticPr fontId="2"/>
  </si>
  <si>
    <t>・不用品売払要求書（○○年度）
・ETC・経費使用伺（○○年度）
・経費使用伺（○○年度）
・契約担当官補助者通知書（○○年度）
・契約不能通知書（○○年度）</t>
    <phoneticPr fontId="2"/>
  </si>
  <si>
    <t>特殊勤務命令簿</t>
    <rPh sb="0" eb="2">
      <t>トクシュ</t>
    </rPh>
    <rPh sb="2" eb="4">
      <t>キンム</t>
    </rPh>
    <rPh sb="4" eb="7">
      <t>メイレイボ</t>
    </rPh>
    <phoneticPr fontId="3"/>
  </si>
  <si>
    <t>・特殊勤務命令簿（○○年度）「令和５年度以前」</t>
    <rPh sb="1" eb="3">
      <t>トクシュ</t>
    </rPh>
    <rPh sb="3" eb="5">
      <t>キンム</t>
    </rPh>
    <rPh sb="5" eb="7">
      <t>メイレイ</t>
    </rPh>
    <rPh sb="7" eb="8">
      <t>ボ</t>
    </rPh>
    <phoneticPr fontId="3"/>
  </si>
  <si>
    <t>５年１月</t>
    <rPh sb="1" eb="2">
      <t>ネン</t>
    </rPh>
    <rPh sb="3" eb="4">
      <t>ツキ</t>
    </rPh>
    <phoneticPr fontId="2"/>
  </si>
  <si>
    <t>・特殊勤務命令簿（○○年度）「令和６年度以降」</t>
    <phoneticPr fontId="2"/>
  </si>
  <si>
    <t>旅行命令簿、出張簿</t>
    <rPh sb="0" eb="2">
      <t>リョコウ</t>
    </rPh>
    <rPh sb="2" eb="4">
      <t>メイレイ</t>
    </rPh>
    <rPh sb="4" eb="5">
      <t>ボ</t>
    </rPh>
    <phoneticPr fontId="3"/>
  </si>
  <si>
    <t>・旅行命令簿（○○年度）「令和７年度以降」
・出張簿（○○年度）「令和７年度以降」</t>
    <rPh sb="1" eb="3">
      <t>リョコウ</t>
    </rPh>
    <rPh sb="3" eb="5">
      <t>メイレイ</t>
    </rPh>
    <rPh sb="5" eb="6">
      <t>ボ</t>
    </rPh>
    <phoneticPr fontId="3"/>
  </si>
  <si>
    <t>・旅行命令簿（○○年度）「令和６年度以前」
・出張簿（○○年度）「令和６年度以前」</t>
    <rPh sb="18" eb="20">
      <t>イゼン</t>
    </rPh>
    <rPh sb="38" eb="40">
      <t>イゼン</t>
    </rPh>
    <phoneticPr fontId="2"/>
  </si>
  <si>
    <t xml:space="preserve">(1) </t>
    <phoneticPr fontId="3"/>
  </si>
  <si>
    <t>経歴管理基準集</t>
    <phoneticPr fontId="2"/>
  </si>
  <si>
    <t>・隊員身上票</t>
    <phoneticPr fontId="2"/>
  </si>
  <si>
    <t>退職、失職、免職に係る特定日以後１年</t>
    <rPh sb="0" eb="2">
      <t>タイショク</t>
    </rPh>
    <rPh sb="3" eb="5">
      <t>シッショク</t>
    </rPh>
    <rPh sb="6" eb="8">
      <t>メンショク</t>
    </rPh>
    <rPh sb="9" eb="10">
      <t>カカ</t>
    </rPh>
    <rPh sb="11" eb="14">
      <t>トクテイビ</t>
    </rPh>
    <rPh sb="14" eb="16">
      <t>イゴ</t>
    </rPh>
    <rPh sb="17" eb="18">
      <t>ネン</t>
    </rPh>
    <phoneticPr fontId="2"/>
  </si>
  <si>
    <t>人事一般に関する文書</t>
    <rPh sb="0" eb="2">
      <t>ジンジ</t>
    </rPh>
    <rPh sb="2" eb="4">
      <t>イッパン</t>
    </rPh>
    <rPh sb="5" eb="6">
      <t>カン</t>
    </rPh>
    <rPh sb="8" eb="10">
      <t>ブンショ</t>
    </rPh>
    <phoneticPr fontId="2"/>
  </si>
  <si>
    <t>隊員意識調査、個別命令上申、隊員の育児時間の請求</t>
    <rPh sb="0" eb="2">
      <t>タイイン</t>
    </rPh>
    <rPh sb="2" eb="4">
      <t>イシキ</t>
    </rPh>
    <rPh sb="4" eb="6">
      <t>チョウサ</t>
    </rPh>
    <phoneticPr fontId="2"/>
  </si>
  <si>
    <t>・人事発令に係る通知文書（○○年度）</t>
    <rPh sb="3" eb="5">
      <t>ハツレイ</t>
    </rPh>
    <phoneticPr fontId="2"/>
  </si>
  <si>
    <t>・退職時意識調査結果
・隊員意識調査結果（○○年度）
・入隊時意識調査結果（○○年度）
・人事一般に係る報告・通知（○○年度）
・隊員の育児時間の請求</t>
    <rPh sb="1" eb="3">
      <t>タイショク</t>
    </rPh>
    <phoneticPr fontId="2"/>
  </si>
  <si>
    <t>メンター登録申請書</t>
    <phoneticPr fontId="2"/>
  </si>
  <si>
    <t xml:space="preserve">(2) </t>
    <phoneticPr fontId="2"/>
  </si>
  <si>
    <t>出勤簿、テレワーク申請書、特別の日課</t>
    <rPh sb="0" eb="3">
      <t>シュッキンボ</t>
    </rPh>
    <phoneticPr fontId="5"/>
  </si>
  <si>
    <t>・出勤簿（○○年度）
・在宅勤務実施記録（○○年度）
・在宅勤務実施事項（○○年度）
・特別の日課</t>
    <rPh sb="1" eb="4">
      <t>シュッキンボ</t>
    </rPh>
    <phoneticPr fontId="5"/>
  </si>
  <si>
    <t>休暇簿、休日の代休日指定簿、振替（代休）管理簿</t>
    <phoneticPr fontId="5"/>
  </si>
  <si>
    <t>・休暇簿（○○年度）
・特別休暇簿（○○年）
・休日の代休指定簿（○○年度）
・振替（代休）管理簿（○○年度）</t>
    <phoneticPr fontId="5"/>
  </si>
  <si>
    <t>服務規律に関する文書</t>
    <rPh sb="0" eb="2">
      <t>フクム</t>
    </rPh>
    <rPh sb="2" eb="4">
      <t>キリツ</t>
    </rPh>
    <rPh sb="5" eb="6">
      <t>カン</t>
    </rPh>
    <rPh sb="8" eb="10">
      <t>ブンショ</t>
    </rPh>
    <phoneticPr fontId="2"/>
  </si>
  <si>
    <t>服務教育実施記録、ハラスメントに関する宣言書</t>
    <rPh sb="0" eb="2">
      <t>フクム</t>
    </rPh>
    <rPh sb="2" eb="4">
      <t>キョウイク</t>
    </rPh>
    <rPh sb="4" eb="6">
      <t>ジッシ</t>
    </rPh>
    <rPh sb="6" eb="8">
      <t>キロク</t>
    </rPh>
    <phoneticPr fontId="2"/>
  </si>
  <si>
    <t>・服務規律に係る報告・通知（○○年度）
・服務教育実施記録（○○年度）
・ハラスメントに関する宣言書</t>
    <rPh sb="1" eb="3">
      <t>フクム</t>
    </rPh>
    <rPh sb="3" eb="5">
      <t>キリツ</t>
    </rPh>
    <rPh sb="6" eb="7">
      <t>カカ</t>
    </rPh>
    <rPh sb="8" eb="10">
      <t>ホウコク</t>
    </rPh>
    <rPh sb="11" eb="13">
      <t>ツウチ</t>
    </rPh>
    <phoneticPr fontId="2"/>
  </si>
  <si>
    <t>電気料金徴収額申請書</t>
    <phoneticPr fontId="2"/>
  </si>
  <si>
    <t>・電気料金徴収額申請書（○○年度）</t>
    <rPh sb="1" eb="3">
      <t>デンキ</t>
    </rPh>
    <rPh sb="3" eb="5">
      <t>リョウキン</t>
    </rPh>
    <rPh sb="5" eb="7">
      <t>チョウシュウ</t>
    </rPh>
    <rPh sb="7" eb="8">
      <t>ガク</t>
    </rPh>
    <rPh sb="8" eb="11">
      <t>シンセイショ</t>
    </rPh>
    <phoneticPr fontId="2"/>
  </si>
  <si>
    <t>その他服務に関する文書</t>
    <rPh sb="2" eb="3">
      <t>タ</t>
    </rPh>
    <rPh sb="3" eb="5">
      <t>フクム</t>
    </rPh>
    <rPh sb="6" eb="7">
      <t>カン</t>
    </rPh>
    <rPh sb="9" eb="11">
      <t>ブンショ</t>
    </rPh>
    <phoneticPr fontId="2"/>
  </si>
  <si>
    <t>ワークライフバランス強化</t>
    <rPh sb="10" eb="12">
      <t>キョウカ</t>
    </rPh>
    <phoneticPr fontId="2"/>
  </si>
  <si>
    <t>・ワークライフバランス推進強化月間の実施について</t>
    <rPh sb="1" eb="2">
      <t>ネンド</t>
    </rPh>
    <rPh sb="11" eb="13">
      <t>スイシン</t>
    </rPh>
    <rPh sb="13" eb="15">
      <t>キョウカ</t>
    </rPh>
    <rPh sb="15" eb="17">
      <t>ゲッカン</t>
    </rPh>
    <rPh sb="18" eb="20">
      <t>ジッシ</t>
    </rPh>
    <phoneticPr fontId="2"/>
  </si>
  <si>
    <t>服務規律に係る通知文書</t>
    <phoneticPr fontId="2"/>
  </si>
  <si>
    <t>・服務規律に係る通知文書（○○年度）</t>
    <phoneticPr fontId="2"/>
  </si>
  <si>
    <t>補給隊業務準則について、服務規律に係る文書</t>
    <phoneticPr fontId="2"/>
  </si>
  <si>
    <t>・補給隊業務準則について
・服務規律に係る報告・通知（○○年度）</t>
    <phoneticPr fontId="2"/>
  </si>
  <si>
    <t>補給隊業務準則、整備補給群業務準則</t>
    <phoneticPr fontId="2"/>
  </si>
  <si>
    <t>・補給隊業務準則
・整備補給群業務準則</t>
    <phoneticPr fontId="2"/>
  </si>
  <si>
    <t>準則を改正した日に係る特定日以後１年</t>
    <rPh sb="0" eb="2">
      <t>ジュンソク</t>
    </rPh>
    <rPh sb="3" eb="5">
      <t>カイセイ</t>
    </rPh>
    <rPh sb="7" eb="8">
      <t>ヒ</t>
    </rPh>
    <rPh sb="9" eb="10">
      <t>カカ</t>
    </rPh>
    <rPh sb="11" eb="13">
      <t>トクテイ</t>
    </rPh>
    <rPh sb="13" eb="14">
      <t>ビ</t>
    </rPh>
    <rPh sb="14" eb="16">
      <t>イゴ</t>
    </rPh>
    <rPh sb="17" eb="18">
      <t>ネン</t>
    </rPh>
    <phoneticPr fontId="5"/>
  </si>
  <si>
    <t>入門許可書返納完了日以後１年</t>
    <rPh sb="0" eb="5">
      <t>ニュウモンキョカショ</t>
    </rPh>
    <rPh sb="5" eb="7">
      <t>ヘンノウ</t>
    </rPh>
    <rPh sb="7" eb="9">
      <t>カンリョウ</t>
    </rPh>
    <rPh sb="9" eb="10">
      <t>ヒ</t>
    </rPh>
    <rPh sb="10" eb="12">
      <t>イゴ</t>
    </rPh>
    <rPh sb="13" eb="14">
      <t>ネン</t>
    </rPh>
    <phoneticPr fontId="5"/>
  </si>
  <si>
    <t>整備補給群における特別の日課に関する達</t>
    <phoneticPr fontId="2"/>
  </si>
  <si>
    <t>・整備補給群における特別の日課に関する達</t>
    <phoneticPr fontId="2"/>
  </si>
  <si>
    <t>海外渡航承認申請書</t>
    <phoneticPr fontId="2"/>
  </si>
  <si>
    <t>・海外渡航承認申請書（○○年度）</t>
    <rPh sb="13" eb="15">
      <t>ネンド</t>
    </rPh>
    <phoneticPr fontId="2"/>
  </si>
  <si>
    <t xml:space="preserve">(3) </t>
    <phoneticPr fontId="2"/>
  </si>
  <si>
    <t>・実務訓練基準</t>
    <phoneticPr fontId="2"/>
  </si>
  <si>
    <t>・実務訓練基準細目</t>
    <phoneticPr fontId="2"/>
  </si>
  <si>
    <t>基準細目を改正した日に係る特定日以後１年</t>
    <rPh sb="0" eb="2">
      <t>キジュン</t>
    </rPh>
    <rPh sb="2" eb="4">
      <t>サイモク</t>
    </rPh>
    <rPh sb="5" eb="7">
      <t>カイセイ</t>
    </rPh>
    <rPh sb="9" eb="10">
      <t>ヒ</t>
    </rPh>
    <rPh sb="11" eb="12">
      <t>カカ</t>
    </rPh>
    <rPh sb="13" eb="15">
      <t>トクテイ</t>
    </rPh>
    <rPh sb="15" eb="16">
      <t>ビ</t>
    </rPh>
    <rPh sb="16" eb="18">
      <t>イゴ</t>
    </rPh>
    <rPh sb="19" eb="20">
      <t>ネン</t>
    </rPh>
    <phoneticPr fontId="5"/>
  </si>
  <si>
    <t>・段階試験</t>
    <phoneticPr fontId="2"/>
  </si>
  <si>
    <t>試験問題を改正した日に係る特定日以後１年</t>
    <rPh sb="0" eb="2">
      <t>シケン</t>
    </rPh>
    <rPh sb="2" eb="4">
      <t>モンダイ</t>
    </rPh>
    <rPh sb="5" eb="7">
      <t>カイセイ</t>
    </rPh>
    <rPh sb="9" eb="10">
      <t>ヒ</t>
    </rPh>
    <rPh sb="11" eb="12">
      <t>カカ</t>
    </rPh>
    <rPh sb="13" eb="15">
      <t>トクテイ</t>
    </rPh>
    <rPh sb="15" eb="16">
      <t>ビ</t>
    </rPh>
    <rPh sb="16" eb="18">
      <t>イゴ</t>
    </rPh>
    <rPh sb="19" eb="20">
      <t>ネン</t>
    </rPh>
    <phoneticPr fontId="5"/>
  </si>
  <si>
    <t>・実務訓練記録表</t>
    <phoneticPr fontId="2"/>
  </si>
  <si>
    <t>該当者の異動した日に係る特定日以後１年</t>
    <rPh sb="0" eb="3">
      <t>ガイトウシャ</t>
    </rPh>
    <rPh sb="4" eb="6">
      <t>イドウ</t>
    </rPh>
    <rPh sb="8" eb="9">
      <t>ヒ</t>
    </rPh>
    <rPh sb="10" eb="11">
      <t>カカ</t>
    </rPh>
    <rPh sb="12" eb="14">
      <t>トクテイ</t>
    </rPh>
    <rPh sb="14" eb="15">
      <t>ビ</t>
    </rPh>
    <rPh sb="15" eb="17">
      <t>イゴ</t>
    </rPh>
    <rPh sb="18" eb="19">
      <t>ネン</t>
    </rPh>
    <phoneticPr fontId="5"/>
  </si>
  <si>
    <t>指導書を更新した日に係る特定日以後１年</t>
    <rPh sb="0" eb="3">
      <t>シドウショ</t>
    </rPh>
    <rPh sb="4" eb="6">
      <t>コウシン</t>
    </rPh>
    <rPh sb="8" eb="9">
      <t>ヒ</t>
    </rPh>
    <rPh sb="10" eb="11">
      <t>カカ</t>
    </rPh>
    <rPh sb="12" eb="14">
      <t>トクテイ</t>
    </rPh>
    <rPh sb="14" eb="15">
      <t>ビ</t>
    </rPh>
    <rPh sb="15" eb="17">
      <t>イゴ</t>
    </rPh>
    <rPh sb="18" eb="19">
      <t>ネン</t>
    </rPh>
    <phoneticPr fontId="5"/>
  </si>
  <si>
    <t>・自衛官補任に係る報告・通知（○○年度）</t>
    <rPh sb="1" eb="4">
      <t>ジエイカン</t>
    </rPh>
    <rPh sb="4" eb="5">
      <t>ホ</t>
    </rPh>
    <rPh sb="5" eb="6">
      <t>ニン</t>
    </rPh>
    <rPh sb="7" eb="8">
      <t>カカ</t>
    </rPh>
    <rPh sb="9" eb="11">
      <t>ホウコク</t>
    </rPh>
    <rPh sb="12" eb="14">
      <t>ツウチ</t>
    </rPh>
    <phoneticPr fontId="3"/>
  </si>
  <si>
    <t>表彰、懲戒
（２０の項に掲げるものを除く。）</t>
    <rPh sb="0" eb="2">
      <t>ヒョウショウ</t>
    </rPh>
    <rPh sb="3" eb="5">
      <t>チョウカイ</t>
    </rPh>
    <rPh sb="10" eb="11">
      <t>コウ</t>
    </rPh>
    <rPh sb="12" eb="13">
      <t>カカ</t>
    </rPh>
    <rPh sb="18" eb="19">
      <t>ノゾ</t>
    </rPh>
    <phoneticPr fontId="2"/>
  </si>
  <si>
    <t>表彰・懲戒に関する文書</t>
    <rPh sb="0" eb="2">
      <t>ヒョウショウ</t>
    </rPh>
    <rPh sb="3" eb="5">
      <t>チョウカイ</t>
    </rPh>
    <rPh sb="6" eb="7">
      <t>カン</t>
    </rPh>
    <rPh sb="9" eb="11">
      <t>ブンショ</t>
    </rPh>
    <phoneticPr fontId="3"/>
  </si>
  <si>
    <t>表彰・懲戒に係る報告・通知</t>
    <phoneticPr fontId="2"/>
  </si>
  <si>
    <t>・表彰・懲戒に係る報告・通知（○○年度）
・表彰実施報告書（○○年度）</t>
    <rPh sb="1" eb="3">
      <t>ヒョウショウ</t>
    </rPh>
    <rPh sb="4" eb="6">
      <t>チョウカイ</t>
    </rPh>
    <rPh sb="7" eb="8">
      <t>カカ</t>
    </rPh>
    <rPh sb="9" eb="11">
      <t>ホウコク</t>
    </rPh>
    <rPh sb="12" eb="14">
      <t>ツウチ</t>
    </rPh>
    <phoneticPr fontId="3"/>
  </si>
  <si>
    <t>恩償に関する文書</t>
    <rPh sb="3" eb="4">
      <t>カン</t>
    </rPh>
    <rPh sb="6" eb="8">
      <t>ブンショ</t>
    </rPh>
    <phoneticPr fontId="2"/>
  </si>
  <si>
    <t>恩償に係る報告・通知文書</t>
    <phoneticPr fontId="2"/>
  </si>
  <si>
    <t>・恩償に係る報告・通知文書（○○年度）</t>
    <rPh sb="2" eb="3">
      <t>ショウ</t>
    </rPh>
    <phoneticPr fontId="2"/>
  </si>
  <si>
    <t>厚生に関る文書</t>
    <rPh sb="0" eb="2">
      <t>コウセイ</t>
    </rPh>
    <rPh sb="3" eb="4">
      <t>カカワ</t>
    </rPh>
    <rPh sb="5" eb="7">
      <t>ブンショ</t>
    </rPh>
    <phoneticPr fontId="2"/>
  </si>
  <si>
    <t>厚生一般に係る報告・通知</t>
    <phoneticPr fontId="2"/>
  </si>
  <si>
    <t>・緊急登頂支援に係る報告文書</t>
    <rPh sb="1" eb="3">
      <t>キンキュウ</t>
    </rPh>
    <rPh sb="3" eb="5">
      <t>トウチョウ</t>
    </rPh>
    <rPh sb="5" eb="7">
      <t>シエン</t>
    </rPh>
    <rPh sb="8" eb="9">
      <t>カカワ</t>
    </rPh>
    <rPh sb="10" eb="12">
      <t>ホウコク</t>
    </rPh>
    <rPh sb="12" eb="14">
      <t>ブンショ</t>
    </rPh>
    <phoneticPr fontId="30"/>
  </si>
  <si>
    <t>・食事支給台帳（○○年度）</t>
    <rPh sb="1" eb="3">
      <t>ショクジ</t>
    </rPh>
    <rPh sb="3" eb="5">
      <t>シキュウ</t>
    </rPh>
    <rPh sb="5" eb="7">
      <t>ダイチョウ</t>
    </rPh>
    <phoneticPr fontId="2"/>
  </si>
  <si>
    <t>就職活動の記録</t>
    <rPh sb="0" eb="2">
      <t>シュウショク</t>
    </rPh>
    <rPh sb="2" eb="4">
      <t>カツドウ</t>
    </rPh>
    <rPh sb="5" eb="7">
      <t>キロク</t>
    </rPh>
    <phoneticPr fontId="2"/>
  </si>
  <si>
    <t>・航空自衛隊就職援護活動の強化
・教育訓練実施記録
・就職援護に係る報告・通知（○○年度）</t>
    <phoneticPr fontId="2"/>
  </si>
  <si>
    <t>航空自衛隊教範</t>
    <rPh sb="0" eb="2">
      <t>コウクウ</t>
    </rPh>
    <rPh sb="2" eb="5">
      <t>ジエイタイ</t>
    </rPh>
    <rPh sb="5" eb="7">
      <t>キョウハン</t>
    </rPh>
    <phoneticPr fontId="2"/>
  </si>
  <si>
    <t>・航空自衛隊教範
・統合幕僚勤務・運用一般</t>
    <phoneticPr fontId="2"/>
  </si>
  <si>
    <t>廃止された日に係る特定日以後１年</t>
    <rPh sb="0" eb="2">
      <t>ハイシ</t>
    </rPh>
    <rPh sb="5" eb="6">
      <t>ヒ</t>
    </rPh>
    <rPh sb="7" eb="8">
      <t>カカワ</t>
    </rPh>
    <rPh sb="9" eb="12">
      <t>トクテイビ</t>
    </rPh>
    <rPh sb="12" eb="14">
      <t>イゴ</t>
    </rPh>
    <rPh sb="15" eb="16">
      <t>ネン</t>
    </rPh>
    <phoneticPr fontId="5"/>
  </si>
  <si>
    <t>実務訓練に関する文書</t>
    <rPh sb="0" eb="2">
      <t>ジツム</t>
    </rPh>
    <rPh sb="2" eb="4">
      <t>クンレン</t>
    </rPh>
    <rPh sb="5" eb="6">
      <t>カン</t>
    </rPh>
    <rPh sb="8" eb="10">
      <t>ブンショ</t>
    </rPh>
    <phoneticPr fontId="2"/>
  </si>
  <si>
    <t>・実務訓練基準細目
・実務訓練指導書
・実務訓練基準</t>
    <phoneticPr fontId="2"/>
  </si>
  <si>
    <t>実務訓練記録</t>
    <rPh sb="0" eb="2">
      <t>ジツム</t>
    </rPh>
    <rPh sb="2" eb="4">
      <t>クンレン</t>
    </rPh>
    <rPh sb="4" eb="6">
      <t>キロク</t>
    </rPh>
    <phoneticPr fontId="2"/>
  </si>
  <si>
    <t>・実務訓練記録表
・段階試験</t>
    <phoneticPr fontId="2"/>
  </si>
  <si>
    <t>・補給隊練成訓練成果について</t>
    <rPh sb="1" eb="3">
      <t>ホキュウ</t>
    </rPh>
    <rPh sb="3" eb="4">
      <t>タイ</t>
    </rPh>
    <rPh sb="4" eb="6">
      <t>レンセイ</t>
    </rPh>
    <rPh sb="6" eb="8">
      <t>クンレン</t>
    </rPh>
    <rPh sb="8" eb="10">
      <t>セイカ</t>
    </rPh>
    <phoneticPr fontId="5"/>
  </si>
  <si>
    <t>・第一輸送航空隊の練成訓練に関する達</t>
    <phoneticPr fontId="2"/>
  </si>
  <si>
    <t>教育成果報告</t>
    <phoneticPr fontId="2"/>
  </si>
  <si>
    <t>・教育実施記録（○○年度）
・行政文書管理に関する教育資料（○○年度）
・教育訓練に係る報告・通知（○○年度）</t>
    <phoneticPr fontId="30"/>
  </si>
  <si>
    <t>・検定射撃実施記録</t>
    <phoneticPr fontId="2"/>
  </si>
  <si>
    <t>年度教育実施予定報告</t>
    <rPh sb="0" eb="2">
      <t>ネンド</t>
    </rPh>
    <rPh sb="2" eb="4">
      <t>キョウイク</t>
    </rPh>
    <rPh sb="4" eb="6">
      <t>ジッシ</t>
    </rPh>
    <rPh sb="6" eb="8">
      <t>ヨテイ</t>
    </rPh>
    <rPh sb="8" eb="10">
      <t>ホウコク</t>
    </rPh>
    <phoneticPr fontId="2"/>
  </si>
  <si>
    <t>・増強要員訓練・検定記録簿（○○年度）</t>
    <rPh sb="1" eb="3">
      <t>ゾウキョウ</t>
    </rPh>
    <rPh sb="3" eb="5">
      <t>ヨウイン</t>
    </rPh>
    <rPh sb="5" eb="7">
      <t>クンレン</t>
    </rPh>
    <rPh sb="8" eb="10">
      <t>ケンテイ</t>
    </rPh>
    <rPh sb="10" eb="12">
      <t>キロク</t>
    </rPh>
    <rPh sb="12" eb="13">
      <t>ボ</t>
    </rPh>
    <phoneticPr fontId="2"/>
  </si>
  <si>
    <t>部隊訓練に関する文書</t>
    <rPh sb="0" eb="4">
      <t>ブタイクンレン</t>
    </rPh>
    <rPh sb="5" eb="6">
      <t>カン</t>
    </rPh>
    <rPh sb="8" eb="10">
      <t>ブンショ</t>
    </rPh>
    <phoneticPr fontId="2"/>
  </si>
  <si>
    <t>基地警備増強要員訓練記録簿</t>
    <phoneticPr fontId="2"/>
  </si>
  <si>
    <t>・基地警備増強要員訓練記録簿</t>
    <phoneticPr fontId="2"/>
  </si>
  <si>
    <t>可搬型給油装置操作訓練</t>
    <rPh sb="0" eb="2">
      <t>カハン</t>
    </rPh>
    <rPh sb="2" eb="3">
      <t>カタ</t>
    </rPh>
    <rPh sb="3" eb="5">
      <t>キュウユ</t>
    </rPh>
    <rPh sb="5" eb="7">
      <t>ソウチ</t>
    </rPh>
    <rPh sb="7" eb="9">
      <t>ソウサ</t>
    </rPh>
    <rPh sb="9" eb="11">
      <t>クンレン</t>
    </rPh>
    <phoneticPr fontId="2"/>
  </si>
  <si>
    <t>・部隊訓練に係る報告・通知（○○年度）</t>
    <rPh sb="1" eb="3">
      <t>ブタイ</t>
    </rPh>
    <rPh sb="3" eb="5">
      <t>クンレン</t>
    </rPh>
    <rPh sb="6" eb="7">
      <t>カカ</t>
    </rPh>
    <rPh sb="8" eb="10">
      <t>ホウコク</t>
    </rPh>
    <rPh sb="11" eb="13">
      <t>ツウチ</t>
    </rPh>
    <phoneticPr fontId="2"/>
  </si>
  <si>
    <t>部隊操縦訓練</t>
    <rPh sb="0" eb="2">
      <t>ブタイ</t>
    </rPh>
    <rPh sb="2" eb="6">
      <t>ソウジュウクンレン</t>
    </rPh>
    <phoneticPr fontId="2"/>
  </si>
  <si>
    <t>操縦訓練に関する文書</t>
    <rPh sb="0" eb="2">
      <t>ソウジュウ</t>
    </rPh>
    <rPh sb="2" eb="4">
      <t>クンレン</t>
    </rPh>
    <rPh sb="5" eb="6">
      <t>カン</t>
    </rPh>
    <rPh sb="8" eb="10">
      <t>ブンショ</t>
    </rPh>
    <phoneticPr fontId="2"/>
  </si>
  <si>
    <t>走行器材類操縦者養成訓練</t>
    <rPh sb="0" eb="2">
      <t>ソウコウ</t>
    </rPh>
    <rPh sb="2" eb="4">
      <t>キザイ</t>
    </rPh>
    <rPh sb="4" eb="5">
      <t>ルイ</t>
    </rPh>
    <rPh sb="5" eb="8">
      <t>ソウジュウシャ</t>
    </rPh>
    <rPh sb="8" eb="10">
      <t>ヨウセイ</t>
    </rPh>
    <rPh sb="10" eb="12">
      <t>クンレン</t>
    </rPh>
    <phoneticPr fontId="2"/>
  </si>
  <si>
    <t>・部隊操縦訓練に係る報告・通知文書（○○年度）</t>
    <phoneticPr fontId="30"/>
  </si>
  <si>
    <t>基地警備に関する文書</t>
  </si>
  <si>
    <t>基地警備規則</t>
    <rPh sb="0" eb="2">
      <t>キチ</t>
    </rPh>
    <rPh sb="2" eb="4">
      <t>ケイビ</t>
    </rPh>
    <rPh sb="4" eb="6">
      <t>キソク</t>
    </rPh>
    <phoneticPr fontId="2"/>
  </si>
  <si>
    <t>・小牧基地警備規則</t>
    <rPh sb="1" eb="3">
      <t>コマキ</t>
    </rPh>
    <rPh sb="3" eb="5">
      <t>キチ</t>
    </rPh>
    <rPh sb="5" eb="7">
      <t>ケイビ</t>
    </rPh>
    <rPh sb="7" eb="9">
      <t>キソク</t>
    </rPh>
    <phoneticPr fontId="3"/>
  </si>
  <si>
    <t>・防衛一般に係る通知文書（○○年度）</t>
    <phoneticPr fontId="2"/>
  </si>
  <si>
    <t>事務又は事業の方針及び計画書</t>
  </si>
  <si>
    <t>・補給隊発簡文書（○○年度）</t>
    <rPh sb="1" eb="4">
      <t>ホキュウタイ</t>
    </rPh>
    <rPh sb="4" eb="5">
      <t>ハツ</t>
    </rPh>
    <rPh sb="5" eb="6">
      <t>カン</t>
    </rPh>
    <rPh sb="6" eb="8">
      <t>ブンショ</t>
    </rPh>
    <phoneticPr fontId="2"/>
  </si>
  <si>
    <t>運用に関する文書</t>
    <rPh sb="0" eb="2">
      <t>ウンヨウ</t>
    </rPh>
    <rPh sb="3" eb="4">
      <t>カン</t>
    </rPh>
    <rPh sb="6" eb="8">
      <t>ブンショ</t>
    </rPh>
    <phoneticPr fontId="2"/>
  </si>
  <si>
    <t>休養日等における補給業務支援の実施　</t>
    <rPh sb="0" eb="3">
      <t>キュウヨウビ</t>
    </rPh>
    <rPh sb="3" eb="4">
      <t>トウ</t>
    </rPh>
    <rPh sb="8" eb="10">
      <t>ホキュウ</t>
    </rPh>
    <rPh sb="10" eb="12">
      <t>ギョウム</t>
    </rPh>
    <rPh sb="12" eb="14">
      <t>シエン</t>
    </rPh>
    <rPh sb="15" eb="17">
      <t>ジッシ</t>
    </rPh>
    <phoneticPr fontId="2"/>
  </si>
  <si>
    <t>・運用一般に係る報告・通知（○○年度）</t>
    <rPh sb="1" eb="3">
      <t>ウンヨウ</t>
    </rPh>
    <rPh sb="3" eb="5">
      <t>イッパン</t>
    </rPh>
    <rPh sb="6" eb="7">
      <t>カカ</t>
    </rPh>
    <rPh sb="8" eb="10">
      <t>ホウコク</t>
    </rPh>
    <rPh sb="11" eb="13">
      <t>ツウチ</t>
    </rPh>
    <phoneticPr fontId="2"/>
  </si>
  <si>
    <t>・運用一般5（○○年度）</t>
    <phoneticPr fontId="2"/>
  </si>
  <si>
    <t>・運用一般に係る通知文書（○○年度）</t>
    <phoneticPr fontId="30"/>
  </si>
  <si>
    <t>保安に関する文書</t>
    <rPh sb="0" eb="2">
      <t>ホアン</t>
    </rPh>
    <rPh sb="3" eb="4">
      <t>カン</t>
    </rPh>
    <rPh sb="6" eb="8">
      <t>ブンショ</t>
    </rPh>
    <phoneticPr fontId="2"/>
  </si>
  <si>
    <t>小牧基地災害派遣基本計画</t>
    <phoneticPr fontId="2"/>
  </si>
  <si>
    <t>・小牧基地災害派遣基本計画</t>
    <phoneticPr fontId="2"/>
  </si>
  <si>
    <t>規則改正した日に係る特定日以後１年</t>
    <rPh sb="0" eb="2">
      <t>キソク</t>
    </rPh>
    <rPh sb="2" eb="4">
      <t>カイセイ</t>
    </rPh>
    <rPh sb="6" eb="7">
      <t>ヒ</t>
    </rPh>
    <rPh sb="8" eb="9">
      <t>カカ</t>
    </rPh>
    <rPh sb="10" eb="12">
      <t>トクテイ</t>
    </rPh>
    <rPh sb="12" eb="13">
      <t>ビ</t>
    </rPh>
    <rPh sb="13" eb="15">
      <t>イゴ</t>
    </rPh>
    <rPh sb="16" eb="17">
      <t>ネン</t>
    </rPh>
    <phoneticPr fontId="5"/>
  </si>
  <si>
    <t>救難に関する文書</t>
    <rPh sb="0" eb="2">
      <t>キュウナン</t>
    </rPh>
    <rPh sb="3" eb="4">
      <t>カン</t>
    </rPh>
    <rPh sb="6" eb="8">
      <t>ブンショ</t>
    </rPh>
    <phoneticPr fontId="2"/>
  </si>
  <si>
    <t>規則改正した日に係る特定日以後１年</t>
    <phoneticPr fontId="2"/>
  </si>
  <si>
    <t>・暗号化モード解除記録簿（○○年度）</t>
    <rPh sb="1" eb="4">
      <t>アンゴウカ</t>
    </rPh>
    <rPh sb="7" eb="9">
      <t>カイジョ</t>
    </rPh>
    <rPh sb="9" eb="11">
      <t>キロク</t>
    </rPh>
    <rPh sb="11" eb="12">
      <t>ボ</t>
    </rPh>
    <phoneticPr fontId="3"/>
  </si>
  <si>
    <t>パソコン及び可搬記憶媒体の管理に関する文書</t>
    <rPh sb="4" eb="5">
      <t>オヨ</t>
    </rPh>
    <rPh sb="6" eb="10">
      <t>カハンキオク</t>
    </rPh>
    <rPh sb="10" eb="12">
      <t>バイタイ</t>
    </rPh>
    <rPh sb="13" eb="15">
      <t>カンリ</t>
    </rPh>
    <rPh sb="16" eb="17">
      <t>カン</t>
    </rPh>
    <rPh sb="19" eb="21">
      <t>ブンショ</t>
    </rPh>
    <phoneticPr fontId="3"/>
  </si>
  <si>
    <t>・パソコン管理簿（○○年度）
・パソコン一覧表（○○年度）</t>
    <phoneticPr fontId="2"/>
  </si>
  <si>
    <t>当該パソコンが登録解消された日又は当該パソコンの使用者を更新するために新規に作成した日に係る特定日以後５年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5" eb="37">
      <t>シンキ</t>
    </rPh>
    <rPh sb="38" eb="40">
      <t>サクセイ</t>
    </rPh>
    <rPh sb="42" eb="43">
      <t>ヒ</t>
    </rPh>
    <rPh sb="44" eb="45">
      <t>カカワ</t>
    </rPh>
    <rPh sb="46" eb="49">
      <t>トクテイビ</t>
    </rPh>
    <rPh sb="49" eb="51">
      <t>イゴ</t>
    </rPh>
    <rPh sb="52" eb="53">
      <t>ネン</t>
    </rPh>
    <phoneticPr fontId="2"/>
  </si>
  <si>
    <t>可搬記憶媒体（媒体の種類）管理簿</t>
    <rPh sb="0" eb="2">
      <t>カハン</t>
    </rPh>
    <rPh sb="2" eb="6">
      <t>キオクバイタイ</t>
    </rPh>
    <rPh sb="7" eb="9">
      <t>バイタイ</t>
    </rPh>
    <rPh sb="10" eb="12">
      <t>シュルイ</t>
    </rPh>
    <rPh sb="13" eb="16">
      <t>カンリボ</t>
    </rPh>
    <phoneticPr fontId="2"/>
  </si>
  <si>
    <t>・可搬記憶媒体管理簿（○○年度）
・可搬記憶媒体一覧表（○○年度）</t>
    <phoneticPr fontId="2"/>
  </si>
  <si>
    <t>当該可搬記憶媒体が登録解消された日又は当該可搬記憶媒体の使用者を更新するために新規に作成した日に係る特定日以後５年</t>
    <rPh sb="0" eb="2">
      <t>トウガイ</t>
    </rPh>
    <rPh sb="2" eb="4">
      <t>カハン</t>
    </rPh>
    <rPh sb="4" eb="8">
      <t>キオクバイタイ</t>
    </rPh>
    <rPh sb="9" eb="11">
      <t>トウロク</t>
    </rPh>
    <rPh sb="11" eb="13">
      <t>カイショウ</t>
    </rPh>
    <rPh sb="16" eb="17">
      <t>ヒ</t>
    </rPh>
    <rPh sb="17" eb="18">
      <t>マタ</t>
    </rPh>
    <rPh sb="19" eb="21">
      <t>トウガイ</t>
    </rPh>
    <rPh sb="21" eb="27">
      <t>カハンキオクバイタイ</t>
    </rPh>
    <rPh sb="28" eb="31">
      <t>シヨウシャ</t>
    </rPh>
    <rPh sb="32" eb="34">
      <t>コウシン</t>
    </rPh>
    <rPh sb="39" eb="41">
      <t>シンキ</t>
    </rPh>
    <rPh sb="42" eb="44">
      <t>サクセイ</t>
    </rPh>
    <rPh sb="46" eb="47">
      <t>ヒ</t>
    </rPh>
    <rPh sb="48" eb="49">
      <t>カカワ</t>
    </rPh>
    <rPh sb="50" eb="53">
      <t>トクテイビ</t>
    </rPh>
    <rPh sb="53" eb="55">
      <t>イゴ</t>
    </rPh>
    <rPh sb="56" eb="57">
      <t>ネン</t>
    </rPh>
    <phoneticPr fontId="2"/>
  </si>
  <si>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4">
      <t>タンマツジョウホウ</t>
    </rPh>
    <rPh sb="35" eb="37">
      <t>コウシン</t>
    </rPh>
    <rPh sb="41" eb="43">
      <t>シンキ</t>
    </rPh>
    <rPh sb="44" eb="46">
      <t>サクセイ</t>
    </rPh>
    <rPh sb="48" eb="49">
      <t>ヒ</t>
    </rPh>
    <rPh sb="50" eb="51">
      <t>カカワ</t>
    </rPh>
    <rPh sb="52" eb="55">
      <t>トクテイビ</t>
    </rPh>
    <rPh sb="55" eb="57">
      <t>イゴ</t>
    </rPh>
    <rPh sb="58" eb="59">
      <t>ネン</t>
    </rPh>
    <phoneticPr fontId="2"/>
  </si>
  <si>
    <t>パソコン持出簿</t>
    <phoneticPr fontId="2"/>
  </si>
  <si>
    <t>・持出簿（○○年度）
・可搬記憶媒体使用記録簿（○○年度）
・防衛省の隊員以外が保有する情報システムへの官品可搬記憶媒体接続簿(○○年度)</t>
    <rPh sb="1" eb="3">
      <t>モチダシ</t>
    </rPh>
    <rPh sb="3" eb="4">
      <t>ボ</t>
    </rPh>
    <phoneticPr fontId="3"/>
  </si>
  <si>
    <t>可搬記憶媒体使用記録簿</t>
    <phoneticPr fontId="2"/>
  </si>
  <si>
    <t>・可搬記憶媒体使用記録簿（燃料小隊）</t>
    <phoneticPr fontId="2"/>
  </si>
  <si>
    <t>用紙を更新した日に係る特定日以後１年</t>
    <rPh sb="0" eb="2">
      <t>ヨウシ</t>
    </rPh>
    <rPh sb="3" eb="5">
      <t>コウシン</t>
    </rPh>
    <rPh sb="7" eb="8">
      <t>ヒ</t>
    </rPh>
    <rPh sb="9" eb="10">
      <t>カカ</t>
    </rPh>
    <rPh sb="11" eb="13">
      <t>トクテイ</t>
    </rPh>
    <rPh sb="13" eb="14">
      <t>ビ</t>
    </rPh>
    <rPh sb="14" eb="16">
      <t>イゴ</t>
    </rPh>
    <rPh sb="17" eb="18">
      <t>ネン</t>
    </rPh>
    <phoneticPr fontId="5"/>
  </si>
  <si>
    <t>パソコン員数点検簿、パソコン定期及び臨時点検簿</t>
    <phoneticPr fontId="2"/>
  </si>
  <si>
    <t>・員数点検簿（○○年度）
・私有パソコン等定期点検結果（○○年度）
・定期及び臨時点検簿（○○年度）</t>
    <phoneticPr fontId="2"/>
  </si>
  <si>
    <t>・情報保証定期調査の是正処置状況（○○年度）</t>
    <phoneticPr fontId="2"/>
  </si>
  <si>
    <t>・非常勤職員等管理台帳</t>
    <phoneticPr fontId="2"/>
  </si>
  <si>
    <t>非常勤職員が交代した日に係る特定日以後１年</t>
    <rPh sb="0" eb="3">
      <t>ヒジョウキン</t>
    </rPh>
    <rPh sb="3" eb="5">
      <t>ショクイン</t>
    </rPh>
    <rPh sb="6" eb="8">
      <t>コウタイ</t>
    </rPh>
    <phoneticPr fontId="2"/>
  </si>
  <si>
    <t>・官品アプリケーション一覧表
・管理履歴票</t>
    <phoneticPr fontId="2"/>
  </si>
  <si>
    <t>用紙更新した日に係る特定日以後５年</t>
    <rPh sb="0" eb="2">
      <t>ヨウシ</t>
    </rPh>
    <rPh sb="2" eb="4">
      <t>コウシン</t>
    </rPh>
    <rPh sb="6" eb="7">
      <t>ヒ</t>
    </rPh>
    <rPh sb="8" eb="9">
      <t>カカ</t>
    </rPh>
    <rPh sb="10" eb="12">
      <t>トクテイ</t>
    </rPh>
    <rPh sb="12" eb="13">
      <t>ビ</t>
    </rPh>
    <rPh sb="13" eb="15">
      <t>イゴ</t>
    </rPh>
    <rPh sb="16" eb="17">
      <t>ネン</t>
    </rPh>
    <phoneticPr fontId="5"/>
  </si>
  <si>
    <t>・情報保証教育実施記録（○○年度）
（令和３年３月３１日以前）</t>
    <rPh sb="19" eb="21">
      <t>レイワ</t>
    </rPh>
    <rPh sb="22" eb="23">
      <t>ネン</t>
    </rPh>
    <rPh sb="24" eb="25">
      <t>ガツ</t>
    </rPh>
    <rPh sb="27" eb="28">
      <t>ヒ</t>
    </rPh>
    <rPh sb="28" eb="30">
      <t>イゼン</t>
    </rPh>
    <phoneticPr fontId="2"/>
  </si>
  <si>
    <t>・情報保証教育実施記録（○○年度）
（令和３年４月１日以降）</t>
    <rPh sb="19" eb="21">
      <t>レイワ</t>
    </rPh>
    <rPh sb="22" eb="23">
      <t>ネン</t>
    </rPh>
    <rPh sb="24" eb="25">
      <t>ガツ</t>
    </rPh>
    <rPh sb="26" eb="27">
      <t>ヒ</t>
    </rPh>
    <rPh sb="27" eb="29">
      <t>イコウ</t>
    </rPh>
    <phoneticPr fontId="2"/>
  </si>
  <si>
    <t>・同意書
・誓約書</t>
    <rPh sb="1" eb="4">
      <t>ドウイショ</t>
    </rPh>
    <phoneticPr fontId="2"/>
  </si>
  <si>
    <t>誓約書が失効した日に係る特定日以後１年</t>
    <rPh sb="0" eb="3">
      <t>セイヤクショ</t>
    </rPh>
    <rPh sb="4" eb="6">
      <t>シッコウ</t>
    </rPh>
    <rPh sb="8" eb="9">
      <t>ヒ</t>
    </rPh>
    <rPh sb="10" eb="11">
      <t>カカワ</t>
    </rPh>
    <rPh sb="12" eb="15">
      <t>トクテイビ</t>
    </rPh>
    <rPh sb="15" eb="17">
      <t>イゴ</t>
    </rPh>
    <rPh sb="18" eb="19">
      <t>ネン</t>
    </rPh>
    <phoneticPr fontId="2"/>
  </si>
  <si>
    <t>・同意書（特定日確定分）（○○年度）
・誓約書（情報）（特定日確定分）（○○年度）</t>
    <rPh sb="1" eb="4">
      <t>ドウイショ</t>
    </rPh>
    <rPh sb="5" eb="7">
      <t>トクテイ</t>
    </rPh>
    <rPh sb="7" eb="8">
      <t>ヒ</t>
    </rPh>
    <rPh sb="8" eb="10">
      <t>カクテイ</t>
    </rPh>
    <rPh sb="10" eb="11">
      <t>フン</t>
    </rPh>
    <phoneticPr fontId="3"/>
  </si>
  <si>
    <t>情報保証に係る自己点検</t>
    <phoneticPr fontId="2"/>
  </si>
  <si>
    <t xml:space="preserve">・情報保証に係る自己点検（○○年度）
</t>
    <rPh sb="1" eb="3">
      <t>ジョウホウ</t>
    </rPh>
    <rPh sb="3" eb="5">
      <t>ホショウ</t>
    </rPh>
    <rPh sb="6" eb="7">
      <t>カカ</t>
    </rPh>
    <rPh sb="8" eb="10">
      <t>ジコ</t>
    </rPh>
    <rPh sb="10" eb="12">
      <t>テンケン</t>
    </rPh>
    <phoneticPr fontId="3"/>
  </si>
  <si>
    <t>ケ　</t>
    <phoneticPr fontId="5"/>
  </si>
  <si>
    <t>定期情報保証調査の実施結果</t>
    <rPh sb="0" eb="2">
      <t>テイキ</t>
    </rPh>
    <rPh sb="2" eb="4">
      <t>ジョウホウ</t>
    </rPh>
    <rPh sb="4" eb="6">
      <t>ホショウ</t>
    </rPh>
    <rPh sb="6" eb="8">
      <t>チョウサ</t>
    </rPh>
    <rPh sb="9" eb="11">
      <t>ジッシ</t>
    </rPh>
    <rPh sb="11" eb="13">
      <t>ケッカ</t>
    </rPh>
    <phoneticPr fontId="2"/>
  </si>
  <si>
    <t>・通信電子に係る報告・通知（○○年度）</t>
    <rPh sb="1" eb="3">
      <t>ツウシン</t>
    </rPh>
    <rPh sb="3" eb="5">
      <t>デンシ</t>
    </rPh>
    <rPh sb="6" eb="7">
      <t>カカ</t>
    </rPh>
    <rPh sb="8" eb="10">
      <t>ホウコク</t>
    </rPh>
    <rPh sb="11" eb="13">
      <t>ツウチ</t>
    </rPh>
    <phoneticPr fontId="2"/>
  </si>
  <si>
    <t>基地施設基本図に関する文書</t>
    <rPh sb="0" eb="2">
      <t>キチ</t>
    </rPh>
    <rPh sb="2" eb="4">
      <t>シセツ</t>
    </rPh>
    <rPh sb="4" eb="7">
      <t>キホンズ</t>
    </rPh>
    <rPh sb="8" eb="9">
      <t>カン</t>
    </rPh>
    <rPh sb="11" eb="13">
      <t>ブンショ</t>
    </rPh>
    <phoneticPr fontId="2"/>
  </si>
  <si>
    <t>基地施設基本図</t>
    <rPh sb="0" eb="2">
      <t>キチ</t>
    </rPh>
    <rPh sb="2" eb="4">
      <t>シセツ</t>
    </rPh>
    <rPh sb="4" eb="6">
      <t>キホン</t>
    </rPh>
    <rPh sb="6" eb="7">
      <t>ズ</t>
    </rPh>
    <phoneticPr fontId="2"/>
  </si>
  <si>
    <t>・火薬庫図面</t>
    <phoneticPr fontId="2"/>
  </si>
  <si>
    <t>図面更新した日に係る特定日以後１年</t>
    <rPh sb="0" eb="2">
      <t>ズメン</t>
    </rPh>
    <rPh sb="2" eb="4">
      <t>コウシン</t>
    </rPh>
    <rPh sb="6" eb="7">
      <t>ヒ</t>
    </rPh>
    <rPh sb="8" eb="9">
      <t>カカ</t>
    </rPh>
    <rPh sb="10" eb="12">
      <t>トクテイ</t>
    </rPh>
    <rPh sb="12" eb="13">
      <t>ビ</t>
    </rPh>
    <rPh sb="13" eb="15">
      <t>イゴ</t>
    </rPh>
    <rPh sb="16" eb="17">
      <t>ネン</t>
    </rPh>
    <phoneticPr fontId="5"/>
  </si>
  <si>
    <t>施設維持管理に関する文書</t>
    <rPh sb="0" eb="4">
      <t>シセツイジ</t>
    </rPh>
    <rPh sb="4" eb="6">
      <t>カンリ</t>
    </rPh>
    <rPh sb="7" eb="8">
      <t>カン</t>
    </rPh>
    <rPh sb="10" eb="12">
      <t>ブンショ</t>
    </rPh>
    <phoneticPr fontId="2"/>
  </si>
  <si>
    <t>施設維持管理に関する文書、自主点検表、施設点検表、電気器具使用許可申請、ＨＣベーパー回収装置運転・点検記録、補給隊油脂庫日々点検記録簿、施設一般に係る報告・通知文書</t>
    <phoneticPr fontId="2"/>
  </si>
  <si>
    <t>・施設に係る報告・通知（○○年度）
・自主点検表（○○年度）
・施設点検表（○○年度）
・電気器具使用許可申請書（○○年度）
・ＨＣベーパー回収装置運転・点検記録（○○年度）
・補給隊油脂庫日々点検記録簿（○○年度）
・施設一般に係る報告・通知文書（○○年度）</t>
    <rPh sb="1" eb="3">
      <t>シセツ</t>
    </rPh>
    <rPh sb="4" eb="5">
      <t>カカ</t>
    </rPh>
    <rPh sb="6" eb="8">
      <t>ホウコク</t>
    </rPh>
    <rPh sb="9" eb="11">
      <t>ツウチ</t>
    </rPh>
    <phoneticPr fontId="2"/>
  </si>
  <si>
    <t>発生材通知書</t>
    <phoneticPr fontId="2"/>
  </si>
  <si>
    <t>・発生材通知書（○○年度）</t>
    <rPh sb="1" eb="4">
      <t>ハッセイザイ</t>
    </rPh>
    <rPh sb="4" eb="6">
      <t>ツウチ</t>
    </rPh>
    <rPh sb="6" eb="7">
      <t>ショ</t>
    </rPh>
    <phoneticPr fontId="2"/>
  </si>
  <si>
    <t>修理申請</t>
    <rPh sb="0" eb="4">
      <t>シュウリシンセイ</t>
    </rPh>
    <phoneticPr fontId="2"/>
  </si>
  <si>
    <t>・修理申請書</t>
    <phoneticPr fontId="2"/>
  </si>
  <si>
    <t>燃料施設に関する文書</t>
    <rPh sb="0" eb="2">
      <t>ネンリョウ</t>
    </rPh>
    <rPh sb="2" eb="4">
      <t>シセツ</t>
    </rPh>
    <rPh sb="5" eb="6">
      <t>カン</t>
    </rPh>
    <rPh sb="8" eb="10">
      <t>ブンショ</t>
    </rPh>
    <phoneticPr fontId="2"/>
  </si>
  <si>
    <t>・燃料施設作業実施記録</t>
    <phoneticPr fontId="2"/>
  </si>
  <si>
    <t>用紙更新した日に係る特定日以後１年</t>
    <rPh sb="0" eb="2">
      <t>ヨウシ</t>
    </rPh>
    <rPh sb="2" eb="4">
      <t>コウシン</t>
    </rPh>
    <rPh sb="6" eb="7">
      <t>ヒ</t>
    </rPh>
    <rPh sb="8" eb="9">
      <t>カカ</t>
    </rPh>
    <rPh sb="10" eb="12">
      <t>トクテイ</t>
    </rPh>
    <rPh sb="12" eb="13">
      <t>ビ</t>
    </rPh>
    <rPh sb="13" eb="15">
      <t>イゴ</t>
    </rPh>
    <rPh sb="16" eb="17">
      <t>ネン</t>
    </rPh>
    <phoneticPr fontId="5"/>
  </si>
  <si>
    <t>・燃料施設（○○年度）</t>
    <phoneticPr fontId="2"/>
  </si>
  <si>
    <t>施設更新した日に係る特定日以後１年</t>
    <rPh sb="0" eb="2">
      <t>シセツ</t>
    </rPh>
    <rPh sb="2" eb="4">
      <t>コウシン</t>
    </rPh>
    <rPh sb="6" eb="7">
      <t>ヒ</t>
    </rPh>
    <rPh sb="8" eb="9">
      <t>カカ</t>
    </rPh>
    <rPh sb="10" eb="12">
      <t>トクテイ</t>
    </rPh>
    <rPh sb="12" eb="13">
      <t>ビ</t>
    </rPh>
    <rPh sb="13" eb="15">
      <t>イゴ</t>
    </rPh>
    <rPh sb="16" eb="17">
      <t>ネン</t>
    </rPh>
    <phoneticPr fontId="5"/>
  </si>
  <si>
    <t>工事</t>
    <rPh sb="0" eb="2">
      <t>コウジ</t>
    </rPh>
    <phoneticPr fontId="2"/>
  </si>
  <si>
    <t>施設の工事に関する文書</t>
    <rPh sb="0" eb="2">
      <t>シセツ</t>
    </rPh>
    <rPh sb="3" eb="5">
      <t>コウジ</t>
    </rPh>
    <rPh sb="6" eb="7">
      <t>カン</t>
    </rPh>
    <rPh sb="9" eb="11">
      <t>ブンショ</t>
    </rPh>
    <phoneticPr fontId="2"/>
  </si>
  <si>
    <t>補給倉庫新設工事</t>
    <phoneticPr fontId="2"/>
  </si>
  <si>
    <t>工事</t>
    <phoneticPr fontId="2"/>
  </si>
  <si>
    <t>・補給倉庫新設工事</t>
    <phoneticPr fontId="2"/>
  </si>
  <si>
    <t>倉庫を建替えした日に係る特定日以後１年</t>
    <rPh sb="0" eb="2">
      <t>ソウコ</t>
    </rPh>
    <rPh sb="3" eb="5">
      <t>タテカ</t>
    </rPh>
    <rPh sb="8" eb="9">
      <t>ヒ</t>
    </rPh>
    <rPh sb="10" eb="11">
      <t>カカ</t>
    </rPh>
    <rPh sb="12" eb="14">
      <t>トクテイ</t>
    </rPh>
    <rPh sb="14" eb="15">
      <t>ビ</t>
    </rPh>
    <rPh sb="15" eb="17">
      <t>イゴ</t>
    </rPh>
    <rPh sb="18" eb="19">
      <t>ネン</t>
    </rPh>
    <phoneticPr fontId="5"/>
  </si>
  <si>
    <t>維持・補修に関する文書</t>
    <rPh sb="0" eb="2">
      <t>イジ</t>
    </rPh>
    <rPh sb="3" eb="5">
      <t>ホシュウ</t>
    </rPh>
    <rPh sb="6" eb="7">
      <t>カン</t>
    </rPh>
    <rPh sb="9" eb="11">
      <t>ブンショ</t>
    </rPh>
    <phoneticPr fontId="3"/>
  </si>
  <si>
    <t>・維持・補修に係る報告・通知（○○年度）</t>
    <rPh sb="1" eb="3">
      <t>イジ</t>
    </rPh>
    <rPh sb="4" eb="6">
      <t>ホシュウ</t>
    </rPh>
    <rPh sb="7" eb="8">
      <t>カカ</t>
    </rPh>
    <rPh sb="9" eb="11">
      <t>ホウコク</t>
    </rPh>
    <rPh sb="12" eb="14">
      <t>ツウチ</t>
    </rPh>
    <phoneticPr fontId="3"/>
  </si>
  <si>
    <t>取扱者指定に係る誓約書</t>
    <rPh sb="0" eb="2">
      <t>トリアツカイ</t>
    </rPh>
    <rPh sb="2" eb="3">
      <t>シャ</t>
    </rPh>
    <rPh sb="3" eb="5">
      <t>シテイ</t>
    </rPh>
    <rPh sb="6" eb="7">
      <t>カカワ</t>
    </rPh>
    <rPh sb="8" eb="11">
      <t>セイヤクショ</t>
    </rPh>
    <phoneticPr fontId="2"/>
  </si>
  <si>
    <t>・誓約書（保全）（関係職員等用）　　　　　　　　</t>
    <rPh sb="1" eb="3">
      <t>セイヤク</t>
    </rPh>
    <rPh sb="3" eb="4">
      <t>ショ</t>
    </rPh>
    <rPh sb="5" eb="7">
      <t>ホゼン</t>
    </rPh>
    <rPh sb="9" eb="11">
      <t>カンケイ</t>
    </rPh>
    <rPh sb="11" eb="13">
      <t>ショクイン</t>
    </rPh>
    <rPh sb="13" eb="14">
      <t>トウ</t>
    </rPh>
    <rPh sb="14" eb="15">
      <t>ヨウ</t>
    </rPh>
    <phoneticPr fontId="3"/>
  </si>
  <si>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2"/>
  </si>
  <si>
    <t>特定秘密取扱職員名簿</t>
    <rPh sb="0" eb="2">
      <t>トクテイ</t>
    </rPh>
    <rPh sb="2" eb="4">
      <t>ヒミツ</t>
    </rPh>
    <rPh sb="4" eb="6">
      <t>トリアツカイ</t>
    </rPh>
    <rPh sb="6" eb="8">
      <t>ショクイン</t>
    </rPh>
    <rPh sb="8" eb="10">
      <t>メイボ</t>
    </rPh>
    <phoneticPr fontId="2"/>
  </si>
  <si>
    <t>・特定秘密取扱職員名簿（〇〇年度）</t>
    <rPh sb="1" eb="3">
      <t>トクテイ</t>
    </rPh>
    <rPh sb="3" eb="5">
      <t>ヒミツ</t>
    </rPh>
    <rPh sb="5" eb="7">
      <t>トリアツカイ</t>
    </rPh>
    <rPh sb="7" eb="9">
      <t>ショクイン</t>
    </rPh>
    <rPh sb="9" eb="11">
      <t>メイボ</t>
    </rPh>
    <rPh sb="14" eb="16">
      <t>ネンド</t>
    </rPh>
    <phoneticPr fontId="2"/>
  </si>
  <si>
    <t>秘密取扱名簿</t>
    <rPh sb="0" eb="2">
      <t>ヒミツ</t>
    </rPh>
    <rPh sb="2" eb="4">
      <t>トリアツカイ</t>
    </rPh>
    <rPh sb="4" eb="6">
      <t>メイボ</t>
    </rPh>
    <phoneticPr fontId="2"/>
  </si>
  <si>
    <t>・秘密取扱者名簿（○○年度）</t>
    <rPh sb="1" eb="3">
      <t>ヒミツ</t>
    </rPh>
    <rPh sb="3" eb="5">
      <t>トリアツカイ</t>
    </rPh>
    <rPh sb="5" eb="6">
      <t>シャ</t>
    </rPh>
    <rPh sb="6" eb="8">
      <t>メイボ</t>
    </rPh>
    <phoneticPr fontId="2"/>
  </si>
  <si>
    <t>報告及び照会又は意見に係る文書、保全教育に関する文書</t>
    <rPh sb="0" eb="2">
      <t>ホウコク</t>
    </rPh>
    <rPh sb="2" eb="3">
      <t>オヨ</t>
    </rPh>
    <rPh sb="4" eb="6">
      <t>ショウカイ</t>
    </rPh>
    <rPh sb="6" eb="7">
      <t>マタ</t>
    </rPh>
    <rPh sb="8" eb="10">
      <t>イケン</t>
    </rPh>
    <rPh sb="11" eb="12">
      <t>カカワ</t>
    </rPh>
    <rPh sb="13" eb="15">
      <t>ブンショ</t>
    </rPh>
    <phoneticPr fontId="2"/>
  </si>
  <si>
    <t>・照会票受け渡し簿（○○年度）
・保全教育資料
・保全教育実施記録（○○年度）</t>
    <phoneticPr fontId="2"/>
  </si>
  <si>
    <t>秘密の取り扱いに関する適格性の確認等に関する訓令に基づく適格性確認等に関する資料</t>
    <rPh sb="0" eb="2">
      <t>ヒミツ</t>
    </rPh>
    <rPh sb="3" eb="4">
      <t>ト</t>
    </rPh>
    <rPh sb="5" eb="6">
      <t>アツカ</t>
    </rPh>
    <rPh sb="8" eb="9">
      <t>カン</t>
    </rPh>
    <rPh sb="11" eb="14">
      <t>テキカクセイ</t>
    </rPh>
    <rPh sb="15" eb="17">
      <t>カクニン</t>
    </rPh>
    <rPh sb="17" eb="18">
      <t>トウ</t>
    </rPh>
    <rPh sb="19" eb="20">
      <t>カン</t>
    </rPh>
    <rPh sb="22" eb="24">
      <t>クンレイ</t>
    </rPh>
    <rPh sb="25" eb="26">
      <t>モト</t>
    </rPh>
    <rPh sb="28" eb="31">
      <t>テキカクセイ</t>
    </rPh>
    <rPh sb="31" eb="33">
      <t>カクニン</t>
    </rPh>
    <rPh sb="33" eb="34">
      <t>トウ</t>
    </rPh>
    <rPh sb="35" eb="36">
      <t>カン</t>
    </rPh>
    <rPh sb="38" eb="40">
      <t>シリョウ</t>
    </rPh>
    <phoneticPr fontId="2"/>
  </si>
  <si>
    <t>・適格性確認管理簿（○○年度）
・誓約書（関係職員等用）（○○年度）
・部隊等適格性名簿（○○年度）</t>
    <phoneticPr fontId="2"/>
  </si>
  <si>
    <t>・取扱者指定簿</t>
  </si>
  <si>
    <t>・取扱者指定簿（○○年度）
・適格性の確認（申請）（○○年度）</t>
    <phoneticPr fontId="2"/>
  </si>
  <si>
    <t>・適格性等関連規則</t>
    <phoneticPr fontId="2"/>
  </si>
  <si>
    <t>適性評価の実施等に関する文書</t>
    <rPh sb="0" eb="4">
      <t>テキセイヒョウカ</t>
    </rPh>
    <rPh sb="5" eb="7">
      <t>ジッシ</t>
    </rPh>
    <rPh sb="7" eb="8">
      <t>トウ</t>
    </rPh>
    <rPh sb="9" eb="10">
      <t>カン</t>
    </rPh>
    <rPh sb="12" eb="14">
      <t>ブンショ</t>
    </rPh>
    <phoneticPr fontId="2"/>
  </si>
  <si>
    <t>・特定秘密の保護に関する誓約書
・特定秘密取扱職員名簿（○○年度）</t>
    <phoneticPr fontId="2"/>
  </si>
  <si>
    <t>秘密保全の実施等に関する文書</t>
    <rPh sb="0" eb="2">
      <t>ヒミツ</t>
    </rPh>
    <rPh sb="2" eb="4">
      <t>ホゼン</t>
    </rPh>
    <rPh sb="5" eb="7">
      <t>ジッシ</t>
    </rPh>
    <rPh sb="7" eb="8">
      <t>トウ</t>
    </rPh>
    <rPh sb="9" eb="10">
      <t>カン</t>
    </rPh>
    <rPh sb="12" eb="14">
      <t>ブンショ</t>
    </rPh>
    <phoneticPr fontId="2"/>
  </si>
  <si>
    <t>秘密保全の実施等に関する文書</t>
    <phoneticPr fontId="2"/>
  </si>
  <si>
    <t>・秘密電算機システムデータ消去等記録（○○年度）
・確認番号の付与について（○○年度）
・情報保全に係る確認書
・情報保全業務実施結果について
・秘密保全に係る報告・通知（○○年度）
・送信記録簿（○○年度）</t>
    <phoneticPr fontId="30"/>
  </si>
  <si>
    <t>・接触等報告及び海外渡航後報告（○○年度）
・簿冊等破棄記録
・保管容器鍵授受簿（○○年度）
・取扱資格カード交付リスト（○○年度）</t>
    <phoneticPr fontId="2"/>
  </si>
  <si>
    <t>電子メール利用者に対する教育</t>
    <rPh sb="0" eb="2">
      <t>デンシ</t>
    </rPh>
    <rPh sb="5" eb="8">
      <t>リヨウシャ</t>
    </rPh>
    <rPh sb="9" eb="10">
      <t>タイ</t>
    </rPh>
    <rPh sb="12" eb="14">
      <t>キョウイク</t>
    </rPh>
    <phoneticPr fontId="2"/>
  </si>
  <si>
    <t>・電子メール利用者に対する教育及び試験実施記録（○○年度）</t>
    <rPh sb="1" eb="3">
      <t>デンシ</t>
    </rPh>
    <rPh sb="6" eb="9">
      <t>リヨウシャ</t>
    </rPh>
    <rPh sb="10" eb="11">
      <t>タイ</t>
    </rPh>
    <rPh sb="13" eb="15">
      <t>キョウイク</t>
    </rPh>
    <rPh sb="15" eb="16">
      <t>オヨ</t>
    </rPh>
    <rPh sb="17" eb="19">
      <t>シケン</t>
    </rPh>
    <rPh sb="19" eb="21">
      <t>ジッシ</t>
    </rPh>
    <rPh sb="21" eb="23">
      <t>キロク</t>
    </rPh>
    <phoneticPr fontId="2"/>
  </si>
  <si>
    <t>海外渡航時の不審な動向の報告について</t>
    <rPh sb="0" eb="2">
      <t>カイガイ</t>
    </rPh>
    <rPh sb="2" eb="4">
      <t>トコウ</t>
    </rPh>
    <rPh sb="4" eb="5">
      <t>ジ</t>
    </rPh>
    <rPh sb="6" eb="8">
      <t>フシン</t>
    </rPh>
    <rPh sb="9" eb="11">
      <t>ドウコウ</t>
    </rPh>
    <rPh sb="12" eb="14">
      <t>ホウコク</t>
    </rPh>
    <phoneticPr fontId="2"/>
  </si>
  <si>
    <t>・海外渡航後の報告について（○○年度）
・海外渡航後のチェックシート（○○年度）</t>
    <rPh sb="1" eb="3">
      <t>カイガイ</t>
    </rPh>
    <rPh sb="3" eb="5">
      <t>トコウ</t>
    </rPh>
    <rPh sb="5" eb="6">
      <t>ゴ</t>
    </rPh>
    <rPh sb="7" eb="9">
      <t>ホウコク</t>
    </rPh>
    <phoneticPr fontId="2"/>
  </si>
  <si>
    <t>物品役務相互提供に関する文書</t>
    <rPh sb="0" eb="2">
      <t>ブッピン</t>
    </rPh>
    <rPh sb="2" eb="4">
      <t>エキム</t>
    </rPh>
    <rPh sb="4" eb="6">
      <t>ソウゴ</t>
    </rPh>
    <rPh sb="6" eb="8">
      <t>テイキョウ</t>
    </rPh>
    <rPh sb="9" eb="10">
      <t>カン</t>
    </rPh>
    <rPh sb="12" eb="14">
      <t>ブンショ</t>
    </rPh>
    <phoneticPr fontId="2"/>
  </si>
  <si>
    <t>・航空自衛隊日豪物品役務相互提供の実施に関する達</t>
    <phoneticPr fontId="2"/>
  </si>
  <si>
    <t>装備一般に関する文書</t>
    <rPh sb="0" eb="2">
      <t>ソウビ</t>
    </rPh>
    <rPh sb="2" eb="4">
      <t>イッパン</t>
    </rPh>
    <rPh sb="5" eb="6">
      <t>カン</t>
    </rPh>
    <rPh sb="8" eb="10">
      <t>ブンショ</t>
    </rPh>
    <phoneticPr fontId="3"/>
  </si>
  <si>
    <t>装備一般に関する文書、腐食防止剤／潤滑性向上剤添加装置の設置役務報告書</t>
    <phoneticPr fontId="2"/>
  </si>
  <si>
    <t>・装備一般に係る報告・通知（○○年度）
・装備一般に係る通知文書（○○年度）</t>
    <rPh sb="3" eb="5">
      <t>イッパン</t>
    </rPh>
    <rPh sb="6" eb="7">
      <t>カカ</t>
    </rPh>
    <rPh sb="8" eb="10">
      <t>ホウコク</t>
    </rPh>
    <rPh sb="11" eb="13">
      <t>ツウチ</t>
    </rPh>
    <phoneticPr fontId="3"/>
  </si>
  <si>
    <t>・装備一般に係る通知文書（○○年度）</t>
    <phoneticPr fontId="2"/>
  </si>
  <si>
    <t>・装備一般に係る通知文書（○○年度）
・腐食防止剤／潤滑性向上剤添加装置の設置役務報告書</t>
    <phoneticPr fontId="2"/>
  </si>
  <si>
    <t>装備一般に関する文書、腐食防止剤／潤滑性向上剤添加装置の設置役務報告書、燃種変更に伴う燃料施設調査検討</t>
    <phoneticPr fontId="2"/>
  </si>
  <si>
    <t>・装備一般に係る通知文書
・装備一般に係る来簡文書（分任）
・腐食防止剤／潤滑性向上剤添加装置の設置役務報告書
・燃種変更に伴う燃料施設調査検討</t>
    <rPh sb="14" eb="16">
      <t>ソウビ</t>
    </rPh>
    <rPh sb="16" eb="18">
      <t>イッパン</t>
    </rPh>
    <rPh sb="19" eb="20">
      <t>カカワ</t>
    </rPh>
    <phoneticPr fontId="2"/>
  </si>
  <si>
    <t>業界関係者等と接触する場合における対応要領に関する教育等実施報告</t>
    <rPh sb="0" eb="2">
      <t>ギョウカイ</t>
    </rPh>
    <rPh sb="2" eb="5">
      <t>カンケイシャ</t>
    </rPh>
    <rPh sb="5" eb="6">
      <t>トウ</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2"/>
  </si>
  <si>
    <t>・接触記録簿（○○年度）</t>
    <rPh sb="1" eb="3">
      <t>セッショク</t>
    </rPh>
    <rPh sb="3" eb="6">
      <t>キロクボ</t>
    </rPh>
    <phoneticPr fontId="3"/>
  </si>
  <si>
    <t>点検記録簿等その他の文書</t>
    <rPh sb="0" eb="2">
      <t>テンケン</t>
    </rPh>
    <rPh sb="2" eb="5">
      <t>キロクボ</t>
    </rPh>
    <rPh sb="5" eb="6">
      <t>トウ</t>
    </rPh>
    <rPh sb="8" eb="9">
      <t>タ</t>
    </rPh>
    <rPh sb="10" eb="12">
      <t>ブンショ</t>
    </rPh>
    <phoneticPr fontId="2"/>
  </si>
  <si>
    <t>手工具点検簿、各種器材等点検記録簿、高圧ガス容器受払簿、地上器材整備検査記録、整備検査記録、送油ライン点検表、入札談合防止教育実施記録、液酸充填記録</t>
    <rPh sb="0" eb="1">
      <t>シュ</t>
    </rPh>
    <rPh sb="1" eb="3">
      <t>コウグ</t>
    </rPh>
    <rPh sb="3" eb="5">
      <t>テンケン</t>
    </rPh>
    <rPh sb="5" eb="6">
      <t>ボ</t>
    </rPh>
    <phoneticPr fontId="2"/>
  </si>
  <si>
    <t>・手工具点検簿（○○年度）
・各種器材等点検記録簿（○○年度）
・高圧ガス容器受払簿（○○年度）
・地上器材整備検査記録（○○年度）
・整備検査記録（○○年度）
・送油ライン点検表（○○年度）
・入札談合防止教育実施記録（○○年度）
・液酸充填記録（○○年度）</t>
    <rPh sb="1" eb="2">
      <t>シュ</t>
    </rPh>
    <rPh sb="2" eb="4">
      <t>コウグ</t>
    </rPh>
    <rPh sb="4" eb="6">
      <t>テンケン</t>
    </rPh>
    <rPh sb="6" eb="7">
      <t>ボ</t>
    </rPh>
    <phoneticPr fontId="2"/>
  </si>
  <si>
    <t>接地抵抗試験成績書、定期点検記録表、燃料施設（月例）点検記録、CE（液化酸素）日常点検記録表、液化酸素製造記録、高圧ガス地震防災設備点検簿、燃料施設日々点検記録、危険物保安教育実施記録、高圧ガス製造施設巡回点検記録、高圧ガス保安教育記録、高圧ガス容器検査成績書</t>
    <phoneticPr fontId="2"/>
  </si>
  <si>
    <t>・接地抵抗試験成績書（○○年度）
・定期点検記録表（○○年度）
・燃料施設（月例）点検記録（○○年度）
・CE（液化酸素）日常点検記録表（○○年度）
・液化酸素製造記録（○○年度）
・高圧ガス地震防災設備点検簿（○○年度）
・燃料施設日々点検記録（○○年度）
・危険物保安教育実施記録（○○年度）
・高圧ガス製造施設巡回点検記録（○○年度）
・高圧ガス保安教育記録（○○年度）
・高圧ガス容器検査成績書（○○年度）</t>
    <phoneticPr fontId="2"/>
  </si>
  <si>
    <t>Ｔ.Ｏ.受払カード、Ｔ.Ｏ.点検実施記録、安全弁試験検査結果証明書、移動タンク貯蔵所、移動タンク貯蔵所の定期点検（漏れの点検）、一般取扱所、屋外タンク貯蔵所、屋外給油取扱所（地燃スタンド）、屋内貯蔵所、完成図書、危険物仮貯蔵・仮取扱申請、危険物保安監督者選任・解任届出書、高圧ガス製造施設等変更承認申請書（控）、高圧ガス貯蔵所許可書（容器置場）、小牧基地燃料施設、地上器材整備検査記録、地上通信電子機器等機器履歴簿、内部点検・タンク清掃、燃料タンク開放検査実施記録、高圧ガス設備台帳、小牧　燃料施設改修工事　完成図書、小牧　燃料施設改修工事　消防申請一覧、航空機給油取扱所（エプロン地区）、航空機給油取扱所（給油ホース車）、資料提出書、炭化水素ベーパー回収装置点検報告書、地下タンク定期点検（漏れの点検）、地下埋設配管に係る定期点検（漏れの点検）、燃料施設参考資料、ハイドラント施設等保守点検報告書、ハイドラント施設等設置関連、電気防食実施記録、燃料ポンプ点検報告書、高圧ガス設備検査成績書、腐食防止剤／潤滑性向上剤添加装置検査成績書、腐食防止剤／潤滑性向上剤添加装置取扱説明書、小牧　燃料ポンプ点検報告書、小牧　燃料ポンプ分解整備報告書、小牧　ＨＣ装置点検整備完成図書</t>
    <phoneticPr fontId="2"/>
  </si>
  <si>
    <t>・Ｔ.Ｏ.受払カード
・Ｔ.Ｏ.点検実施記録
・安全弁試験検査結果証明書
・移動タンク貯蔵所（○○○○）
・移動タンク貯蔵所の定期点検（漏れの点検）
・一般取扱所（○○地区）
・屋外タンク貯蔵所（○○タンク）
・屋外給油取扱所（地燃スタンド）
・屋内貯蔵所（○○油脂庫）
・完成図書（○○地区）
・危険物仮貯蔵・仮取扱申請
・危険物保安監督者選任・解任届出書
・高圧ガス製造施設等変更承認申請書（控）
・高圧ガス貯蔵所許可書（容器置場）
・小牧基地燃料施設
・地上器材整備検査記録
・地上通信電子機器等機器履歴簿
・内部点検・タンク清掃（○○タンク）
・燃料タンク開放検査実施記録
・高圧ガス設備台帳
・小牧（○○）燃料施設改修工事　完成図書
・小牧（○○）燃料施設改修工事　消防申請一覧
・航空機給油取扱所（エプロン地区）
・航空機給油取扱所（給油ホース車）
・資料提出書
・炭化水素ベーパー回収装置点検報告書
・地下タンク定期点検（漏れの点検）
・地下埋設配管に係る定期点検（漏れの点検）
・燃料施設参考資料
・ハイドラント施設等保守点検報告書（○○年度）
・ハイドラント施設等設置関連
・電気防食実施記録
・燃料ポンプ点検報告書
・高圧ガス設備検査成績書
・腐食防止剤／潤滑性向上剤添加装置検査成績書
・腐食防止剤／潤滑性向上剤添加装置取扱説明書
・小牧（○○）燃料ポンプ点検報告書
・小牧（○○）燃料ポンプ分解整備報告書
・小牧（○○）ＨＣ装置点検整備完成図書</t>
    <phoneticPr fontId="2"/>
  </si>
  <si>
    <t>高圧ガス関係規則基準集、危険物施設予防規定</t>
    <phoneticPr fontId="2"/>
  </si>
  <si>
    <t>・高圧ガス関係規則基準集
・危険物施設予防規定</t>
    <phoneticPr fontId="2"/>
  </si>
  <si>
    <t>規則を改正した日に係る特定日以後１年</t>
    <rPh sb="0" eb="2">
      <t>キソク</t>
    </rPh>
    <rPh sb="3" eb="5">
      <t>カイセイ</t>
    </rPh>
    <rPh sb="7" eb="8">
      <t>ヒ</t>
    </rPh>
    <rPh sb="9" eb="10">
      <t>カカ</t>
    </rPh>
    <rPh sb="11" eb="13">
      <t>トクテイ</t>
    </rPh>
    <rPh sb="13" eb="14">
      <t>ビ</t>
    </rPh>
    <rPh sb="14" eb="16">
      <t>イゴ</t>
    </rPh>
    <rPh sb="17" eb="18">
      <t>ネン</t>
    </rPh>
    <phoneticPr fontId="2"/>
  </si>
  <si>
    <t>高圧ガス定期自主検査記録、液酸タンク更新工事日誌</t>
    <phoneticPr fontId="2"/>
  </si>
  <si>
    <t>・高圧ガス定期自主検査記録
・液酸タンク更新工事日誌</t>
    <phoneticPr fontId="2"/>
  </si>
  <si>
    <t>施設を廃止した日に係る特定日以後１年</t>
    <rPh sb="0" eb="2">
      <t>シセツ</t>
    </rPh>
    <rPh sb="3" eb="5">
      <t>ハイシ</t>
    </rPh>
    <rPh sb="7" eb="8">
      <t>ヒ</t>
    </rPh>
    <rPh sb="9" eb="10">
      <t>カカ</t>
    </rPh>
    <rPh sb="11" eb="13">
      <t>トクテイ</t>
    </rPh>
    <rPh sb="13" eb="14">
      <t>ビ</t>
    </rPh>
    <rPh sb="14" eb="16">
      <t>イゴ</t>
    </rPh>
    <rPh sb="17" eb="18">
      <t>ネン</t>
    </rPh>
    <phoneticPr fontId="2"/>
  </si>
  <si>
    <t>日米後方補給協力業務の参考、日米物品役務相互提供（ＡＣＳＡ）業務の参考</t>
    <phoneticPr fontId="2"/>
  </si>
  <si>
    <t>・日米後方補給協力業務の参考
・日米物品役務相互提供（ＡＣＳＡ）業務の参考</t>
    <phoneticPr fontId="2"/>
  </si>
  <si>
    <t>協定を改正した日に係る特定日以後１年</t>
    <rPh sb="0" eb="2">
      <t>キョウテイ</t>
    </rPh>
    <rPh sb="3" eb="5">
      <t>カイセイ</t>
    </rPh>
    <rPh sb="7" eb="8">
      <t>ヒ</t>
    </rPh>
    <rPh sb="9" eb="10">
      <t>カカ</t>
    </rPh>
    <rPh sb="11" eb="13">
      <t>トクテイ</t>
    </rPh>
    <rPh sb="13" eb="14">
      <t>ビ</t>
    </rPh>
    <rPh sb="14" eb="16">
      <t>イゴ</t>
    </rPh>
    <rPh sb="17" eb="18">
      <t>ネン</t>
    </rPh>
    <phoneticPr fontId="2"/>
  </si>
  <si>
    <t>輸送請求票</t>
    <rPh sb="0" eb="2">
      <t>ユソウ</t>
    </rPh>
    <rPh sb="2" eb="5">
      <t>セイキュウヒョウ</t>
    </rPh>
    <phoneticPr fontId="3"/>
  </si>
  <si>
    <t xml:space="preserve">・輸送請求票（○○班）（○○年）
</t>
    <rPh sb="1" eb="3">
      <t>ユソウ</t>
    </rPh>
    <rPh sb="3" eb="5">
      <t>セイキュウ</t>
    </rPh>
    <rPh sb="5" eb="6">
      <t>ヒョウ</t>
    </rPh>
    <rPh sb="9" eb="10">
      <t>ハン</t>
    </rPh>
    <phoneticPr fontId="3"/>
  </si>
  <si>
    <t>離職した日に係る特定日以後１年</t>
    <rPh sb="4" eb="5">
      <t>ヒ</t>
    </rPh>
    <rPh sb="6" eb="7">
      <t>カカワ</t>
    </rPh>
    <rPh sb="8" eb="11">
      <t>トクテイビ</t>
    </rPh>
    <rPh sb="11" eb="13">
      <t>イゴ</t>
    </rPh>
    <rPh sb="14" eb="15">
      <t>ネン</t>
    </rPh>
    <phoneticPr fontId="3"/>
  </si>
  <si>
    <t>車両等運行指令書、車両等配車計画表、運航記録、酒気及び確認記録、輸送に係る文書、輸送請求台帳、走行器材操縦許可証付与申請書</t>
    <rPh sb="0" eb="2">
      <t>シャリョウ</t>
    </rPh>
    <rPh sb="2" eb="3">
      <t>トウ</t>
    </rPh>
    <rPh sb="3" eb="5">
      <t>ウンコウ</t>
    </rPh>
    <rPh sb="5" eb="8">
      <t>シレイショ</t>
    </rPh>
    <phoneticPr fontId="3"/>
  </si>
  <si>
    <t>・車両等運行指令書（○○年度）
・車両等配車計画表（○○年度）
・車両等運行記録簿（○○年度）
・酒気帯び確認記録簿（○○年度）
・輸送に係る通知文書（○○年度）
・輸送に係る報告・通知（○○年度）
・輸送請求台帳（○○年度）
・走行器材操縦許可証付与申請書</t>
    <rPh sb="1" eb="3">
      <t>シャリョウ</t>
    </rPh>
    <rPh sb="3" eb="4">
      <t>トウ</t>
    </rPh>
    <rPh sb="4" eb="6">
      <t>ウンコウ</t>
    </rPh>
    <rPh sb="6" eb="9">
      <t>シレイショ</t>
    </rPh>
    <phoneticPr fontId="3"/>
  </si>
  <si>
    <t>輸送請求作成マニュアル、危険品諸元票</t>
    <rPh sb="0" eb="2">
      <t>ユソウ</t>
    </rPh>
    <rPh sb="2" eb="4">
      <t>セイキュウ</t>
    </rPh>
    <rPh sb="4" eb="6">
      <t>サクセイ</t>
    </rPh>
    <phoneticPr fontId="2"/>
  </si>
  <si>
    <t>・輸送請求作成マニュアル
・危険品諸元票関連</t>
    <phoneticPr fontId="2"/>
  </si>
  <si>
    <t>物品管理検査書</t>
    <rPh sb="0" eb="2">
      <t>ブッピン</t>
    </rPh>
    <rPh sb="2" eb="6">
      <t>カンリケンサ</t>
    </rPh>
    <rPh sb="6" eb="7">
      <t>ショ</t>
    </rPh>
    <phoneticPr fontId="2"/>
  </si>
  <si>
    <t>・物品管理検査実施結果（○○年度）</t>
    <phoneticPr fontId="2"/>
  </si>
  <si>
    <t>・物品管理検査書　供用官（○○年度）
・物品管理検査書（○○年度）分任
・物品管理職員管理簿等（○○年度）</t>
    <rPh sb="1" eb="3">
      <t>ブッピン</t>
    </rPh>
    <rPh sb="3" eb="5">
      <t>カンリ</t>
    </rPh>
    <rPh sb="5" eb="7">
      <t>ケンサ</t>
    </rPh>
    <rPh sb="7" eb="8">
      <t>ショ</t>
    </rPh>
    <rPh sb="9" eb="11">
      <t>キョウヨウ</t>
    </rPh>
    <rPh sb="11" eb="12">
      <t>カン</t>
    </rPh>
    <phoneticPr fontId="3"/>
  </si>
  <si>
    <t>補給に関する文書</t>
    <phoneticPr fontId="3"/>
  </si>
  <si>
    <t>補給に係る文書、物品使用状況点検表、配分カード保存用、保管状況点検表（週間、月間、四半期）、保管状況点検表（週間、月間）、保安教育実施計画、保安教育実施記録、火薬庫入出門簿、火薬庫鍵授受簿、現況調査結果報告書、貸付け物品等に関する調査、カード目録　分任、カード目録　供用官、導電率測定結果表、航空燃料日々在槽量確認表、航空燃料総合在庫調査票、日々在槽量確認表、液酸現況調査月計表、酸素発注書・発注依頼書、危険物施設点検表、基地試験・試料番号台帳、品質試験依頼文書、品質試験成績書、プロパンガス使用確認書、危険物施設災害チェックリスト、動力器材点検簿、弾薬等保管表示カード、弾薬等検査記録、燃料現況調査、転用実用物教材等承認書、燃料受入計画、日々受入計画、危険物施設「地震・雷・台風」災害チェックリスト、部隊訓練、基地火薬類取扱施設定期自主検査報告、軽油取引税免税証受払簿、在庫管理簿、バルク払出集計表、ドラム缶現在高報告、ドラム缶月末報告、使用記録簿、放射性物質に汚染された物品等の点検記録</t>
    <rPh sb="0" eb="2">
      <t>ホキュウ</t>
    </rPh>
    <rPh sb="3" eb="4">
      <t>カカワ</t>
    </rPh>
    <rPh sb="5" eb="7">
      <t>ブンショ</t>
    </rPh>
    <phoneticPr fontId="2"/>
  </si>
  <si>
    <t>・補給に係る報告・通知（○○年度）
・補給に係る通知文書（○○年度）
・物品使用状況点検表（○○年度） 
・配分カード保存用（○○年度）
・保管状況点検表（週間、月間、四半期）（○○年度）
・保管状況点検表（週間、月間）（○○年度）
・保安教育実施計画（○○年度）
・保安教育実施記録（○○年度）
・火薬庫入出門簿（○○年度）
・火薬庫鍵授受簿（○○年度）
・現況調査結果報告書（○○年度）
・貸付け物品等に関する調査
・カード目録（○○年度）分任
・カード目録　供用官（○○年度）
・導電率測定結果表（○○年度）
・航空燃料日々在槽量確認表（○○年度）
・航空燃料総合在庫調査票（○○年度）
・日々在槽量確認表（○○年度）
・液酸現況調査月計表（○○年度）
・酸素発注書・発注依頼書（○○年度）
・危険物施設点検表（○○年度）
・基地試験・試料番号台帳（○○年度）
・品質試験依頼文書（○○年度）
・品質試験成績書（○○年度）
・プロパンガス使用確認書（○○年度）
・危険物施設災害チェックリスト（○○年度）
・動力器材点検簿　
・弾薬等保管表示カード　
・弾薬等検査記録
・燃料現況調査（○○年度）
・転用実用物教材等承認書 
・燃料受入計画（○○年度）
・日々受入計画（○○年度） 
・危険物施設「地震・雷・台風」災害チェックリスト（○○年度）
・部隊訓練（発簡）（○○年度）
・基地火薬類取扱施設定期自主検査報告（○○年度）
・軽油取引税免税証受払簿（○○年度）
・在庫管理簿（○○年度）
・バルク払出集計表（○○年度）
・ドラム缶現在高報告（○○年度）
・ドラム缶月末報告（○○年度）
・使用記録簿（○○年度）
・放射性物質に汚染された物品等の点検記録（〇〇年度）</t>
    <rPh sb="1" eb="3">
      <t>ホキュウ</t>
    </rPh>
    <rPh sb="4" eb="5">
      <t>カカ</t>
    </rPh>
    <rPh sb="6" eb="8">
      <t>ホウコク</t>
    </rPh>
    <rPh sb="9" eb="11">
      <t>ツウチ</t>
    </rPh>
    <phoneticPr fontId="2"/>
  </si>
  <si>
    <t>補給に係る文書、航空燃料週間受入計画、航空燃料月間受入計画、航空燃料受入計画、火薬庫定期自主検査報告、燃料タンク使用管理点検、現況調査月計表、不具合調査品目情報、指定燃料在庫報告、航空燃料受払実態報告、三菱重工契約書、中央調達契約書、燃料報告、契約不適合修補等確認証、燃料（積込み・取卸し）請求書</t>
    <rPh sb="0" eb="2">
      <t>ホキュウ</t>
    </rPh>
    <rPh sb="3" eb="4">
      <t>カカ</t>
    </rPh>
    <rPh sb="5" eb="7">
      <t>ブンショ</t>
    </rPh>
    <phoneticPr fontId="2"/>
  </si>
  <si>
    <t>・補給に係る報告・通知（○○年度）
・補給に係る通知文書（○○年度）
・航空燃料週間受入計画（○○年度）
・航空燃料月間受入計画（○○年度）
・航空燃料受入計画（○○年度）
・火薬庫定期自主検査報告（○○年度）
・燃料タンク使用管理点検（○○年度）
・現況調査月計表（○○年度）
・不具合調査品目情報（○○年度）
・指定燃料在庫報告（○○年度）
・航空燃料受払実態報告（○○年度）
・三菱重工契約書（○○年度）
・中央調達契約書（○○年度）
・燃料報告（○○年度）
・契約不適合修補等確認証（○○年度）
・燃料（積込み・取卸し）請求書（○○年度）</t>
    <rPh sb="1" eb="3">
      <t>ホキュウ</t>
    </rPh>
    <rPh sb="4" eb="5">
      <t>カカ</t>
    </rPh>
    <rPh sb="6" eb="8">
      <t>ホウコク</t>
    </rPh>
    <rPh sb="9" eb="11">
      <t>ツウチ</t>
    </rPh>
    <phoneticPr fontId="2"/>
  </si>
  <si>
    <t>補給に係る文書、納品書、証書綴、証書台帳、統制台帳　供用官、貸付け物品等に関する調査、供用記録カード、供用記録カード保存用、不用決定申請書、不用決定書、不具合通報　原議書、弾薬　不具合通報　原議書、弾薬　不具合通報　回答、不具合通報回答、証書、証書　燃料、海外給油証書、火薬庫保安検査状況報告、産業廃棄物管理票、特別産業廃棄物処分簿、特別管理産業廃棄物処分簿、保存用管理記録カード　図書、図書管理検査書、図書供用請求票、仕様書伺、引継書　分任、引継書　供用官、電子購買品目発注請求書、電子購買品目発注要求書、証明記録、諸記録一覧表　分任、諸記録一覧表　供用官、不用決定承認書、物品亡失（損傷等）報告書、揮発油税、供用・返納票、供用官調達要求書資料、検査指令書、ベンチストック品目許可申請書、無償契約に関する調書、免税軽油、図書供用責任者通知書</t>
    <rPh sb="5" eb="7">
      <t>ブンショ</t>
    </rPh>
    <phoneticPr fontId="2"/>
  </si>
  <si>
    <t>・補給に係る報告・通知（○○年度）
・補給に係る通知文書（○○年度）
・納品書（○○年度）
・証書綴（○○年度）
・証書台帳（○○年度）
・統制台帳　供用官（○○年度）
・貸付け物品等に関する調査
・供用記録カード（○○年度）
・供用記録カード保存用（○○年度）
・不用決定申請書
・不用決定書
・不具合通報　原議書（○○年度）
・弾薬　不具合通報　原議書（○○年度）
・弾薬　不具合通報　回答（○○年度）
・不具合通報回答（○○補給処）（○○年度）
・証書
・証書（○○年度）燃料
・海外給油証書（○○年度）
・火薬庫保安検査状況報告（○○年度）
・産業廃棄物管理票（○○年度）
・特別産業廃棄物処分簿（○○年度）
・特別管理産業廃棄物処分簿（○○年度）
・保存用管理記録カード　図書
・図書管理検査書
・図書供用請求票
・仕様書伺（○○年度）
・引継書　分任（○○年度）
・引継書　供用官（○○年度）
・電子購買品目発注請求書（○○年度）
・電子購買品目発注要求書（○○年度）
・証明記録（○○年度）
・諸記録一覧表　分任
・諸記録一覧表　供用官
・不用決定承認書
・物品亡失（損傷等）報告書（○○年度）
・揮発油税（○○年度）
・供用・返納票（○○年度）
・供用官調達要求書資料（○○年度）
・検査指令書（○○調達）（○○年度）
・ベンチストック品目許可申請書
・無償契約に関する調書（○○年度）
・免税軽油（○○年度）
・図書供用責任者通知書</t>
    <phoneticPr fontId="2"/>
  </si>
  <si>
    <t>補給に係る文書、２年間の平均(航空燃料消費実績）、航空機燃料燃種変更関連、三菱からの廃油返納関連、三菱官給協定書、使用内訳、小牧基地補給業務処理準則、消費一覧表、燃料流出等訓練関連、補給に係る通知文書、補給に係る報告・通知、予測・実績内訳表、放射性物質に汚染された物品等の保管要領</t>
    <rPh sb="5" eb="7">
      <t>ブンショ</t>
    </rPh>
    <phoneticPr fontId="2"/>
  </si>
  <si>
    <t>・補給に係る報告・通知（○○年度）
・２年間の平均(航空燃料消費実績）
・航空機燃料燃種変更関連
・三菱からの廃油返納関連
・三菱官給協定書
・使用内訳
・小牧基地補給業務処理準則
・消費一覧表
・燃料流出等訓練関連
・補給に係る通知文書（○○年度）
・補給に係る報告・通知（○○年度）
・予測・実績内訳表
・放射性物質に汚染された物品等の保管要領</t>
    <phoneticPr fontId="2"/>
  </si>
  <si>
    <t>給油カード交付台帳、配分カード（燃料小隊）、供用責任者引継書、常用カード目録 供用官、保存用カード目録　供用官、保存用カード目録　分任、火薬庫検査証、火薬庫設置承認申請書記載事項の変更について、火薬類取扱施設設置（変更）申請書、火薬類取扱施設設置承認書、図書供用責任者管理期間表、図書受払カード</t>
    <phoneticPr fontId="2"/>
  </si>
  <si>
    <t>・給油カード交付台帳
・配分カード（燃料小隊）
・供用責任者引継書（○○年度）
・常用カード目録 供用官（○○年度）
・保存用カード目録　供用官（○○年度）
・保存用カード目録　分任
・火薬庫検査証
・火薬庫設置承認申請書記載事項の変更について（通知）
・火薬類取扱施設設置（変更）申請書
・火薬類取扱施設設置承認書
・図書供用責任者管理期間表
・図書受払カード</t>
    <phoneticPr fontId="2"/>
  </si>
  <si>
    <t>用紙更新した日に係る特定日以後１年</t>
  </si>
  <si>
    <t>使用記録簿、装備基準数表、火薬類関係規則類、小牧基地補給業務処理手順書、小牧基地業務装備品装備定数表、</t>
    <rPh sb="0" eb="2">
      <t>シヨウ</t>
    </rPh>
    <rPh sb="2" eb="5">
      <t>キロクボ</t>
    </rPh>
    <phoneticPr fontId="2"/>
  </si>
  <si>
    <t>・使用記録簿
・装備基準数表
・火薬類関係規則類
・小牧基地補給業務処理手順書
・小牧基地業務装備品装備定数表</t>
    <rPh sb="1" eb="3">
      <t>シヨウ</t>
    </rPh>
    <rPh sb="3" eb="6">
      <t>キロクボ</t>
    </rPh>
    <phoneticPr fontId="2"/>
  </si>
  <si>
    <t>小牧基地と三菱重工航空エンジン株式会社との間における燃料等に関する官給業務処理要領</t>
    <phoneticPr fontId="2"/>
  </si>
  <si>
    <t>・小牧基地と三菱重工航空エンジン株式会社との間における燃料等に関する官給業務処理要領の一部変更</t>
    <phoneticPr fontId="2"/>
  </si>
  <si>
    <t>契約を解除した日に係る特定日以後１年</t>
    <rPh sb="0" eb="2">
      <t>ケイヤク</t>
    </rPh>
    <rPh sb="3" eb="5">
      <t>カイジョ</t>
    </rPh>
    <rPh sb="7" eb="8">
      <t>ヒ</t>
    </rPh>
    <rPh sb="9" eb="10">
      <t>カカ</t>
    </rPh>
    <rPh sb="11" eb="13">
      <t>トクテイ</t>
    </rPh>
    <rPh sb="13" eb="14">
      <t>ビ</t>
    </rPh>
    <rPh sb="14" eb="16">
      <t>イゴ</t>
    </rPh>
    <rPh sb="17" eb="18">
      <t>ネン</t>
    </rPh>
    <phoneticPr fontId="2"/>
  </si>
  <si>
    <t>補給隊業務処理手順書</t>
    <phoneticPr fontId="2"/>
  </si>
  <si>
    <t>・補給隊業務処理手順書</t>
    <phoneticPr fontId="2"/>
  </si>
  <si>
    <t>手順書を改正した日に係る特定日以後１年</t>
    <rPh sb="0" eb="3">
      <t>テジュンショ</t>
    </rPh>
    <rPh sb="4" eb="6">
      <t>カイセイ</t>
    </rPh>
    <rPh sb="8" eb="9">
      <t>ヒ</t>
    </rPh>
    <rPh sb="10" eb="11">
      <t>カカ</t>
    </rPh>
    <rPh sb="12" eb="14">
      <t>トクテイ</t>
    </rPh>
    <rPh sb="14" eb="15">
      <t>ビ</t>
    </rPh>
    <rPh sb="15" eb="17">
      <t>イゴ</t>
    </rPh>
    <rPh sb="18" eb="19">
      <t>ネン</t>
    </rPh>
    <phoneticPr fontId="2"/>
  </si>
  <si>
    <t>火薬庫保安係員選解任通知、基地火薬類取扱施設責任者選解任届、図書供用責任者補助者通知書</t>
    <phoneticPr fontId="2"/>
  </si>
  <si>
    <t>・火薬庫保安係員選解任通知（○○年度）
・基地火薬類取扱施設責任者選解任届（○○年度）
・図書供用責任者補助者通知書</t>
    <phoneticPr fontId="2"/>
  </si>
  <si>
    <t>選解任した日に係る特定日以後１年</t>
    <rPh sb="0" eb="3">
      <t>センカイニン</t>
    </rPh>
    <rPh sb="5" eb="6">
      <t>ヒ</t>
    </rPh>
    <rPh sb="7" eb="8">
      <t>カカ</t>
    </rPh>
    <rPh sb="9" eb="11">
      <t>トクテイ</t>
    </rPh>
    <rPh sb="11" eb="12">
      <t>ビ</t>
    </rPh>
    <rPh sb="12" eb="14">
      <t>イゴ</t>
    </rPh>
    <rPh sb="15" eb="16">
      <t>ネン</t>
    </rPh>
    <phoneticPr fontId="2"/>
  </si>
  <si>
    <t>配分カード</t>
    <rPh sb="0" eb="2">
      <t>ハイブン</t>
    </rPh>
    <phoneticPr fontId="2"/>
  </si>
  <si>
    <t>・配分カード（○○年度）</t>
    <rPh sb="1" eb="3">
      <t>ハイブン</t>
    </rPh>
    <phoneticPr fontId="2"/>
  </si>
  <si>
    <t>物品を返納した日に係る特定日以後１年</t>
    <rPh sb="0" eb="2">
      <t>ブッピン</t>
    </rPh>
    <rPh sb="3" eb="5">
      <t>ヘンノウ</t>
    </rPh>
    <rPh sb="7" eb="8">
      <t>ヒ</t>
    </rPh>
    <rPh sb="9" eb="10">
      <t>カカ</t>
    </rPh>
    <rPh sb="11" eb="13">
      <t>トクテイ</t>
    </rPh>
    <rPh sb="13" eb="14">
      <t>ビ</t>
    </rPh>
    <rPh sb="14" eb="16">
      <t>イゴ</t>
    </rPh>
    <rPh sb="17" eb="18">
      <t>ネン</t>
    </rPh>
    <phoneticPr fontId="2"/>
  </si>
  <si>
    <t>保管依頼綴</t>
    <phoneticPr fontId="2"/>
  </si>
  <si>
    <t>・保管依頼綴</t>
    <phoneticPr fontId="2"/>
  </si>
  <si>
    <t>保管依頼が終了した日に係る特定日以後１年</t>
    <rPh sb="0" eb="2">
      <t>ホカン</t>
    </rPh>
    <rPh sb="2" eb="4">
      <t>イライ</t>
    </rPh>
    <rPh sb="5" eb="7">
      <t>シュウリョウ</t>
    </rPh>
    <rPh sb="9" eb="10">
      <t>ビ</t>
    </rPh>
    <rPh sb="11" eb="12">
      <t>カカ</t>
    </rPh>
    <rPh sb="13" eb="16">
      <t>トクテイビ</t>
    </rPh>
    <rPh sb="16" eb="18">
      <t>イゴ</t>
    </rPh>
    <rPh sb="19" eb="20">
      <t>ネン</t>
    </rPh>
    <phoneticPr fontId="2"/>
  </si>
  <si>
    <t>引継書 分任、引継書、小牧基地　検査スタンプ台帳、証明記録、補給検査員印章登録台帳、小牧基地物品管理職員印章登録台帳</t>
    <phoneticPr fontId="2"/>
  </si>
  <si>
    <t>・引継書 分任（○○年度）
・引継書（○○年度）
・小牧基地　検査スタンプ台帳
・証明記録
・補給検査員印章登録台帳
・小牧基地物品管理職員印章登録台帳</t>
    <phoneticPr fontId="2"/>
  </si>
  <si>
    <t>用紙更新した日に係る特定日以後５年</t>
    <phoneticPr fontId="2"/>
  </si>
  <si>
    <t>供用記録カード、管理記録カード</t>
    <rPh sb="0" eb="2">
      <t>キョウヨウ</t>
    </rPh>
    <rPh sb="2" eb="4">
      <t>キロク</t>
    </rPh>
    <phoneticPr fontId="2"/>
  </si>
  <si>
    <t>・供用記録カード
・管理記録カード</t>
    <rPh sb="1" eb="3">
      <t>キョウヨウ</t>
    </rPh>
    <rPh sb="3" eb="5">
      <t>キロク</t>
    </rPh>
    <phoneticPr fontId="2"/>
  </si>
  <si>
    <t>物品を返納した日に係る特定日以後５年</t>
    <rPh sb="0" eb="2">
      <t>ブッピン</t>
    </rPh>
    <rPh sb="3" eb="5">
      <t>ヘンノウ</t>
    </rPh>
    <rPh sb="7" eb="8">
      <t>ヒ</t>
    </rPh>
    <rPh sb="9" eb="10">
      <t>カカ</t>
    </rPh>
    <rPh sb="11" eb="13">
      <t>トクテイ</t>
    </rPh>
    <rPh sb="13" eb="14">
      <t>ビ</t>
    </rPh>
    <rPh sb="14" eb="16">
      <t>イゴ</t>
    </rPh>
    <rPh sb="17" eb="18">
      <t>ネン</t>
    </rPh>
    <phoneticPr fontId="2"/>
  </si>
  <si>
    <t>航空自衛隊対照索引（参考番号順）、航空自衛隊対照索引（品目識別番号順）、航空自衛隊調達規則、管理記録カード（常用）、航空自衛隊物品管理補給手続、航空自衛隊物品目録管理資料表、航空自衛隊物品目録識別資料表、航空自衛隊分類区分表、航空自衛隊補給出版物制度、航空自衛隊補給図書の索引、装備定数表、装備品等目録（ペトリオット用器材）、装備品等目録（基地防空火器用関連器材）、標準品目等一覧表、補給ハンドブック</t>
    <phoneticPr fontId="2"/>
  </si>
  <si>
    <t>・航空自衛隊対照索引（参考番号順）
・航空自衛隊対照索引（品目識別番号順）
・航空自衛隊調達規則
・管理記録カード（常用）
・航空自衛隊物品管理補給手続
・航空自衛隊物品目録管理資料表
・航空自衛隊物品目録識別資料表
・航空自衛隊分類区分表
・航空自衛隊補給出版物制度
・航空自衛隊補給図書の索引
・装備定数表
・装備品等目録（ペトリオット用器材）
・装備品等目録（基地防空火器用関連器材）
・標準品目等一覧表
・補給ハンドブック</t>
    <phoneticPr fontId="2"/>
  </si>
  <si>
    <t>F-4用エンジン（J７９型）の無償貸付について、ＹＳ－１１Ｐ航空機（展示機等）の無償貸付について、不用無償供与物品の返還</t>
    <phoneticPr fontId="2"/>
  </si>
  <si>
    <t>・F-4用エンジン（J７９型）の無償貸付について
・ＹＳ－１１Ｐ航空機（展示機等）の無償貸付について(通達)
・不用無償供与物品の返還</t>
    <phoneticPr fontId="2"/>
  </si>
  <si>
    <t>航空機飛行記録及び整備記録</t>
    <rPh sb="0" eb="3">
      <t>コウクウキ</t>
    </rPh>
    <rPh sb="3" eb="5">
      <t>ヒコウ</t>
    </rPh>
    <rPh sb="5" eb="7">
      <t>キロク</t>
    </rPh>
    <rPh sb="7" eb="8">
      <t>オヨ</t>
    </rPh>
    <rPh sb="9" eb="11">
      <t>セイビ</t>
    </rPh>
    <rPh sb="11" eb="13">
      <t>キロク</t>
    </rPh>
    <phoneticPr fontId="2"/>
  </si>
  <si>
    <t>・整備に係る報告・通知（○○年度）
・整備に係る通知文書（○○年度）
・技術指令書（令和〇年度）（特定日確定分）燃料</t>
    <phoneticPr fontId="2"/>
  </si>
  <si>
    <t>・整備に係る通知文書（○○年度）</t>
    <phoneticPr fontId="2"/>
  </si>
  <si>
    <t>・ＴＯ定数変更申請書</t>
    <phoneticPr fontId="2"/>
  </si>
  <si>
    <t>航空自衛隊技術指令書</t>
    <rPh sb="0" eb="5">
      <t>コウクウジエイタイ</t>
    </rPh>
    <rPh sb="5" eb="7">
      <t>ギジュツ</t>
    </rPh>
    <rPh sb="7" eb="10">
      <t>シレイショ</t>
    </rPh>
    <phoneticPr fontId="2"/>
  </si>
  <si>
    <t>・技術指令書受払簿
・技術指令書受払カード
・技術指令書点検実施記録
・電子TOプリントアウト管理記録</t>
    <phoneticPr fontId="2"/>
  </si>
  <si>
    <t>当該航空機若しくは対象装備品の用途廃止又は不要決定の日に係る特定日以後１年</t>
    <phoneticPr fontId="2"/>
  </si>
  <si>
    <t>その他整備に関する文書</t>
    <rPh sb="2" eb="3">
      <t>タ</t>
    </rPh>
    <rPh sb="3" eb="5">
      <t>セイビ</t>
    </rPh>
    <rPh sb="6" eb="7">
      <t>カン</t>
    </rPh>
    <rPh sb="9" eb="11">
      <t>ブンショ</t>
    </rPh>
    <phoneticPr fontId="2"/>
  </si>
  <si>
    <t>作業手順書</t>
    <rPh sb="0" eb="2">
      <t>サギョウ</t>
    </rPh>
    <rPh sb="2" eb="5">
      <t>テジュンショ</t>
    </rPh>
    <phoneticPr fontId="2"/>
  </si>
  <si>
    <t>・作業手順書（１輸空隊）</t>
    <phoneticPr fontId="2"/>
  </si>
  <si>
    <t>装備品等整備準則</t>
    <phoneticPr fontId="2"/>
  </si>
  <si>
    <t>準則を改正した日に係る特定日以後１年</t>
    <rPh sb="0" eb="2">
      <t>ジュンソク</t>
    </rPh>
    <rPh sb="3" eb="5">
      <t>カイセイ</t>
    </rPh>
    <phoneticPr fontId="2"/>
  </si>
  <si>
    <t>燃料小隊作業手順書、燃料流出対処応急処理手順書（別冊）、補給隊業務処理手順書</t>
    <phoneticPr fontId="2"/>
  </si>
  <si>
    <t>・燃料小隊作業手順書
・燃料流出対処応急処理手順書（別冊）
・補給隊業務処理手順書</t>
    <phoneticPr fontId="2"/>
  </si>
  <si>
    <t>手順書を改正した日に係る特定日以後１年</t>
    <rPh sb="0" eb="3">
      <t>テジュンショ</t>
    </rPh>
    <rPh sb="4" eb="6">
      <t>カイセイ</t>
    </rPh>
    <phoneticPr fontId="2"/>
  </si>
  <si>
    <t>品質管理に係る文書、品質検査結果通知、品質管理教育実施記録、濃度試験要求（成績）書、濃度測定記録、燃料当直点検記録簿、燃料給油車水抜点検記録表、</t>
    <rPh sb="0" eb="2">
      <t>ヒンシツ</t>
    </rPh>
    <rPh sb="2" eb="4">
      <t>カンリ</t>
    </rPh>
    <rPh sb="5" eb="6">
      <t>カカワ</t>
    </rPh>
    <rPh sb="7" eb="9">
      <t>ブンショ</t>
    </rPh>
    <phoneticPr fontId="2"/>
  </si>
  <si>
    <t>・品質管理に係る報告・通知（○○年度）
・品質管理に係る通知文書（○○年度）　
・弾薬等品質検査結果通知書（○○年度）
・品質管理教育実施記録　
・AIA濃度試験要求（成績）書（○○年度）
・FSII濃度測定記録（○○年度）
・燃料当直点検記録簿（○○年度）
・燃料給油車水抜点検記録表（○○年度）　　　　　　　　　　　　　　　　　　　　　　</t>
    <rPh sb="1" eb="3">
      <t>ヒンシツ</t>
    </rPh>
    <rPh sb="3" eb="5">
      <t>カンリ</t>
    </rPh>
    <rPh sb="6" eb="7">
      <t>カカ</t>
    </rPh>
    <rPh sb="8" eb="10">
      <t>ホウコク</t>
    </rPh>
    <rPh sb="11" eb="13">
      <t>ツウチ</t>
    </rPh>
    <phoneticPr fontId="2"/>
  </si>
  <si>
    <t>装備品等の作業品質管理の試行</t>
    <rPh sb="0" eb="3">
      <t>ソウビヒン</t>
    </rPh>
    <rPh sb="3" eb="4">
      <t>トウ</t>
    </rPh>
    <rPh sb="5" eb="7">
      <t>サギョウ</t>
    </rPh>
    <rPh sb="7" eb="9">
      <t>ヒンシツ</t>
    </rPh>
    <rPh sb="9" eb="11">
      <t>カンリ</t>
    </rPh>
    <rPh sb="12" eb="14">
      <t>シコウ</t>
    </rPh>
    <phoneticPr fontId="2"/>
  </si>
  <si>
    <t>・品質管理に係る通知文書（○○年度）</t>
    <phoneticPr fontId="2"/>
  </si>
  <si>
    <t>・品質管理に係る通知文書（○○年度）</t>
    <rPh sb="1" eb="3">
      <t>ヒンシツ</t>
    </rPh>
    <rPh sb="3" eb="5">
      <t>カンリ</t>
    </rPh>
    <rPh sb="6" eb="7">
      <t>カカ</t>
    </rPh>
    <rPh sb="8" eb="10">
      <t>ツウチ</t>
    </rPh>
    <rPh sb="10" eb="12">
      <t>ブンショ</t>
    </rPh>
    <phoneticPr fontId="2"/>
  </si>
  <si>
    <t>弾薬等品質検査チェックリスト、作業品質訓練実施記録、人命救助システム取扱書</t>
    <phoneticPr fontId="2"/>
  </si>
  <si>
    <t>・弾薬等品質検査チェックリスト
・作業品質訓練実施記録
・○○取扱書</t>
    <phoneticPr fontId="2"/>
  </si>
  <si>
    <t>対象装備品の用途廃止又は不要決定の日に係る特定日以後１年</t>
    <phoneticPr fontId="2"/>
  </si>
  <si>
    <t>予算示達通知</t>
    <phoneticPr fontId="2"/>
  </si>
  <si>
    <t>・調達に係る通知文書（○○年度）
・調達に係る報告・通知（○○年度）
・予算示達通知</t>
    <rPh sb="1" eb="3">
      <t>チョウタツ</t>
    </rPh>
    <rPh sb="4" eb="5">
      <t>カカ</t>
    </rPh>
    <rPh sb="6" eb="8">
      <t>ツウチ</t>
    </rPh>
    <rPh sb="8" eb="10">
      <t>ブンショ</t>
    </rPh>
    <phoneticPr fontId="2"/>
  </si>
  <si>
    <t>調達に係る文書、異状報告書、かし修補等確認証、契約不適合修補等確認証、</t>
    <rPh sb="0" eb="2">
      <t>チョウタツ</t>
    </rPh>
    <rPh sb="3" eb="4">
      <t>カカワ</t>
    </rPh>
    <rPh sb="5" eb="7">
      <t>ブンショ</t>
    </rPh>
    <phoneticPr fontId="2"/>
  </si>
  <si>
    <t>・調達に係る報告・通知（○○年度）
・調達に係る通知文書（○○年度）
・異状報告書（○○年度）
・異状報告書回答（○○年度）
・かし修補等確認書　原議書（○○年度）
・契約不適合修補等確認証（○○年度）</t>
    <rPh sb="6" eb="8">
      <t>ホウコク</t>
    </rPh>
    <phoneticPr fontId="2"/>
  </si>
  <si>
    <t>検査調書、納品書、検査指令書、契約済通知書、調達要求番号、調達実施計画書、調達請求書、同等品審査依頼書、回答書、計画外調達要求書、産業廃棄物管理票、仕様書伺、検査調書、納品書、受領検査指令書、検査指令書、契約済通知書、基地調達実施計画、単価契約調達、調達要求書資料、調達請求書、同等品審査依頼書、調達実施計画書、調達要求書台帳、電子購買請求書、電子購買発注書、電子購買要求書、電子購買品目納品書、電子購買品目発注請求書、電子購買品目発注要求書、年間調達基本計画、調達関係職員一覧表、調達要求台帳、発注済通知書、調達（発注）要求書（計画外、単価契約）クラウド対象、調達（発注）要求書（計画外、単価契約）クラウド対象外、引渡書・受取書及び設置調整確認書</t>
    <rPh sb="0" eb="2">
      <t>ケンサ</t>
    </rPh>
    <rPh sb="2" eb="4">
      <t>チョウショ</t>
    </rPh>
    <phoneticPr fontId="2"/>
  </si>
  <si>
    <t>・調達に係る通知文書（○○年度）
・調達に係る報告・通知文書（○○年度）
・発注要求書（○○年度）
・調達要求書（○○年度）
・発注書（電子購買）
・計画外調達請求書
・計画外調達要（請）求書
・計画外調達要求書
・検査監督指令書
・計画外単価契約調達要（請）求書
・産業廃棄物管理票
・仕様書伺
・検査調書（○○）（○○年度）
・納品書
・納品書（出納主任）
・受領検査指令書
・受領検査指令書　図書
・受領検査指令書　需品
・検査指令書　図書
・検査指令書　需品
・契約済通知書（○○年度）
・基地調達実施計画（○○年度）
・単価契約基地調達実施計画書
・単価契約調達請求書
・単価契約物品調達要求書
・単価契約物品調達要求書資料
・調達要求書資料（○○年度）
・調達請求書（○○年度）
・同等品審査依頼書・回答書
・調達実施計画書（○○年度）
・調達要求書台帳
・電子購買請求書
・電子購買発注書
・電子購買要求書
・電子購買品目納品書
・電子購買品目発注請求書
・電子購買品目発注要求書
・年間調達基本計画
・調達関係職員一覧表（○○年度）
・調達要求台帳
・発注済通知書
・調達（発注）要求書（計画外、単価契約）クラウド対象
・調達（発注）要求書（計画外、単価契約）クラウド対象外
・引渡書・受取書及び設置調整確認書（〇〇年度）</t>
    <phoneticPr fontId="30"/>
  </si>
  <si>
    <t>調達に係る通知文書、役務仕様書、仕様書伺</t>
    <rPh sb="0" eb="2">
      <t>チョウタツ</t>
    </rPh>
    <rPh sb="3" eb="4">
      <t>カカワ</t>
    </rPh>
    <rPh sb="5" eb="7">
      <t>ツウチ</t>
    </rPh>
    <rPh sb="7" eb="9">
      <t>ブンショ</t>
    </rPh>
    <phoneticPr fontId="2"/>
  </si>
  <si>
    <t>・調達に係る通知文書（○○年度）
・役務仕様書
・仕様書伺</t>
    <phoneticPr fontId="30"/>
  </si>
  <si>
    <t>装備品等及び役務の調達における情報セキュリティの確保について</t>
    <phoneticPr fontId="2"/>
  </si>
  <si>
    <t>・装備品等及び役務の調達における情報セキュリティの確保について</t>
    <phoneticPr fontId="2"/>
  </si>
  <si>
    <t>調達業務に関する達</t>
    <rPh sb="0" eb="2">
      <t>チョウタツ</t>
    </rPh>
    <rPh sb="2" eb="4">
      <t>ギョウム</t>
    </rPh>
    <rPh sb="5" eb="6">
      <t>カン</t>
    </rPh>
    <rPh sb="8" eb="9">
      <t>タツ</t>
    </rPh>
    <phoneticPr fontId="2"/>
  </si>
  <si>
    <t>・調達業務に関する達</t>
    <phoneticPr fontId="2"/>
  </si>
  <si>
    <t>規則を改正した日に係る特定日以後１年</t>
    <rPh sb="0" eb="2">
      <t>キソク</t>
    </rPh>
    <rPh sb="3" eb="5">
      <t>カイセイ</t>
    </rPh>
    <rPh sb="7" eb="8">
      <t>ヒ</t>
    </rPh>
    <rPh sb="9" eb="10">
      <t>カカ</t>
    </rPh>
    <rPh sb="11" eb="13">
      <t>トクテイ</t>
    </rPh>
    <rPh sb="13" eb="14">
      <t>ヒ</t>
    </rPh>
    <rPh sb="14" eb="16">
      <t>イゴ</t>
    </rPh>
    <rPh sb="17" eb="18">
      <t>ネン</t>
    </rPh>
    <phoneticPr fontId="2"/>
  </si>
  <si>
    <t>安全に係る文書、事故防止計画、安全教育実施記録</t>
    <rPh sb="0" eb="2">
      <t>アンゼン</t>
    </rPh>
    <rPh sb="3" eb="4">
      <t>カカワ</t>
    </rPh>
    <rPh sb="5" eb="7">
      <t>ブンショ</t>
    </rPh>
    <phoneticPr fontId="2"/>
  </si>
  <si>
    <t>・安全に係る報告・通知文書（○○年度）
・補給隊事故防止計画
・安全教育実施記録</t>
    <rPh sb="1" eb="3">
      <t>アンゼン</t>
    </rPh>
    <rPh sb="4" eb="5">
      <t>カカ</t>
    </rPh>
    <rPh sb="6" eb="8">
      <t>ホウコク</t>
    </rPh>
    <rPh sb="9" eb="11">
      <t>ツウチ</t>
    </rPh>
    <rPh sb="11" eb="13">
      <t>ブンショ</t>
    </rPh>
    <phoneticPr fontId="3"/>
  </si>
  <si>
    <t>安全に係る文書</t>
    <rPh sb="0" eb="2">
      <t>アンゼン</t>
    </rPh>
    <rPh sb="3" eb="4">
      <t>カカワ</t>
    </rPh>
    <rPh sb="5" eb="7">
      <t>ブンショ</t>
    </rPh>
    <phoneticPr fontId="2"/>
  </si>
  <si>
    <t>・安全に係る報告・通知文書（○○年度）</t>
    <rPh sb="1" eb="3">
      <t>アンゼン</t>
    </rPh>
    <rPh sb="4" eb="5">
      <t>カカ</t>
    </rPh>
    <rPh sb="6" eb="8">
      <t>ホウコク</t>
    </rPh>
    <rPh sb="9" eb="11">
      <t>ツウチ</t>
    </rPh>
    <rPh sb="11" eb="13">
      <t>ブンショ</t>
    </rPh>
    <phoneticPr fontId="3"/>
  </si>
  <si>
    <t>私有車両申請</t>
    <rPh sb="0" eb="2">
      <t>シユウ</t>
    </rPh>
    <rPh sb="2" eb="4">
      <t>シャリョウ</t>
    </rPh>
    <rPh sb="4" eb="6">
      <t>シンセイ</t>
    </rPh>
    <phoneticPr fontId="2"/>
  </si>
  <si>
    <t>・私有車両申請書類</t>
    <rPh sb="1" eb="5">
      <t>シユウシャリョウ</t>
    </rPh>
    <rPh sb="5" eb="7">
      <t>シンセイ</t>
    </rPh>
    <rPh sb="7" eb="9">
      <t>ショルイ</t>
    </rPh>
    <phoneticPr fontId="30"/>
  </si>
  <si>
    <t>該当者の異動した日に係る特定日以後１年</t>
    <rPh sb="0" eb="3">
      <t>ガイトウシャ</t>
    </rPh>
    <rPh sb="4" eb="6">
      <t>イドウ</t>
    </rPh>
    <rPh sb="8" eb="9">
      <t>ヒ</t>
    </rPh>
    <rPh sb="10" eb="11">
      <t>カカ</t>
    </rPh>
    <rPh sb="12" eb="14">
      <t>トクテイ</t>
    </rPh>
    <rPh sb="14" eb="15">
      <t>ヒ</t>
    </rPh>
    <rPh sb="15" eb="17">
      <t>イゴ</t>
    </rPh>
    <rPh sb="18" eb="19">
      <t>ネン</t>
    </rPh>
    <phoneticPr fontId="2"/>
  </si>
  <si>
    <t>地上事故の概要に関する文書</t>
    <rPh sb="0" eb="2">
      <t>チジョウ</t>
    </rPh>
    <rPh sb="2" eb="4">
      <t>ジコ</t>
    </rPh>
    <rPh sb="5" eb="7">
      <t>ガイヨウ</t>
    </rPh>
    <rPh sb="8" eb="9">
      <t>カン</t>
    </rPh>
    <rPh sb="11" eb="13">
      <t>ブンショ</t>
    </rPh>
    <phoneticPr fontId="3"/>
  </si>
  <si>
    <t>地上事故概要報告</t>
    <rPh sb="0" eb="2">
      <t>チジョウ</t>
    </rPh>
    <rPh sb="2" eb="4">
      <t>ジコ</t>
    </rPh>
    <rPh sb="4" eb="6">
      <t>ガイヨウ</t>
    </rPh>
    <rPh sb="6" eb="8">
      <t>ホウコク</t>
    </rPh>
    <phoneticPr fontId="2"/>
  </si>
  <si>
    <t>・地上安全に係る報告・通知文書（○○年度）</t>
    <rPh sb="1" eb="3">
      <t>チジョウ</t>
    </rPh>
    <rPh sb="3" eb="5">
      <t>アンゼン</t>
    </rPh>
    <rPh sb="6" eb="7">
      <t>カカ</t>
    </rPh>
    <rPh sb="8" eb="10">
      <t>ホウコク</t>
    </rPh>
    <rPh sb="11" eb="13">
      <t>ツウチ</t>
    </rPh>
    <rPh sb="13" eb="15">
      <t>ブンショ</t>
    </rPh>
    <phoneticPr fontId="3"/>
  </si>
  <si>
    <t>・燃料事故事例</t>
    <phoneticPr fontId="2"/>
  </si>
  <si>
    <t>監理に関する文書</t>
    <rPh sb="0" eb="2">
      <t>カンリ</t>
    </rPh>
    <rPh sb="3" eb="4">
      <t>カン</t>
    </rPh>
    <rPh sb="6" eb="8">
      <t>ブンショ</t>
    </rPh>
    <phoneticPr fontId="2"/>
  </si>
  <si>
    <t>監理一般に係る文書、保有する個人情報及び個人番号の安全確保等に関する報告、業務改善提案</t>
    <rPh sb="0" eb="2">
      <t>カンリ</t>
    </rPh>
    <rPh sb="2" eb="4">
      <t>イッパン</t>
    </rPh>
    <rPh sb="5" eb="6">
      <t>カカワ</t>
    </rPh>
    <rPh sb="7" eb="9">
      <t>ブンショ</t>
    </rPh>
    <phoneticPr fontId="2"/>
  </si>
  <si>
    <t>管理</t>
    <rPh sb="0" eb="2">
      <t>カンリ</t>
    </rPh>
    <phoneticPr fontId="2"/>
  </si>
  <si>
    <t>・監理一般に係る報告・通知（○○年度）
・保有する個人情報及び個人番号の安全確保等に関する報告
・業務改善提案状況報告</t>
    <rPh sb="1" eb="3">
      <t>カンリ</t>
    </rPh>
    <rPh sb="3" eb="5">
      <t>イッパン</t>
    </rPh>
    <rPh sb="6" eb="7">
      <t>カカ</t>
    </rPh>
    <rPh sb="8" eb="10">
      <t>ホウコク</t>
    </rPh>
    <rPh sb="11" eb="13">
      <t>ツウチ</t>
    </rPh>
    <phoneticPr fontId="2"/>
  </si>
  <si>
    <t>・業務改善提案実施効果確認報告（○○年度）
・業務改善提案審査結果通知書</t>
    <phoneticPr fontId="30"/>
  </si>
  <si>
    <t>統計</t>
    <rPh sb="0" eb="2">
      <t>トウケイ</t>
    </rPh>
    <phoneticPr fontId="3"/>
  </si>
  <si>
    <t>統計符号表に関する文書</t>
    <rPh sb="0" eb="2">
      <t>トウケイ</t>
    </rPh>
    <rPh sb="2" eb="4">
      <t>フゴウ</t>
    </rPh>
    <rPh sb="4" eb="5">
      <t>ヒョウ</t>
    </rPh>
    <rPh sb="6" eb="7">
      <t>カン</t>
    </rPh>
    <rPh sb="9" eb="11">
      <t>ブンショ</t>
    </rPh>
    <phoneticPr fontId="2"/>
  </si>
  <si>
    <t>統計用符号表</t>
    <rPh sb="0" eb="2">
      <t>トウケイ</t>
    </rPh>
    <rPh sb="2" eb="3">
      <t>ヨウ</t>
    </rPh>
    <rPh sb="3" eb="6">
      <t>フゴウヒョウ</t>
    </rPh>
    <phoneticPr fontId="2"/>
  </si>
  <si>
    <t>・航空自衛隊統計用符号表</t>
    <phoneticPr fontId="2"/>
  </si>
  <si>
    <t>規則改正した日に係る特定日以後１年</t>
    <rPh sb="0" eb="2">
      <t>キソク</t>
    </rPh>
    <rPh sb="2" eb="4">
      <t>カイセイ</t>
    </rPh>
    <rPh sb="6" eb="7">
      <t>ヒ</t>
    </rPh>
    <rPh sb="8" eb="9">
      <t>カカ</t>
    </rPh>
    <rPh sb="10" eb="12">
      <t>トクテイ</t>
    </rPh>
    <rPh sb="12" eb="13">
      <t>ヒ</t>
    </rPh>
    <rPh sb="13" eb="15">
      <t>イゴ</t>
    </rPh>
    <rPh sb="16" eb="17">
      <t>ネン</t>
    </rPh>
    <phoneticPr fontId="2"/>
  </si>
  <si>
    <t>隊員の健康管理</t>
    <rPh sb="0" eb="2">
      <t>タイイン</t>
    </rPh>
    <rPh sb="3" eb="5">
      <t>ケンコウ</t>
    </rPh>
    <rPh sb="5" eb="7">
      <t>カンリ</t>
    </rPh>
    <phoneticPr fontId="2"/>
  </si>
  <si>
    <t>疾病予防の健康管理</t>
    <rPh sb="0" eb="2">
      <t>シッペイ</t>
    </rPh>
    <rPh sb="2" eb="4">
      <t>ヨボウ</t>
    </rPh>
    <rPh sb="5" eb="7">
      <t>ケンコウ</t>
    </rPh>
    <rPh sb="7" eb="9">
      <t>カンリ</t>
    </rPh>
    <phoneticPr fontId="2"/>
  </si>
  <si>
    <t>・隊員の疾病予防に係る健康管理</t>
    <rPh sb="1" eb="3">
      <t>タイイン</t>
    </rPh>
    <rPh sb="4" eb="6">
      <t>シツビョウ</t>
    </rPh>
    <rPh sb="6" eb="8">
      <t>ヨボウ</t>
    </rPh>
    <rPh sb="9" eb="10">
      <t>カカ</t>
    </rPh>
    <rPh sb="11" eb="13">
      <t>ケンコウ</t>
    </rPh>
    <rPh sb="13" eb="15">
      <t>カンリ</t>
    </rPh>
    <phoneticPr fontId="2"/>
  </si>
  <si>
    <t>メンタルヘルスチェック・面談結果記録</t>
    <rPh sb="12" eb="14">
      <t>メンダン</t>
    </rPh>
    <rPh sb="14" eb="16">
      <t>ケッカ</t>
    </rPh>
    <rPh sb="16" eb="18">
      <t>キロク</t>
    </rPh>
    <phoneticPr fontId="2"/>
  </si>
  <si>
    <t>・メンタルヘルスチェック・面談結果記録</t>
    <rPh sb="13" eb="17">
      <t>メンダンケッカ</t>
    </rPh>
    <rPh sb="17" eb="19">
      <t>キロク</t>
    </rPh>
    <phoneticPr fontId="2"/>
  </si>
  <si>
    <t>人員可動状況状況について、精密検査結果一覧表、劇毒物管理教育実施記録</t>
    <rPh sb="0" eb="2">
      <t>ジンイン</t>
    </rPh>
    <rPh sb="2" eb="6">
      <t>カドウジョウキョウ</t>
    </rPh>
    <rPh sb="6" eb="8">
      <t>ジョウキョウ</t>
    </rPh>
    <phoneticPr fontId="3"/>
  </si>
  <si>
    <t>・人員可動状況について
・精密検査及び事後措置等の結果一覧表
・毒劇物管理教育実施記録（○○年度）</t>
    <rPh sb="1" eb="3">
      <t>ジンイン</t>
    </rPh>
    <rPh sb="3" eb="5">
      <t>カドウ</t>
    </rPh>
    <rPh sb="5" eb="7">
      <t>ジョウキョウ</t>
    </rPh>
    <phoneticPr fontId="2"/>
  </si>
  <si>
    <t>質問票調査結果一覧表</t>
    <rPh sb="0" eb="2">
      <t>シツモン</t>
    </rPh>
    <rPh sb="2" eb="3">
      <t>ヒョウ</t>
    </rPh>
    <rPh sb="3" eb="5">
      <t>チョウサ</t>
    </rPh>
    <rPh sb="5" eb="7">
      <t>ケッカ</t>
    </rPh>
    <rPh sb="7" eb="9">
      <t>イチラン</t>
    </rPh>
    <rPh sb="9" eb="10">
      <t>ヒョウ</t>
    </rPh>
    <phoneticPr fontId="2"/>
  </si>
  <si>
    <t>・質問票調査結果一覧表</t>
    <phoneticPr fontId="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</si>
  <si>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９号に定
　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2"/>
  </si>
  <si>
    <t>航空支援集団第１輸送航空隊基地業務群本部標準文書保存期間基準（保存期間表）</t>
    <rPh sb="0" eb="2">
      <t>コウクウ</t>
    </rPh>
    <rPh sb="2" eb="4">
      <t>シエン</t>
    </rPh>
    <rPh sb="4" eb="6">
      <t>シュウダン</t>
    </rPh>
    <rPh sb="6" eb="7">
      <t>ダイ</t>
    </rPh>
    <rPh sb="8" eb="10">
      <t>ユソウ</t>
    </rPh>
    <rPh sb="10" eb="13">
      <t>コウクウタイ</t>
    </rPh>
    <rPh sb="13" eb="15">
      <t>キチ</t>
    </rPh>
    <rPh sb="15" eb="17">
      <t>ギョウム</t>
    </rPh>
    <rPh sb="17" eb="18">
      <t>グン</t>
    </rPh>
    <rPh sb="18" eb="20">
      <t>ホンブ</t>
    </rPh>
    <rPh sb="20" eb="22">
      <t>ヒョウジュン</t>
    </rPh>
    <rPh sb="22" eb="24">
      <t>ブンショ</t>
    </rPh>
    <rPh sb="24" eb="26">
      <t>ホゾン</t>
    </rPh>
    <rPh sb="26" eb="28">
      <t>キカン</t>
    </rPh>
    <rPh sb="28" eb="30">
      <t>キジュン</t>
    </rPh>
    <rPh sb="31" eb="33">
      <t>ホゾン</t>
    </rPh>
    <rPh sb="33" eb="35">
      <t>キカン</t>
    </rPh>
    <rPh sb="35" eb="36">
      <t>ヒョウ</t>
    </rPh>
    <phoneticPr fontId="2"/>
  </si>
  <si>
    <t>文書管理者：業務主任</t>
    <rPh sb="0" eb="2">
      <t>ブンショ</t>
    </rPh>
    <rPh sb="2" eb="4">
      <t>カンリ</t>
    </rPh>
    <rPh sb="4" eb="5">
      <t>シャ</t>
    </rPh>
    <rPh sb="6" eb="8">
      <t>ギョウム</t>
    </rPh>
    <rPh sb="8" eb="10">
      <t>シュニン</t>
    </rPh>
    <phoneticPr fontId="2"/>
  </si>
  <si>
    <t>行政文書ファイル管理簿</t>
    <phoneticPr fontId="43"/>
  </si>
  <si>
    <t>・〇年来簡簿
・〇年来簡文書接受簿</t>
    <rPh sb="2" eb="3">
      <t>ネン</t>
    </rPh>
    <rPh sb="3" eb="4">
      <t>キ</t>
    </rPh>
    <rPh sb="4" eb="5">
      <t>カン</t>
    </rPh>
    <rPh sb="5" eb="6">
      <t>バク</t>
    </rPh>
    <rPh sb="9" eb="10">
      <t>ネン</t>
    </rPh>
    <rPh sb="10" eb="11">
      <t>ライ</t>
    </rPh>
    <rPh sb="11" eb="12">
      <t>カン</t>
    </rPh>
    <rPh sb="12" eb="14">
      <t>ブンショ</t>
    </rPh>
    <rPh sb="14" eb="16">
      <t>セツジュ</t>
    </rPh>
    <rPh sb="16" eb="17">
      <t>ボ</t>
    </rPh>
    <phoneticPr fontId="2"/>
  </si>
  <si>
    <t>・代決簿（〇年）</t>
    <rPh sb="1" eb="3">
      <t>ダイケツ</t>
    </rPh>
    <rPh sb="3" eb="4">
      <t>ボ</t>
    </rPh>
    <rPh sb="6" eb="7">
      <t>ネン</t>
    </rPh>
    <phoneticPr fontId="2"/>
  </si>
  <si>
    <t>・〇年起案簿
・〇年文書台帳</t>
    <rPh sb="3" eb="5">
      <t>キアン</t>
    </rPh>
    <rPh sb="10" eb="12">
      <t>ブンショ</t>
    </rPh>
    <rPh sb="12" eb="14">
      <t>ダイチョウ</t>
    </rPh>
    <phoneticPr fontId="2"/>
  </si>
  <si>
    <t>指示書に基づく対応に係る重要な事項（１１の項から２６の項までに掲げるものを除く。）</t>
  </si>
  <si>
    <t>2(1)ア27</t>
  </si>
  <si>
    <t>回答</t>
    <phoneticPr fontId="43"/>
  </si>
  <si>
    <t>・回答</t>
    <phoneticPr fontId="43"/>
  </si>
  <si>
    <t>報告</t>
    <rPh sb="0" eb="2">
      <t>ホウコク</t>
    </rPh>
    <phoneticPr fontId="43"/>
  </si>
  <si>
    <t>・報告</t>
    <phoneticPr fontId="43"/>
  </si>
  <si>
    <t>総務</t>
    <phoneticPr fontId="43"/>
  </si>
  <si>
    <t>総務一般</t>
    <phoneticPr fontId="43"/>
  </si>
  <si>
    <t>３０年（ただし、原本の場合に限る。）</t>
    <rPh sb="2" eb="3">
      <t>ネン</t>
    </rPh>
    <rPh sb="8" eb="10">
      <t>ゲンポン</t>
    </rPh>
    <rPh sb="11" eb="13">
      <t>バアイ</t>
    </rPh>
    <rPh sb="14" eb="15">
      <t>カギ</t>
    </rPh>
    <phoneticPr fontId="2"/>
  </si>
  <si>
    <t>以下について移管
・航空自衛隊史（原本）
・部隊史（原本）</t>
    <rPh sb="0" eb="2">
      <t>イカ</t>
    </rPh>
    <rPh sb="6" eb="8">
      <t>イカン</t>
    </rPh>
    <rPh sb="10" eb="12">
      <t>コウクウ</t>
    </rPh>
    <rPh sb="12" eb="15">
      <t>ジエイタイ</t>
    </rPh>
    <rPh sb="15" eb="16">
      <t>フミ</t>
    </rPh>
    <rPh sb="17" eb="19">
      <t>ゲンポン</t>
    </rPh>
    <rPh sb="22" eb="24">
      <t>ブタイ</t>
    </rPh>
    <rPh sb="24" eb="25">
      <t>シ</t>
    </rPh>
    <rPh sb="26" eb="28">
      <t>ゲンポン</t>
    </rPh>
    <phoneticPr fontId="3"/>
  </si>
  <si>
    <t>情報公開及び個人情報保護に関する文書</t>
    <rPh sb="4" eb="5">
      <t>オヨ</t>
    </rPh>
    <rPh sb="6" eb="10">
      <t>コジンジョウホウ</t>
    </rPh>
    <rPh sb="10" eb="12">
      <t>ホゴ</t>
    </rPh>
    <rPh sb="13" eb="14">
      <t>カン</t>
    </rPh>
    <rPh sb="16" eb="18">
      <t>ブンショ</t>
    </rPh>
    <phoneticPr fontId="3"/>
  </si>
  <si>
    <t>情報公開実施担当者名簿</t>
    <rPh sb="0" eb="2">
      <t>ジョウホウ</t>
    </rPh>
    <rPh sb="2" eb="4">
      <t>コウカイ</t>
    </rPh>
    <rPh sb="4" eb="6">
      <t>ジッシ</t>
    </rPh>
    <rPh sb="6" eb="9">
      <t>タントウシャ</t>
    </rPh>
    <rPh sb="9" eb="11">
      <t>メイボ</t>
    </rPh>
    <phoneticPr fontId="3"/>
  </si>
  <si>
    <t>・情報公開実施担当者名簿（〇年度）</t>
    <rPh sb="1" eb="3">
      <t>ジョウホウ</t>
    </rPh>
    <rPh sb="3" eb="5">
      <t>コウカイ</t>
    </rPh>
    <rPh sb="5" eb="7">
      <t>ジッシ</t>
    </rPh>
    <rPh sb="7" eb="10">
      <t>タントウシャ</t>
    </rPh>
    <rPh sb="10" eb="12">
      <t>メイボ</t>
    </rPh>
    <rPh sb="14" eb="16">
      <t>ネンド</t>
    </rPh>
    <phoneticPr fontId="2"/>
  </si>
  <si>
    <t>保有個人情報に係る教育実施結果報告、研修等実施結果報告</t>
    <rPh sb="0" eb="2">
      <t>ホユウ</t>
    </rPh>
    <rPh sb="2" eb="4">
      <t>コジン</t>
    </rPh>
    <rPh sb="4" eb="6">
      <t>ジョウホウ</t>
    </rPh>
    <rPh sb="7" eb="8">
      <t>カカ</t>
    </rPh>
    <rPh sb="9" eb="11">
      <t>キョウイク</t>
    </rPh>
    <rPh sb="11" eb="13">
      <t>ジッシ</t>
    </rPh>
    <rPh sb="13" eb="15">
      <t>ケッカ</t>
    </rPh>
    <rPh sb="15" eb="17">
      <t>ホウコク</t>
    </rPh>
    <rPh sb="18" eb="20">
      <t>ケンシュウ</t>
    </rPh>
    <rPh sb="20" eb="21">
      <t>トウ</t>
    </rPh>
    <rPh sb="21" eb="23">
      <t>ジッシ</t>
    </rPh>
    <rPh sb="23" eb="25">
      <t>ケッカ</t>
    </rPh>
    <rPh sb="25" eb="27">
      <t>ホウコク</t>
    </rPh>
    <phoneticPr fontId="2"/>
  </si>
  <si>
    <t>・保有個人情報に係る教育・周知実施結果</t>
    <phoneticPr fontId="2"/>
  </si>
  <si>
    <t>保有個人情報管理状況に係る監査、保有個人情報等の安全管理点検結果（定期・臨時）</t>
    <rPh sb="16" eb="18">
      <t>ホユウ</t>
    </rPh>
    <rPh sb="18" eb="20">
      <t>コジン</t>
    </rPh>
    <rPh sb="20" eb="22">
      <t>ジョウホウ</t>
    </rPh>
    <rPh sb="22" eb="23">
      <t>トウ</t>
    </rPh>
    <rPh sb="24" eb="26">
      <t>アンゼン</t>
    </rPh>
    <rPh sb="26" eb="28">
      <t>カンリ</t>
    </rPh>
    <rPh sb="28" eb="30">
      <t>テンケン</t>
    </rPh>
    <rPh sb="30" eb="32">
      <t>ケッカ</t>
    </rPh>
    <rPh sb="33" eb="35">
      <t>テイキ</t>
    </rPh>
    <rPh sb="36" eb="38">
      <t>リンジ</t>
    </rPh>
    <phoneticPr fontId="2"/>
  </si>
  <si>
    <t>・保有個人情報等管理状況調査結果（〇年度）
・保有個人情報管理状況に係る監査（〇年度）</t>
    <rPh sb="18" eb="20">
      <t>ネンド</t>
    </rPh>
    <rPh sb="23" eb="29">
      <t>ホユウコジンジョウホウ</t>
    </rPh>
    <rPh sb="29" eb="33">
      <t>カンリジョウキョウ</t>
    </rPh>
    <rPh sb="34" eb="35">
      <t>カカ</t>
    </rPh>
    <rPh sb="36" eb="38">
      <t>カンサ</t>
    </rPh>
    <rPh sb="40" eb="42">
      <t>ネンド</t>
    </rPh>
    <phoneticPr fontId="2"/>
  </si>
  <si>
    <t>個人情報の適切な管理の徹底、個人情報保護強化月間における取組等</t>
    <rPh sb="0" eb="4">
      <t>コジンジョウホウ</t>
    </rPh>
    <rPh sb="5" eb="7">
      <t>テキセツ</t>
    </rPh>
    <rPh sb="8" eb="10">
      <t>カンリ</t>
    </rPh>
    <rPh sb="11" eb="13">
      <t>テッテイ</t>
    </rPh>
    <rPh sb="14" eb="20">
      <t>コジンジョウホウホゴ</t>
    </rPh>
    <rPh sb="20" eb="22">
      <t>キョウカ</t>
    </rPh>
    <rPh sb="22" eb="24">
      <t>ゲッカン</t>
    </rPh>
    <rPh sb="28" eb="30">
      <t>トリクミ</t>
    </rPh>
    <rPh sb="30" eb="31">
      <t>トウ</t>
    </rPh>
    <phoneticPr fontId="2"/>
  </si>
  <si>
    <t>・個人情報の適切な管理の徹底（〇年度）
・個人情報保護強化月間における取組等について（〇年度）</t>
    <rPh sb="16" eb="18">
      <t>ネンド</t>
    </rPh>
    <rPh sb="44" eb="46">
      <t>ネンド</t>
    </rPh>
    <phoneticPr fontId="2"/>
  </si>
  <si>
    <t>情報公開実施担当者を報告させるための例規通達</t>
    <rPh sb="0" eb="4">
      <t>ジョウホウコウカイ</t>
    </rPh>
    <rPh sb="4" eb="9">
      <t>ジッシタントウシャ</t>
    </rPh>
    <rPh sb="10" eb="12">
      <t>ホウコク</t>
    </rPh>
    <rPh sb="18" eb="20">
      <t>レイキ</t>
    </rPh>
    <rPh sb="20" eb="22">
      <t>ツウタツ</t>
    </rPh>
    <phoneticPr fontId="2"/>
  </si>
  <si>
    <t>・情報公開に関する事項</t>
    <rPh sb="1" eb="3">
      <t>ジョウホウ</t>
    </rPh>
    <rPh sb="3" eb="5">
      <t>コウカイ</t>
    </rPh>
    <rPh sb="6" eb="7">
      <t>カン</t>
    </rPh>
    <rPh sb="9" eb="11">
      <t>ジコウ</t>
    </rPh>
    <phoneticPr fontId="2"/>
  </si>
  <si>
    <t>情報公開業務に係る教育実施結果</t>
    <rPh sb="0" eb="6">
      <t>ジョウホウコウカイギョウム</t>
    </rPh>
    <rPh sb="7" eb="8">
      <t>カカ</t>
    </rPh>
    <rPh sb="9" eb="11">
      <t>キョウイク</t>
    </rPh>
    <rPh sb="11" eb="15">
      <t>ジッシケッカ</t>
    </rPh>
    <phoneticPr fontId="2"/>
  </si>
  <si>
    <t>・情報公開業務に係る教育実施結果（〇年度実施分）について</t>
    <rPh sb="17" eb="19">
      <t>マルネン</t>
    </rPh>
    <phoneticPr fontId="2"/>
  </si>
  <si>
    <t>保護責任者等指定（解除）書、保護責任者等指定変更書</t>
    <rPh sb="0" eb="2">
      <t>ホゴ</t>
    </rPh>
    <rPh sb="2" eb="5">
      <t>セキニンシャ</t>
    </rPh>
    <rPh sb="5" eb="6">
      <t>トウ</t>
    </rPh>
    <rPh sb="6" eb="8">
      <t>シテイ</t>
    </rPh>
    <rPh sb="9" eb="11">
      <t>カイジョ</t>
    </rPh>
    <rPh sb="12" eb="13">
      <t>ショ</t>
    </rPh>
    <rPh sb="14" eb="19">
      <t>ホゴセキニンシャ</t>
    </rPh>
    <rPh sb="19" eb="20">
      <t>トウ</t>
    </rPh>
    <rPh sb="20" eb="22">
      <t>シテイ</t>
    </rPh>
    <rPh sb="22" eb="24">
      <t>ヘンコウ</t>
    </rPh>
    <rPh sb="24" eb="25">
      <t>ショ</t>
    </rPh>
    <phoneticPr fontId="2"/>
  </si>
  <si>
    <t>・保護責任者等指定書（〇年度）</t>
    <rPh sb="12" eb="14">
      <t>ネンド</t>
    </rPh>
    <phoneticPr fontId="2"/>
  </si>
  <si>
    <t>保護管理者が指定解除した日に係る特定日以後１年</t>
    <rPh sb="0" eb="2">
      <t>ホゴ</t>
    </rPh>
    <rPh sb="2" eb="5">
      <t>カンリシャ</t>
    </rPh>
    <rPh sb="6" eb="8">
      <t>シテイ</t>
    </rPh>
    <rPh sb="8" eb="10">
      <t>カイジョ</t>
    </rPh>
    <rPh sb="12" eb="13">
      <t>ヒ</t>
    </rPh>
    <rPh sb="14" eb="15">
      <t>カカ</t>
    </rPh>
    <rPh sb="16" eb="18">
      <t>トクテイ</t>
    </rPh>
    <rPh sb="18" eb="19">
      <t>ビ</t>
    </rPh>
    <rPh sb="19" eb="21">
      <t>イゴ</t>
    </rPh>
    <rPh sb="22" eb="23">
      <t>ネン</t>
    </rPh>
    <phoneticPr fontId="2"/>
  </si>
  <si>
    <t>感謝状に関する文書</t>
    <rPh sb="0" eb="3">
      <t>カンシャジョウ</t>
    </rPh>
    <rPh sb="4" eb="5">
      <t>カン</t>
    </rPh>
    <rPh sb="7" eb="9">
      <t>ブンショ</t>
    </rPh>
    <phoneticPr fontId="2"/>
  </si>
  <si>
    <t>感謝状贈与候補者を上申するための報告文書</t>
    <rPh sb="0" eb="3">
      <t>カンシャジョウ</t>
    </rPh>
    <rPh sb="3" eb="5">
      <t>ゾウヨ</t>
    </rPh>
    <rPh sb="5" eb="8">
      <t>コウホシャ</t>
    </rPh>
    <rPh sb="9" eb="11">
      <t>ジョウシン</t>
    </rPh>
    <rPh sb="16" eb="18">
      <t>ホウコク</t>
    </rPh>
    <rPh sb="18" eb="20">
      <t>ブンショ</t>
    </rPh>
    <phoneticPr fontId="2"/>
  </si>
  <si>
    <t>・感謝状（〇年度）</t>
    <rPh sb="1" eb="4">
      <t>カンシャジョウ</t>
    </rPh>
    <phoneticPr fontId="2"/>
  </si>
  <si>
    <t>写真業務に関する文書</t>
    <rPh sb="0" eb="2">
      <t>シャシン</t>
    </rPh>
    <rPh sb="2" eb="4">
      <t>ギョウム</t>
    </rPh>
    <rPh sb="5" eb="6">
      <t>カン</t>
    </rPh>
    <rPh sb="8" eb="10">
      <t>ブンショ</t>
    </rPh>
    <phoneticPr fontId="2"/>
  </si>
  <si>
    <t>写真業務依頼書</t>
    <rPh sb="0" eb="2">
      <t>シャシン</t>
    </rPh>
    <rPh sb="2" eb="4">
      <t>ギョウム</t>
    </rPh>
    <rPh sb="4" eb="7">
      <t>イライショ</t>
    </rPh>
    <phoneticPr fontId="2"/>
  </si>
  <si>
    <t>・写真業務依頼書（〇年度）</t>
    <rPh sb="1" eb="3">
      <t>シャシン</t>
    </rPh>
    <rPh sb="3" eb="5">
      <t>ギョウム</t>
    </rPh>
    <rPh sb="5" eb="8">
      <t>イライショ</t>
    </rPh>
    <phoneticPr fontId="2"/>
  </si>
  <si>
    <t>行事等に関する文書</t>
    <rPh sb="0" eb="2">
      <t>ギョウジ</t>
    </rPh>
    <rPh sb="2" eb="3">
      <t>トウ</t>
    </rPh>
    <rPh sb="4" eb="5">
      <t>カン</t>
    </rPh>
    <rPh sb="7" eb="9">
      <t>ブンショ</t>
    </rPh>
    <phoneticPr fontId="2"/>
  </si>
  <si>
    <t>創立４０周年記念行事、納涼祭、オープンベース、年末点検、離着任行事、基地業務群准曹士先任交代行事、小牧基地募集広報イベント</t>
    <rPh sb="0" eb="2">
      <t>ソウリツ</t>
    </rPh>
    <rPh sb="4" eb="6">
      <t>シュウネン</t>
    </rPh>
    <rPh sb="6" eb="8">
      <t>キネン</t>
    </rPh>
    <rPh sb="8" eb="10">
      <t>ギョウジ</t>
    </rPh>
    <rPh sb="11" eb="14">
      <t>ノウリョウサイ</t>
    </rPh>
    <rPh sb="23" eb="25">
      <t>ネンマツ</t>
    </rPh>
    <rPh sb="25" eb="27">
      <t>テンケン</t>
    </rPh>
    <rPh sb="28" eb="29">
      <t>リ</t>
    </rPh>
    <rPh sb="29" eb="31">
      <t>チャクニン</t>
    </rPh>
    <rPh sb="31" eb="33">
      <t>ギョウジ</t>
    </rPh>
    <rPh sb="49" eb="51">
      <t>コマキ</t>
    </rPh>
    <rPh sb="51" eb="53">
      <t>キチ</t>
    </rPh>
    <rPh sb="53" eb="57">
      <t>ボシュウコウホウ</t>
    </rPh>
    <phoneticPr fontId="2"/>
  </si>
  <si>
    <t>・部隊視察
・納涼祭（〇年度）
・小牧基地航空祭（オープンベース）（○年度）
・年末点検（〇年度）
・離着任行事（〇年度）
・表彰式（〇年度）
・基地業務群准曹士先任交代行事（〇年度）
・NETFLIXオリジナル連続ドラマ製作への協力に関する命令（〇年度）
・小牧基地募集広報イベント（〇年度）</t>
    <rPh sb="1" eb="3">
      <t>ブタイ</t>
    </rPh>
    <rPh sb="3" eb="5">
      <t>シサツ</t>
    </rPh>
    <rPh sb="7" eb="10">
      <t>ノウリョウサイ</t>
    </rPh>
    <rPh sb="12" eb="14">
      <t>ネンド</t>
    </rPh>
    <rPh sb="17" eb="21">
      <t>コマキキチ</t>
    </rPh>
    <rPh sb="21" eb="24">
      <t>コウクウサイ</t>
    </rPh>
    <rPh sb="35" eb="37">
      <t>ネンド</t>
    </rPh>
    <rPh sb="40" eb="42">
      <t>ネンマツ</t>
    </rPh>
    <rPh sb="42" eb="44">
      <t>テンケン</t>
    </rPh>
    <rPh sb="51" eb="52">
      <t>リ</t>
    </rPh>
    <rPh sb="52" eb="54">
      <t>チャクニン</t>
    </rPh>
    <rPh sb="54" eb="56">
      <t>ギョウジ</t>
    </rPh>
    <rPh sb="58" eb="60">
      <t>ネンド</t>
    </rPh>
    <rPh sb="63" eb="65">
      <t>ヒョウショウ</t>
    </rPh>
    <rPh sb="65" eb="66">
      <t>シキ</t>
    </rPh>
    <rPh sb="73" eb="78">
      <t>キチギョウムグン</t>
    </rPh>
    <rPh sb="78" eb="81">
      <t>ジュンソウシ</t>
    </rPh>
    <rPh sb="81" eb="83">
      <t>センニン</t>
    </rPh>
    <rPh sb="83" eb="85">
      <t>コウタイ</t>
    </rPh>
    <rPh sb="85" eb="87">
      <t>ギョウジ</t>
    </rPh>
    <rPh sb="89" eb="91">
      <t>ネンド</t>
    </rPh>
    <rPh sb="106" eb="108">
      <t>レンゾク</t>
    </rPh>
    <rPh sb="111" eb="113">
      <t>セイサク</t>
    </rPh>
    <rPh sb="115" eb="117">
      <t>キョウリョク</t>
    </rPh>
    <rPh sb="118" eb="119">
      <t>カン</t>
    </rPh>
    <rPh sb="121" eb="123">
      <t>メイレイ</t>
    </rPh>
    <rPh sb="125" eb="127">
      <t>ネンド</t>
    </rPh>
    <phoneticPr fontId="2"/>
  </si>
  <si>
    <t>諸勤務</t>
    <rPh sb="0" eb="1">
      <t>ショ</t>
    </rPh>
    <rPh sb="1" eb="3">
      <t>キンム</t>
    </rPh>
    <phoneticPr fontId="2"/>
  </si>
  <si>
    <t>・諸勤務（〇年度）
・諸勤務に関する命令（〇年度）
・在スーダン共和国邦人輸送準備に関する命令</t>
    <rPh sb="1" eb="2">
      <t>ショ</t>
    </rPh>
    <rPh sb="2" eb="4">
      <t>キンム</t>
    </rPh>
    <rPh sb="11" eb="14">
      <t>ショキンム</t>
    </rPh>
    <rPh sb="15" eb="16">
      <t>カン</t>
    </rPh>
    <rPh sb="18" eb="20">
      <t>メイレイ</t>
    </rPh>
    <rPh sb="27" eb="28">
      <t>ザイ</t>
    </rPh>
    <rPh sb="32" eb="35">
      <t>キョウワコク</t>
    </rPh>
    <rPh sb="35" eb="41">
      <t>ホウジンユソウジュンビ</t>
    </rPh>
    <rPh sb="42" eb="43">
      <t>カン</t>
    </rPh>
    <rPh sb="45" eb="47">
      <t>メイレイ</t>
    </rPh>
    <phoneticPr fontId="2"/>
  </si>
  <si>
    <t>さわやか行政サービスに関する文書</t>
    <rPh sb="4" eb="6">
      <t>ギョウセイ</t>
    </rPh>
    <rPh sb="11" eb="12">
      <t>カン</t>
    </rPh>
    <rPh sb="14" eb="16">
      <t>ブンショ</t>
    </rPh>
    <phoneticPr fontId="2"/>
  </si>
  <si>
    <t>さわやか行政サービス</t>
    <rPh sb="4" eb="6">
      <t>ギョウセイ</t>
    </rPh>
    <phoneticPr fontId="2"/>
  </si>
  <si>
    <t>・さわやか行政サービス運動</t>
    <rPh sb="5" eb="7">
      <t>ギョウセイ</t>
    </rPh>
    <rPh sb="11" eb="13">
      <t>ウンドウ</t>
    </rPh>
    <phoneticPr fontId="2"/>
  </si>
  <si>
    <t>外来宿舎に関する文書</t>
    <rPh sb="0" eb="2">
      <t>ガイライ</t>
    </rPh>
    <rPh sb="2" eb="4">
      <t>シュクシャ</t>
    </rPh>
    <rPh sb="5" eb="6">
      <t>カン</t>
    </rPh>
    <rPh sb="8" eb="10">
      <t>ブンショ</t>
    </rPh>
    <phoneticPr fontId="2"/>
  </si>
  <si>
    <t>小牧基地外来宿舎空調不具合及び復旧通知</t>
    <phoneticPr fontId="2"/>
  </si>
  <si>
    <t>・小牧基地外来宿舎空調不具合及び復旧通知（〇年度）</t>
  </si>
  <si>
    <t>通勤時の服装に関する文書</t>
    <rPh sb="0" eb="3">
      <t>ツウキンジ</t>
    </rPh>
    <rPh sb="4" eb="6">
      <t>フクソウ</t>
    </rPh>
    <rPh sb="7" eb="8">
      <t>カン</t>
    </rPh>
    <rPh sb="10" eb="12">
      <t>ブンショ</t>
    </rPh>
    <phoneticPr fontId="2"/>
  </si>
  <si>
    <t>通勤時の服装に関する通達</t>
    <phoneticPr fontId="2"/>
  </si>
  <si>
    <t>・通勤時の服装に関する通達（〇年度）
・私服等通勤許可申請（〇年度）</t>
  </si>
  <si>
    <t>・通勤時の服装について</t>
    <rPh sb="1" eb="4">
      <t>ツウキンジ</t>
    </rPh>
    <rPh sb="5" eb="7">
      <t>フクソウ</t>
    </rPh>
    <phoneticPr fontId="2"/>
  </si>
  <si>
    <t>組織文化創造委員会に関する文書</t>
    <rPh sb="10" eb="11">
      <t>カン</t>
    </rPh>
    <rPh sb="13" eb="15">
      <t>ブンショ</t>
    </rPh>
    <phoneticPr fontId="2"/>
  </si>
  <si>
    <t>組織文化創造委員会の試行</t>
    <rPh sb="10" eb="12">
      <t>シコウ</t>
    </rPh>
    <phoneticPr fontId="2"/>
  </si>
  <si>
    <t>・組織文化創造委員会の試行（〇年度）</t>
    <rPh sb="11" eb="13">
      <t>シコウ</t>
    </rPh>
    <phoneticPr fontId="2"/>
  </si>
  <si>
    <t>文書、郵政（２２の項に掲げるものを除く。）</t>
    <phoneticPr fontId="43"/>
  </si>
  <si>
    <t>・文書管理者引継報告書（〇年度）</t>
    <rPh sb="1" eb="6">
      <t>ブンショカンリシャ</t>
    </rPh>
    <rPh sb="6" eb="8">
      <t>ヒキツギ</t>
    </rPh>
    <rPh sb="8" eb="10">
      <t>ホウコク</t>
    </rPh>
    <rPh sb="10" eb="11">
      <t>ショ</t>
    </rPh>
    <phoneticPr fontId="3"/>
  </si>
  <si>
    <t>航空自衛隊法規類集、航空支援集団規則類綴、・小牧基地規則類綴、第１輸送航空隊規則類綴、第１輸送航空隊基地業務群準則綴</t>
    <rPh sb="0" eb="2">
      <t>コウクウ</t>
    </rPh>
    <rPh sb="2" eb="5">
      <t>ジエイタイ</t>
    </rPh>
    <rPh sb="5" eb="7">
      <t>ホウキ</t>
    </rPh>
    <rPh sb="7" eb="8">
      <t>タグイ</t>
    </rPh>
    <rPh sb="8" eb="9">
      <t>シュウ</t>
    </rPh>
    <rPh sb="10" eb="16">
      <t>コウクウシエンシュウダン</t>
    </rPh>
    <rPh sb="16" eb="19">
      <t>キソクルイ</t>
    </rPh>
    <rPh sb="19" eb="20">
      <t>ツヅ</t>
    </rPh>
    <rPh sb="22" eb="26">
      <t>コマキキチ</t>
    </rPh>
    <rPh sb="26" eb="29">
      <t>キソクルイ</t>
    </rPh>
    <rPh sb="29" eb="30">
      <t>ツヅ</t>
    </rPh>
    <rPh sb="31" eb="32">
      <t>ダイ</t>
    </rPh>
    <rPh sb="33" eb="38">
      <t>ユソウコウクウタイ</t>
    </rPh>
    <rPh sb="38" eb="41">
      <t>キソクルイ</t>
    </rPh>
    <rPh sb="41" eb="42">
      <t>ツヅ</t>
    </rPh>
    <rPh sb="43" eb="44">
      <t>ダイ</t>
    </rPh>
    <rPh sb="45" eb="50">
      <t>ユソウコウクウタイ</t>
    </rPh>
    <rPh sb="50" eb="55">
      <t>キチギョウムグン</t>
    </rPh>
    <rPh sb="55" eb="57">
      <t>ジュンソク</t>
    </rPh>
    <rPh sb="57" eb="58">
      <t>ツヅ</t>
    </rPh>
    <phoneticPr fontId="3"/>
  </si>
  <si>
    <t>・航空自衛隊法規類集
・航空支援集団規則類綴
・小牧基地規則綴
・第１輸送航空隊規則綴
・第１輸送航空隊基地業務群規則綴
・基地業務群準則</t>
    <rPh sb="1" eb="3">
      <t>コウクウ</t>
    </rPh>
    <rPh sb="3" eb="6">
      <t>ジエイタイ</t>
    </rPh>
    <rPh sb="6" eb="8">
      <t>ホウキ</t>
    </rPh>
    <rPh sb="8" eb="9">
      <t>タグイ</t>
    </rPh>
    <rPh sb="9" eb="10">
      <t>シュウ</t>
    </rPh>
    <rPh sb="24" eb="26">
      <t>コマキ</t>
    </rPh>
    <rPh sb="26" eb="28">
      <t>キチ</t>
    </rPh>
    <rPh sb="28" eb="30">
      <t>キソク</t>
    </rPh>
    <rPh sb="30" eb="31">
      <t>ツヅ</t>
    </rPh>
    <rPh sb="33" eb="34">
      <t>ダイ</t>
    </rPh>
    <rPh sb="35" eb="37">
      <t>ユソウ</t>
    </rPh>
    <rPh sb="37" eb="40">
      <t>コウクウタイ</t>
    </rPh>
    <rPh sb="40" eb="42">
      <t>キソク</t>
    </rPh>
    <rPh sb="42" eb="43">
      <t>ツヅ</t>
    </rPh>
    <rPh sb="45" eb="46">
      <t>ダイ</t>
    </rPh>
    <rPh sb="47" eb="52">
      <t>ユソウコウクウタイ</t>
    </rPh>
    <rPh sb="52" eb="57">
      <t>キチギョウムグン</t>
    </rPh>
    <rPh sb="57" eb="59">
      <t>キソク</t>
    </rPh>
    <rPh sb="59" eb="60">
      <t>ツヅ</t>
    </rPh>
    <rPh sb="62" eb="67">
      <t>キチギョウムグン</t>
    </rPh>
    <rPh sb="67" eb="69">
      <t>ジュンソク</t>
    </rPh>
    <phoneticPr fontId="3"/>
  </si>
  <si>
    <t>基地業務群業務準則の一部変更</t>
    <rPh sb="0" eb="5">
      <t>キチギョウムグン</t>
    </rPh>
    <rPh sb="5" eb="9">
      <t>ギョウムジュンソク</t>
    </rPh>
    <rPh sb="10" eb="14">
      <t>イチブヘンコウ</t>
    </rPh>
    <phoneticPr fontId="43"/>
  </si>
  <si>
    <t>・基地業務群業務準則の一部変更について</t>
    <phoneticPr fontId="43"/>
  </si>
  <si>
    <t>－</t>
    <phoneticPr fontId="43"/>
  </si>
  <si>
    <t>廃棄</t>
    <rPh sb="0" eb="2">
      <t>ハイキ</t>
    </rPh>
    <phoneticPr fontId="43"/>
  </si>
  <si>
    <t>・書留郵便物接受簿（〇年度）
・料金後納郵便物差出票（〇年度）
・切手受払簿（〇年度）
・切手月末点検簿（〇年度）</t>
    <rPh sb="16" eb="18">
      <t>リョウキン</t>
    </rPh>
    <rPh sb="33" eb="35">
      <t>キッテ</t>
    </rPh>
    <rPh sb="35" eb="37">
      <t>ウケハライ</t>
    </rPh>
    <rPh sb="37" eb="38">
      <t>ボ</t>
    </rPh>
    <rPh sb="45" eb="47">
      <t>キッテ</t>
    </rPh>
    <rPh sb="47" eb="49">
      <t>ゲツマツ</t>
    </rPh>
    <rPh sb="49" eb="51">
      <t>テンケン</t>
    </rPh>
    <rPh sb="51" eb="52">
      <t>ボ</t>
    </rPh>
    <phoneticPr fontId="3"/>
  </si>
  <si>
    <t>・公用郵便物郵送票（〇年度）</t>
    <rPh sb="1" eb="3">
      <t>コウヨウ</t>
    </rPh>
    <rPh sb="3" eb="6">
      <t>ユウビンブツ</t>
    </rPh>
    <rPh sb="6" eb="8">
      <t>ユウソウ</t>
    </rPh>
    <rPh sb="8" eb="9">
      <t>ヒョウ</t>
    </rPh>
    <phoneticPr fontId="3"/>
  </si>
  <si>
    <t>行政文書の管理体制に関する文書</t>
    <rPh sb="0" eb="2">
      <t>ギョウセイ</t>
    </rPh>
    <rPh sb="2" eb="4">
      <t>ブンショ</t>
    </rPh>
    <rPh sb="5" eb="9">
      <t>カンリタイセイ</t>
    </rPh>
    <rPh sb="10" eb="11">
      <t>カン</t>
    </rPh>
    <rPh sb="13" eb="15">
      <t>ブンショ</t>
    </rPh>
    <phoneticPr fontId="2"/>
  </si>
  <si>
    <t>文書管理担当者の指定報告、行政文書管理、行政文書管理推進月間、航空自衛隊行政文書管理規則に定める帳簿の現況調査、行政文書の管理状況の点検及び研修、統合幕僚監部首席参事官による定時報告の一元管理要領に基づく件名一覧表</t>
    <rPh sb="0" eb="4">
      <t>ブンショカンリ</t>
    </rPh>
    <rPh sb="4" eb="7">
      <t>タントウシャ</t>
    </rPh>
    <rPh sb="8" eb="12">
      <t>シテイホウコク</t>
    </rPh>
    <rPh sb="13" eb="15">
      <t>ギョウセイ</t>
    </rPh>
    <rPh sb="15" eb="17">
      <t>ブンショ</t>
    </rPh>
    <rPh sb="17" eb="19">
      <t>カンリ</t>
    </rPh>
    <phoneticPr fontId="2"/>
  </si>
  <si>
    <t>・行政文書管理（〇年度）
・行政文書管理推進月間（〇年度）
・航空自衛隊行政文書管理規則に定める帳簿の現況調査（〇年度）
・統合幕僚監部首席参事官による定時報告の一元管理要領に基づく件名一覧表（〇年度）
・防衛監察（〇年度）
・〇年度行政文書管理監査（実地監査）</t>
    <rPh sb="1" eb="3">
      <t>ギョウセイ</t>
    </rPh>
    <rPh sb="3" eb="5">
      <t>ブンショ</t>
    </rPh>
    <rPh sb="5" eb="7">
      <t>カンリ</t>
    </rPh>
    <rPh sb="14" eb="16">
      <t>ギョウセイ</t>
    </rPh>
    <rPh sb="16" eb="18">
      <t>ブンショ</t>
    </rPh>
    <rPh sb="18" eb="20">
      <t>カンリ</t>
    </rPh>
    <rPh sb="20" eb="22">
      <t>スイシン</t>
    </rPh>
    <rPh sb="22" eb="24">
      <t>ゲッカン</t>
    </rPh>
    <rPh sb="31" eb="36">
      <t>コウクウジエイタイ</t>
    </rPh>
    <rPh sb="36" eb="40">
      <t>ギョウセイブンショ</t>
    </rPh>
    <rPh sb="40" eb="44">
      <t>カンリキソク</t>
    </rPh>
    <rPh sb="45" eb="46">
      <t>サダ</t>
    </rPh>
    <rPh sb="48" eb="50">
      <t>チョウボ</t>
    </rPh>
    <rPh sb="51" eb="55">
      <t>ゲンキョウチョウサ</t>
    </rPh>
    <rPh sb="103" eb="107">
      <t>ボウエイカンサツ</t>
    </rPh>
    <rPh sb="115" eb="117">
      <t>ネンド</t>
    </rPh>
    <rPh sb="117" eb="121">
      <t>ギョウセイブンショ</t>
    </rPh>
    <rPh sb="121" eb="125">
      <t>カンリカンサ</t>
    </rPh>
    <rPh sb="126" eb="130">
      <t>ジッチカンサ</t>
    </rPh>
    <phoneticPr fontId="2"/>
  </si>
  <si>
    <t>・行政文書の管理状況の点検及び研修（〇年度）</t>
    <rPh sb="1" eb="5">
      <t>ギョウセイブンショ</t>
    </rPh>
    <rPh sb="6" eb="8">
      <t>カンリ</t>
    </rPh>
    <rPh sb="8" eb="10">
      <t>ジョウキョウ</t>
    </rPh>
    <rPh sb="11" eb="13">
      <t>テンケン</t>
    </rPh>
    <rPh sb="13" eb="14">
      <t>オヨ</t>
    </rPh>
    <rPh sb="15" eb="17">
      <t>ケンシュウ</t>
    </rPh>
    <phoneticPr fontId="2"/>
  </si>
  <si>
    <t>(3)</t>
    <phoneticPr fontId="43"/>
  </si>
  <si>
    <t>広報に関する文書</t>
    <rPh sb="0" eb="2">
      <t>コウホウ</t>
    </rPh>
    <rPh sb="3" eb="4">
      <t>カン</t>
    </rPh>
    <rPh sb="6" eb="8">
      <t>ブンショ</t>
    </rPh>
    <phoneticPr fontId="2"/>
  </si>
  <si>
    <t>部外者に対する広報活動、募集広報支援</t>
    <rPh sb="0" eb="3">
      <t>ブガイシャ</t>
    </rPh>
    <rPh sb="4" eb="5">
      <t>タイ</t>
    </rPh>
    <rPh sb="7" eb="9">
      <t>コウホウ</t>
    </rPh>
    <rPh sb="9" eb="11">
      <t>カツドウ</t>
    </rPh>
    <rPh sb="12" eb="18">
      <t>ボシュウコウホウシエン</t>
    </rPh>
    <phoneticPr fontId="2"/>
  </si>
  <si>
    <t>・部外者に対する広報活動（〇年度）
・募集広報支援（〇年度）
・「国民の自衛官」に関する協力（〇年度）</t>
    <rPh sb="1" eb="4">
      <t>ブガイシャ</t>
    </rPh>
    <rPh sb="5" eb="6">
      <t>タイ</t>
    </rPh>
    <rPh sb="8" eb="10">
      <t>コウホウ</t>
    </rPh>
    <rPh sb="10" eb="12">
      <t>カツドウ</t>
    </rPh>
    <rPh sb="19" eb="21">
      <t>ボシュウ</t>
    </rPh>
    <rPh sb="21" eb="23">
      <t>コウホウ</t>
    </rPh>
    <rPh sb="23" eb="25">
      <t>シエン</t>
    </rPh>
    <rPh sb="33" eb="35">
      <t>コクミン</t>
    </rPh>
    <rPh sb="36" eb="39">
      <t>ジエイカン</t>
    </rPh>
    <rPh sb="41" eb="42">
      <t>カン</t>
    </rPh>
    <rPh sb="44" eb="46">
      <t>キョウリョク</t>
    </rPh>
    <phoneticPr fontId="2"/>
  </si>
  <si>
    <t>(4)</t>
    <phoneticPr fontId="43"/>
  </si>
  <si>
    <t>服制、旗章、標識</t>
    <rPh sb="0" eb="2">
      <t>フクセイ</t>
    </rPh>
    <rPh sb="3" eb="4">
      <t>ハタ</t>
    </rPh>
    <rPh sb="4" eb="5">
      <t>ショウ</t>
    </rPh>
    <rPh sb="6" eb="8">
      <t>ヒョウシキ</t>
    </rPh>
    <phoneticPr fontId="43"/>
  </si>
  <si>
    <t>服制、旗章、標識に関する文書</t>
    <rPh sb="9" eb="10">
      <t>カン</t>
    </rPh>
    <rPh sb="12" eb="14">
      <t>ブンショ</t>
    </rPh>
    <phoneticPr fontId="43"/>
  </si>
  <si>
    <t>服装基準</t>
    <rPh sb="0" eb="4">
      <t>フクソウキジュン</t>
    </rPh>
    <phoneticPr fontId="43"/>
  </si>
  <si>
    <t>服制、旗章、標識</t>
    <phoneticPr fontId="43"/>
  </si>
  <si>
    <t>・基地業務群Ｔシャツの着用について（〇年度）</t>
    <rPh sb="1" eb="6">
      <t>キチギョウムグン</t>
    </rPh>
    <rPh sb="11" eb="13">
      <t>チャクヨウ</t>
    </rPh>
    <rPh sb="19" eb="21">
      <t>ネンド</t>
    </rPh>
    <phoneticPr fontId="43"/>
  </si>
  <si>
    <t>・基地業務群における服装基準について</t>
    <rPh sb="1" eb="6">
      <t>キチギョウムグン</t>
    </rPh>
    <rPh sb="10" eb="14">
      <t>フクソウキジュン</t>
    </rPh>
    <phoneticPr fontId="43"/>
  </si>
  <si>
    <t>５年</t>
    <rPh sb="1" eb="2">
      <t>ネン</t>
    </rPh>
    <phoneticPr fontId="43"/>
  </si>
  <si>
    <t>会計
（１５の項及び２４の項に掲げるものを除く。）</t>
    <rPh sb="0" eb="2">
      <t>カイケイ</t>
    </rPh>
    <phoneticPr fontId="3"/>
  </si>
  <si>
    <t>債権、歳入に関する文書</t>
    <rPh sb="0" eb="2">
      <t>サイケン</t>
    </rPh>
    <rPh sb="3" eb="5">
      <t>サイニュウ</t>
    </rPh>
    <rPh sb="6" eb="7">
      <t>カン</t>
    </rPh>
    <rPh sb="9" eb="11">
      <t>ブンショ</t>
    </rPh>
    <phoneticPr fontId="2"/>
  </si>
  <si>
    <t>幹部隊舎債権発生通知書</t>
    <rPh sb="0" eb="2">
      <t>カンブ</t>
    </rPh>
    <rPh sb="2" eb="4">
      <t>タイシャ</t>
    </rPh>
    <rPh sb="4" eb="6">
      <t>サイケン</t>
    </rPh>
    <rPh sb="6" eb="8">
      <t>ハッセイ</t>
    </rPh>
    <rPh sb="8" eb="10">
      <t>ツウチ</t>
    </rPh>
    <rPh sb="10" eb="11">
      <t>ショ</t>
    </rPh>
    <phoneticPr fontId="2"/>
  </si>
  <si>
    <t>・幹部隊舎債権発生通知書（〇年度）
・幹部隊舎入退去（〇年度）</t>
    <rPh sb="1" eb="3">
      <t>カンブ</t>
    </rPh>
    <rPh sb="3" eb="5">
      <t>タイシャ</t>
    </rPh>
    <rPh sb="5" eb="7">
      <t>サイケン</t>
    </rPh>
    <rPh sb="7" eb="9">
      <t>ハッセイ</t>
    </rPh>
    <rPh sb="9" eb="11">
      <t>ツウチ</t>
    </rPh>
    <rPh sb="11" eb="12">
      <t>ショ</t>
    </rPh>
    <rPh sb="19" eb="21">
      <t>カンブ</t>
    </rPh>
    <rPh sb="21" eb="23">
      <t>タイシャ</t>
    </rPh>
    <rPh sb="23" eb="24">
      <t>ニュウ</t>
    </rPh>
    <rPh sb="24" eb="26">
      <t>タイキョ</t>
    </rPh>
    <phoneticPr fontId="2"/>
  </si>
  <si>
    <t>経費使用伺</t>
    <rPh sb="0" eb="2">
      <t>ケイヒ</t>
    </rPh>
    <rPh sb="2" eb="4">
      <t>シヨウ</t>
    </rPh>
    <rPh sb="4" eb="5">
      <t>ウカガ</t>
    </rPh>
    <phoneticPr fontId="2"/>
  </si>
  <si>
    <t>・経費使用伺（〇年度）
・契約担当官補助者通知書（〇年度）</t>
    <rPh sb="1" eb="3">
      <t>ケイヒ</t>
    </rPh>
    <rPh sb="3" eb="5">
      <t>シヨウ</t>
    </rPh>
    <rPh sb="5" eb="6">
      <t>ウカガ</t>
    </rPh>
    <rPh sb="13" eb="15">
      <t>ケイヤク</t>
    </rPh>
    <rPh sb="15" eb="17">
      <t>タントウ</t>
    </rPh>
    <rPh sb="17" eb="18">
      <t>カン</t>
    </rPh>
    <rPh sb="18" eb="21">
      <t>ホジョシャ</t>
    </rPh>
    <rPh sb="21" eb="23">
      <t>ツウチ</t>
    </rPh>
    <rPh sb="23" eb="24">
      <t>ショ</t>
    </rPh>
    <phoneticPr fontId="2"/>
  </si>
  <si>
    <t>給与の支払に関する帳簿等</t>
    <rPh sb="0" eb="2">
      <t>キュウヨ</t>
    </rPh>
    <rPh sb="3" eb="5">
      <t>シハラ</t>
    </rPh>
    <rPh sb="6" eb="7">
      <t>カン</t>
    </rPh>
    <rPh sb="9" eb="11">
      <t>チョウボ</t>
    </rPh>
    <rPh sb="11" eb="12">
      <t>トウ</t>
    </rPh>
    <phoneticPr fontId="2"/>
  </si>
  <si>
    <t>特殊勤務命令簿、特殊勤務実績簿、特殊勤務手当整理簿、管理職員特別勤務実績簿、管理職員特別勤務手当整理簿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ジッセキ</t>
    </rPh>
    <rPh sb="14" eb="15">
      <t>ボ</t>
    </rPh>
    <rPh sb="16" eb="18">
      <t>トクシュ</t>
    </rPh>
    <rPh sb="18" eb="20">
      <t>キンム</t>
    </rPh>
    <rPh sb="20" eb="22">
      <t>テアテ</t>
    </rPh>
    <rPh sb="22" eb="24">
      <t>セイリ</t>
    </rPh>
    <rPh sb="24" eb="25">
      <t>ボ</t>
    </rPh>
    <rPh sb="26" eb="28">
      <t>カンリ</t>
    </rPh>
    <rPh sb="28" eb="30">
      <t>ショクイン</t>
    </rPh>
    <rPh sb="30" eb="32">
      <t>トクベツ</t>
    </rPh>
    <rPh sb="32" eb="34">
      <t>キンム</t>
    </rPh>
    <rPh sb="34" eb="36">
      <t>ジッセキ</t>
    </rPh>
    <rPh sb="36" eb="37">
      <t>ボ</t>
    </rPh>
    <rPh sb="38" eb="40">
      <t>カンリ</t>
    </rPh>
    <rPh sb="40" eb="42">
      <t>ショクイン</t>
    </rPh>
    <rPh sb="42" eb="44">
      <t>トクベツ</t>
    </rPh>
    <rPh sb="44" eb="46">
      <t>キンム</t>
    </rPh>
    <rPh sb="46" eb="48">
      <t>テアテ</t>
    </rPh>
    <rPh sb="48" eb="50">
      <t>セイリ</t>
    </rPh>
    <rPh sb="50" eb="51">
      <t>ボ</t>
    </rPh>
    <phoneticPr fontId="3"/>
  </si>
  <si>
    <t>・特殊勤務命令簿（〇年度）
・管理職員特別勤務実績簿（〇年度）
・管理職員特別勤務手当整理簿（〇年度）</t>
    <rPh sb="1" eb="3">
      <t>トクシュ</t>
    </rPh>
    <rPh sb="3" eb="5">
      <t>キンム</t>
    </rPh>
    <rPh sb="5" eb="7">
      <t>メイレイ</t>
    </rPh>
    <rPh sb="7" eb="8">
      <t>ボ</t>
    </rPh>
    <rPh sb="15" eb="17">
      <t>カンリ</t>
    </rPh>
    <rPh sb="17" eb="19">
      <t>ショクイン</t>
    </rPh>
    <rPh sb="19" eb="21">
      <t>トクベツ</t>
    </rPh>
    <rPh sb="21" eb="23">
      <t>キンム</t>
    </rPh>
    <rPh sb="23" eb="25">
      <t>ジッセキ</t>
    </rPh>
    <rPh sb="25" eb="26">
      <t>ボ</t>
    </rPh>
    <rPh sb="28" eb="30">
      <t>ネンド</t>
    </rPh>
    <rPh sb="33" eb="37">
      <t>カンリショクイン</t>
    </rPh>
    <rPh sb="37" eb="39">
      <t>トクベツ</t>
    </rPh>
    <rPh sb="39" eb="43">
      <t>キンムテアテ</t>
    </rPh>
    <rPh sb="43" eb="45">
      <t>セイリ</t>
    </rPh>
    <rPh sb="45" eb="46">
      <t>ボ</t>
    </rPh>
    <phoneticPr fontId="3"/>
  </si>
  <si>
    <t>６年（令和６月４月１日以降）</t>
    <rPh sb="1" eb="2">
      <t>ネン</t>
    </rPh>
    <rPh sb="3" eb="5">
      <t>レイワ</t>
    </rPh>
    <rPh sb="6" eb="7">
      <t>ガツ</t>
    </rPh>
    <rPh sb="8" eb="9">
      <t>ガツ</t>
    </rPh>
    <rPh sb="10" eb="11">
      <t>ニチ</t>
    </rPh>
    <rPh sb="11" eb="13">
      <t>イコウ</t>
    </rPh>
    <phoneticPr fontId="3"/>
  </si>
  <si>
    <t>５年１月（令和６年３月３１日以前）</t>
    <rPh sb="0" eb="1">
      <t>ネン</t>
    </rPh>
    <rPh sb="2" eb="3">
      <t>ツキ</t>
    </rPh>
    <rPh sb="4" eb="6">
      <t>レイワ</t>
    </rPh>
    <rPh sb="7" eb="8">
      <t>ネン</t>
    </rPh>
    <rPh sb="9" eb="10">
      <t>ガツ</t>
    </rPh>
    <rPh sb="12" eb="13">
      <t>ニチ</t>
    </rPh>
    <rPh sb="13" eb="15">
      <t>イゼン</t>
    </rPh>
    <phoneticPr fontId="43"/>
  </si>
  <si>
    <t xml:space="preserve">(7) </t>
  </si>
  <si>
    <t xml:space="preserve">旅行命令簿（旅行命令等に必要な記載事項を記録した電磁的記録を含む）
</t>
    <rPh sb="0" eb="2">
      <t>リョコウ</t>
    </rPh>
    <rPh sb="2" eb="4">
      <t>メイレイ</t>
    </rPh>
    <rPh sb="4" eb="5">
      <t>ボ</t>
    </rPh>
    <rPh sb="30" eb="31">
      <t>フク</t>
    </rPh>
    <phoneticPr fontId="3"/>
  </si>
  <si>
    <t>・旅行命令簿（〇年度）
・出張簿（〇年度）</t>
    <rPh sb="1" eb="3">
      <t>リョコウ</t>
    </rPh>
    <rPh sb="3" eb="5">
      <t>メイレイ</t>
    </rPh>
    <rPh sb="5" eb="6">
      <t>ボ</t>
    </rPh>
    <rPh sb="13" eb="15">
      <t>シュッチョウ</t>
    </rPh>
    <rPh sb="15" eb="16">
      <t>ボ</t>
    </rPh>
    <phoneticPr fontId="3"/>
  </si>
  <si>
    <t xml:space="preserve">５年（令和７年４月１日以降）
</t>
    <rPh sb="1" eb="2">
      <t>ネン</t>
    </rPh>
    <phoneticPr fontId="43"/>
  </si>
  <si>
    <t>・旅費担当職員指定解除通知書（〇年度）</t>
    <rPh sb="1" eb="3">
      <t>リョヒ</t>
    </rPh>
    <rPh sb="3" eb="5">
      <t>タントウ</t>
    </rPh>
    <rPh sb="5" eb="7">
      <t>ショクイン</t>
    </rPh>
    <rPh sb="7" eb="9">
      <t>シテイ</t>
    </rPh>
    <rPh sb="9" eb="11">
      <t>カイジョ</t>
    </rPh>
    <rPh sb="11" eb="13">
      <t>ツウチ</t>
    </rPh>
    <rPh sb="13" eb="14">
      <t>ショ</t>
    </rPh>
    <phoneticPr fontId="2"/>
  </si>
  <si>
    <t>発令等通知</t>
    <rPh sb="0" eb="2">
      <t>ハツレイ</t>
    </rPh>
    <rPh sb="2" eb="3">
      <t>トウ</t>
    </rPh>
    <rPh sb="3" eb="5">
      <t>ツウチ</t>
    </rPh>
    <phoneticPr fontId="2"/>
  </si>
  <si>
    <t>・発令等通知（〇年度）</t>
    <rPh sb="1" eb="3">
      <t>ハツレイ</t>
    </rPh>
    <rPh sb="3" eb="4">
      <t>トウ</t>
    </rPh>
    <rPh sb="4" eb="6">
      <t>ツウチ</t>
    </rPh>
    <phoneticPr fontId="2"/>
  </si>
  <si>
    <t>基群、各隊個別命令、発令上申書</t>
    <rPh sb="0" eb="1">
      <t>モト</t>
    </rPh>
    <rPh sb="1" eb="2">
      <t>グン</t>
    </rPh>
    <rPh sb="3" eb="4">
      <t>カク</t>
    </rPh>
    <rPh sb="4" eb="5">
      <t>タイ</t>
    </rPh>
    <rPh sb="5" eb="7">
      <t>コベツ</t>
    </rPh>
    <rPh sb="7" eb="9">
      <t>メイレイ</t>
    </rPh>
    <rPh sb="10" eb="12">
      <t>ハツレイ</t>
    </rPh>
    <rPh sb="12" eb="15">
      <t>ジョウシンショ</t>
    </rPh>
    <phoneticPr fontId="2"/>
  </si>
  <si>
    <t>・個別命令（〇年度）</t>
    <rPh sb="1" eb="3">
      <t>コベツ</t>
    </rPh>
    <rPh sb="3" eb="5">
      <t>メイレイ</t>
    </rPh>
    <phoneticPr fontId="2"/>
  </si>
  <si>
    <t>・基地業務群個別命令（〇年度）</t>
    <rPh sb="1" eb="3">
      <t>キチ</t>
    </rPh>
    <rPh sb="3" eb="6">
      <t>ギョウムグン</t>
    </rPh>
    <rPh sb="6" eb="8">
      <t>コベツ</t>
    </rPh>
    <rPh sb="8" eb="10">
      <t>メイレイ</t>
    </rPh>
    <phoneticPr fontId="2"/>
  </si>
  <si>
    <t>・人事評価（〇年度）
・人事記録送付書（〇年度）</t>
    <rPh sb="1" eb="3">
      <t>ジンジ</t>
    </rPh>
    <rPh sb="3" eb="5">
      <t>ヒョウカ</t>
    </rPh>
    <rPh sb="12" eb="19">
      <t>ジンジキロクソウフショ</t>
    </rPh>
    <rPh sb="21" eb="23">
      <t>ネンド</t>
    </rPh>
    <phoneticPr fontId="3"/>
  </si>
  <si>
    <t>・復職時等における号俸の調整について（〇年度）</t>
    <rPh sb="1" eb="4">
      <t>フクショクジ</t>
    </rPh>
    <rPh sb="4" eb="5">
      <t>ナド</t>
    </rPh>
    <rPh sb="9" eb="11">
      <t>ゴウホウ</t>
    </rPh>
    <rPh sb="12" eb="14">
      <t>チョウセイ</t>
    </rPh>
    <phoneticPr fontId="2"/>
  </si>
  <si>
    <t>男女共同参画に関する文書</t>
    <rPh sb="0" eb="2">
      <t>ダンジョ</t>
    </rPh>
    <rPh sb="2" eb="4">
      <t>キョウドウ</t>
    </rPh>
    <rPh sb="4" eb="6">
      <t>サンカク</t>
    </rPh>
    <rPh sb="7" eb="8">
      <t>カン</t>
    </rPh>
    <rPh sb="10" eb="12">
      <t>ブンショ</t>
    </rPh>
    <phoneticPr fontId="2"/>
  </si>
  <si>
    <t>男女共同参画</t>
    <rPh sb="0" eb="2">
      <t>ダンジョ</t>
    </rPh>
    <rPh sb="2" eb="4">
      <t>キョウドウ</t>
    </rPh>
    <rPh sb="4" eb="6">
      <t>サンカク</t>
    </rPh>
    <phoneticPr fontId="2"/>
  </si>
  <si>
    <t>・男女共同参画（〇年度）</t>
    <rPh sb="1" eb="3">
      <t>ダンジョ</t>
    </rPh>
    <rPh sb="3" eb="5">
      <t>キョウドウ</t>
    </rPh>
    <rPh sb="5" eb="7">
      <t>サンカク</t>
    </rPh>
    <phoneticPr fontId="2"/>
  </si>
  <si>
    <t>ワークライフバランスに関する文書</t>
    <rPh sb="11" eb="12">
      <t>カン</t>
    </rPh>
    <rPh sb="14" eb="16">
      <t>ブンショ</t>
    </rPh>
    <phoneticPr fontId="2"/>
  </si>
  <si>
    <t>ワークライフバランス</t>
    <phoneticPr fontId="2"/>
  </si>
  <si>
    <t>・ワークライフバランス（〇年度）</t>
  </si>
  <si>
    <t>准曹士先任に関する文書</t>
    <rPh sb="0" eb="1">
      <t>ジュン</t>
    </rPh>
    <rPh sb="1" eb="2">
      <t>ソウ</t>
    </rPh>
    <rPh sb="2" eb="3">
      <t>シ</t>
    </rPh>
    <rPh sb="3" eb="5">
      <t>センニン</t>
    </rPh>
    <rPh sb="6" eb="7">
      <t>カン</t>
    </rPh>
    <rPh sb="9" eb="11">
      <t>ブンショ</t>
    </rPh>
    <phoneticPr fontId="2"/>
  </si>
  <si>
    <t>准曹士先任配置計画、指定、推薦</t>
    <rPh sb="0" eb="1">
      <t>ジュン</t>
    </rPh>
    <rPh sb="1" eb="2">
      <t>ソウ</t>
    </rPh>
    <rPh sb="2" eb="3">
      <t>シ</t>
    </rPh>
    <rPh sb="3" eb="5">
      <t>センニン</t>
    </rPh>
    <rPh sb="5" eb="7">
      <t>ハイチ</t>
    </rPh>
    <rPh sb="7" eb="9">
      <t>ケイカク</t>
    </rPh>
    <rPh sb="10" eb="12">
      <t>シテイ</t>
    </rPh>
    <rPh sb="13" eb="15">
      <t>スイセン</t>
    </rPh>
    <phoneticPr fontId="2"/>
  </si>
  <si>
    <t>・准曹士先任配置計画（〇年度）</t>
    <rPh sb="1" eb="2">
      <t>ジュン</t>
    </rPh>
    <rPh sb="2" eb="3">
      <t>ソウ</t>
    </rPh>
    <rPh sb="3" eb="4">
      <t>シ</t>
    </rPh>
    <rPh sb="4" eb="6">
      <t>センニン</t>
    </rPh>
    <rPh sb="6" eb="8">
      <t>ハイチ</t>
    </rPh>
    <rPh sb="8" eb="10">
      <t>ケイカク</t>
    </rPh>
    <phoneticPr fontId="2"/>
  </si>
  <si>
    <t>准曹士先任制度</t>
    <rPh sb="0" eb="1">
      <t>ジュン</t>
    </rPh>
    <rPh sb="1" eb="2">
      <t>ソウ</t>
    </rPh>
    <rPh sb="2" eb="3">
      <t>シ</t>
    </rPh>
    <rPh sb="3" eb="5">
      <t>センニン</t>
    </rPh>
    <rPh sb="5" eb="7">
      <t>セイド</t>
    </rPh>
    <phoneticPr fontId="2"/>
  </si>
  <si>
    <t>・准曹士先任制度</t>
    <rPh sb="1" eb="2">
      <t>ジュン</t>
    </rPh>
    <rPh sb="2" eb="3">
      <t>ソウ</t>
    </rPh>
    <rPh sb="3" eb="4">
      <t>シ</t>
    </rPh>
    <rPh sb="4" eb="6">
      <t>センニン</t>
    </rPh>
    <rPh sb="6" eb="8">
      <t>セイド</t>
    </rPh>
    <phoneticPr fontId="2"/>
  </si>
  <si>
    <t>准曹士先任業務計画</t>
    <rPh sb="0" eb="5">
      <t>ジュンソウシセンニン</t>
    </rPh>
    <rPh sb="5" eb="7">
      <t>ギョウム</t>
    </rPh>
    <rPh sb="7" eb="9">
      <t>ケイカク</t>
    </rPh>
    <phoneticPr fontId="2"/>
  </si>
  <si>
    <t>・〇年度基地業務群准曹士先任業務計画</t>
    <rPh sb="2" eb="4">
      <t>ネンド</t>
    </rPh>
    <rPh sb="4" eb="9">
      <t>キチギョウムグン</t>
    </rPh>
    <rPh sb="9" eb="10">
      <t>ジュン</t>
    </rPh>
    <rPh sb="10" eb="12">
      <t>ソウシ</t>
    </rPh>
    <rPh sb="12" eb="14">
      <t>センニン</t>
    </rPh>
    <rPh sb="14" eb="16">
      <t>ギョウム</t>
    </rPh>
    <rPh sb="16" eb="18">
      <t>ケイカク</t>
    </rPh>
    <phoneticPr fontId="2"/>
  </si>
  <si>
    <t>勤務勉手当上申書、序列上申書</t>
    <rPh sb="0" eb="2">
      <t>キンム</t>
    </rPh>
    <rPh sb="2" eb="3">
      <t>ベン</t>
    </rPh>
    <rPh sb="3" eb="5">
      <t>テアテ</t>
    </rPh>
    <rPh sb="5" eb="8">
      <t>ジョウシンショ</t>
    </rPh>
    <rPh sb="9" eb="11">
      <t>ジョレツ</t>
    </rPh>
    <rPh sb="11" eb="13">
      <t>ジョウシン</t>
    </rPh>
    <rPh sb="13" eb="14">
      <t>カ</t>
    </rPh>
    <phoneticPr fontId="2"/>
  </si>
  <si>
    <t>・勤勉手当（〇年度）</t>
    <rPh sb="1" eb="3">
      <t>キンベン</t>
    </rPh>
    <rPh sb="3" eb="5">
      <t>テアテ</t>
    </rPh>
    <phoneticPr fontId="2"/>
  </si>
  <si>
    <t>人的戦力に関する文書</t>
    <rPh sb="0" eb="2">
      <t>ジンテキ</t>
    </rPh>
    <rPh sb="2" eb="4">
      <t>センリョク</t>
    </rPh>
    <rPh sb="5" eb="6">
      <t>カン</t>
    </rPh>
    <rPh sb="8" eb="10">
      <t>ブンショ</t>
    </rPh>
    <phoneticPr fontId="2"/>
  </si>
  <si>
    <t>教育実施成果報告</t>
    <rPh sb="0" eb="2">
      <t>キョウイク</t>
    </rPh>
    <rPh sb="2" eb="4">
      <t>ジッシ</t>
    </rPh>
    <rPh sb="4" eb="6">
      <t>セイカ</t>
    </rPh>
    <rPh sb="6" eb="8">
      <t>ホウコク</t>
    </rPh>
    <phoneticPr fontId="2"/>
  </si>
  <si>
    <t>・人的戦力強化推進教育実施成果
・人的戦力（幹部）強化推進要綱に基づく教育成果報告（〇年度）</t>
    <rPh sb="1" eb="3">
      <t>ジンテキ</t>
    </rPh>
    <rPh sb="3" eb="5">
      <t>センリョク</t>
    </rPh>
    <rPh sb="5" eb="7">
      <t>キョウカ</t>
    </rPh>
    <rPh sb="7" eb="9">
      <t>スイシン</t>
    </rPh>
    <rPh sb="9" eb="11">
      <t>キョウイク</t>
    </rPh>
    <rPh sb="11" eb="13">
      <t>ジッシ</t>
    </rPh>
    <rPh sb="13" eb="15">
      <t>セイカ</t>
    </rPh>
    <phoneticPr fontId="2"/>
  </si>
  <si>
    <t>推進要綱</t>
    <rPh sb="0" eb="2">
      <t>スイシン</t>
    </rPh>
    <rPh sb="2" eb="4">
      <t>ヨウコウ</t>
    </rPh>
    <phoneticPr fontId="2"/>
  </si>
  <si>
    <t>・人的戦力強化推進要綱</t>
    <rPh sb="1" eb="3">
      <t>ジンテキ</t>
    </rPh>
    <rPh sb="3" eb="5">
      <t>センリョク</t>
    </rPh>
    <rPh sb="5" eb="7">
      <t>キョウカ</t>
    </rPh>
    <rPh sb="7" eb="9">
      <t>スイシン</t>
    </rPh>
    <rPh sb="9" eb="11">
      <t>ヨウコウ</t>
    </rPh>
    <phoneticPr fontId="2"/>
  </si>
  <si>
    <t>長時間労働の是正に関する文書</t>
    <rPh sb="0" eb="3">
      <t>チョウジカン</t>
    </rPh>
    <rPh sb="3" eb="5">
      <t>ロウドウ</t>
    </rPh>
    <rPh sb="6" eb="8">
      <t>ゼセイ</t>
    </rPh>
    <rPh sb="9" eb="10">
      <t>カン</t>
    </rPh>
    <rPh sb="12" eb="14">
      <t>ブンショ</t>
    </rPh>
    <phoneticPr fontId="2"/>
  </si>
  <si>
    <t>長時間労働の是正に向けた取組</t>
    <rPh sb="0" eb="3">
      <t>チョウジカン</t>
    </rPh>
    <rPh sb="3" eb="5">
      <t>ロウドウ</t>
    </rPh>
    <rPh sb="6" eb="8">
      <t>ゼセイ</t>
    </rPh>
    <rPh sb="9" eb="10">
      <t>ム</t>
    </rPh>
    <rPh sb="12" eb="13">
      <t>ト</t>
    </rPh>
    <rPh sb="13" eb="14">
      <t>ク</t>
    </rPh>
    <phoneticPr fontId="2"/>
  </si>
  <si>
    <t>・長時間労働の是正
・時間外労働時間の通知（〇年度）</t>
    <rPh sb="1" eb="4">
      <t>チョウジカン</t>
    </rPh>
    <rPh sb="4" eb="6">
      <t>ロウドウ</t>
    </rPh>
    <rPh sb="7" eb="9">
      <t>ゼセイ</t>
    </rPh>
    <rPh sb="11" eb="16">
      <t>ジカンガイロウドウ</t>
    </rPh>
    <rPh sb="16" eb="18">
      <t>ジカン</t>
    </rPh>
    <rPh sb="19" eb="21">
      <t>ツウチ</t>
    </rPh>
    <phoneticPr fontId="2"/>
  </si>
  <si>
    <t>長期休務に関する文書</t>
    <rPh sb="0" eb="2">
      <t>チョウキ</t>
    </rPh>
    <rPh sb="2" eb="4">
      <t>キュウム</t>
    </rPh>
    <rPh sb="5" eb="6">
      <t>カン</t>
    </rPh>
    <rPh sb="8" eb="10">
      <t>ブンショ</t>
    </rPh>
    <phoneticPr fontId="2"/>
  </si>
  <si>
    <t>休職発令上申書、病気休暇開始、終了、延長、育児休業</t>
    <rPh sb="0" eb="2">
      <t>キュウショク</t>
    </rPh>
    <rPh sb="2" eb="4">
      <t>ハツレイ</t>
    </rPh>
    <rPh sb="4" eb="7">
      <t>ジョウシンショ</t>
    </rPh>
    <rPh sb="8" eb="10">
      <t>ビョウキ</t>
    </rPh>
    <rPh sb="10" eb="12">
      <t>キュウカ</t>
    </rPh>
    <rPh sb="12" eb="14">
      <t>カイシ</t>
    </rPh>
    <rPh sb="15" eb="17">
      <t>シュウリョウ</t>
    </rPh>
    <rPh sb="18" eb="20">
      <t>エンチョウ</t>
    </rPh>
    <rPh sb="21" eb="23">
      <t>イクジ</t>
    </rPh>
    <rPh sb="23" eb="25">
      <t>キュウギョウ</t>
    </rPh>
    <phoneticPr fontId="2"/>
  </si>
  <si>
    <t>・長期休務（〇年度）</t>
    <rPh sb="1" eb="3">
      <t>チョウキ</t>
    </rPh>
    <rPh sb="3" eb="5">
      <t>キュウム</t>
    </rPh>
    <phoneticPr fontId="2"/>
  </si>
  <si>
    <t>電気料金徴収額集計表、納入書、電気料金徴収額申告表</t>
    <rPh sb="0" eb="2">
      <t>デンキ</t>
    </rPh>
    <rPh sb="2" eb="4">
      <t>リョウキン</t>
    </rPh>
    <rPh sb="4" eb="6">
      <t>チョウシュウ</t>
    </rPh>
    <rPh sb="6" eb="7">
      <t>ガク</t>
    </rPh>
    <rPh sb="7" eb="10">
      <t>シュウケイヒョウ</t>
    </rPh>
    <rPh sb="11" eb="14">
      <t>ノウニュウショ</t>
    </rPh>
    <rPh sb="15" eb="17">
      <t>デンキ</t>
    </rPh>
    <rPh sb="17" eb="19">
      <t>リョウキン</t>
    </rPh>
    <rPh sb="19" eb="21">
      <t>チョウシュウ</t>
    </rPh>
    <rPh sb="21" eb="22">
      <t>ガク</t>
    </rPh>
    <rPh sb="22" eb="24">
      <t>シンコク</t>
    </rPh>
    <rPh sb="24" eb="25">
      <t>ヒョウ</t>
    </rPh>
    <phoneticPr fontId="2"/>
  </si>
  <si>
    <t>・基地内電気料金（〇年度）</t>
    <rPh sb="1" eb="3">
      <t>キチ</t>
    </rPh>
    <rPh sb="3" eb="4">
      <t>ナイ</t>
    </rPh>
    <rPh sb="4" eb="6">
      <t>デンキ</t>
    </rPh>
    <rPh sb="6" eb="8">
      <t>リョウキン</t>
    </rPh>
    <phoneticPr fontId="2"/>
  </si>
  <si>
    <t>非常勤隊員に関する文書</t>
    <rPh sb="0" eb="3">
      <t>ヒジョウキン</t>
    </rPh>
    <rPh sb="3" eb="5">
      <t>タイイン</t>
    </rPh>
    <rPh sb="6" eb="7">
      <t>カン</t>
    </rPh>
    <rPh sb="9" eb="11">
      <t>ブンショ</t>
    </rPh>
    <phoneticPr fontId="2"/>
  </si>
  <si>
    <t>非常勤隊員の就業関連</t>
    <rPh sb="0" eb="3">
      <t>ヒジョウキン</t>
    </rPh>
    <rPh sb="3" eb="5">
      <t>タイイン</t>
    </rPh>
    <rPh sb="6" eb="8">
      <t>シュウギョウ</t>
    </rPh>
    <rPh sb="8" eb="10">
      <t>カンレン</t>
    </rPh>
    <phoneticPr fontId="2"/>
  </si>
  <si>
    <t>・非常勤隊員勤務管理（〇年度）</t>
    <rPh sb="1" eb="4">
      <t>ヒジョウキン</t>
    </rPh>
    <rPh sb="4" eb="6">
      <t>タイイン</t>
    </rPh>
    <rPh sb="6" eb="8">
      <t>キンム</t>
    </rPh>
    <rPh sb="8" eb="10">
      <t>カンリ</t>
    </rPh>
    <phoneticPr fontId="2"/>
  </si>
  <si>
    <t>人事業務に関する質疑応答に関する文書</t>
    <rPh sb="0" eb="2">
      <t>ジンジ</t>
    </rPh>
    <rPh sb="2" eb="4">
      <t>ギョウム</t>
    </rPh>
    <rPh sb="5" eb="6">
      <t>カン</t>
    </rPh>
    <rPh sb="8" eb="10">
      <t>シツギ</t>
    </rPh>
    <rPh sb="10" eb="12">
      <t>オウトウ</t>
    </rPh>
    <rPh sb="13" eb="14">
      <t>カン</t>
    </rPh>
    <rPh sb="16" eb="18">
      <t>ブンショ</t>
    </rPh>
    <phoneticPr fontId="2"/>
  </si>
  <si>
    <t>人事関係質疑応答集</t>
    <rPh sb="0" eb="2">
      <t>ジンジ</t>
    </rPh>
    <rPh sb="2" eb="4">
      <t>カンケイ</t>
    </rPh>
    <rPh sb="4" eb="6">
      <t>シツギ</t>
    </rPh>
    <rPh sb="6" eb="8">
      <t>オウトウ</t>
    </rPh>
    <rPh sb="8" eb="9">
      <t>シュウ</t>
    </rPh>
    <phoneticPr fontId="2"/>
  </si>
  <si>
    <t>メンターに関する文書</t>
    <phoneticPr fontId="2"/>
  </si>
  <si>
    <t>メンター制度施行結果</t>
    <rPh sb="4" eb="6">
      <t>セイド</t>
    </rPh>
    <rPh sb="6" eb="8">
      <t>シコウ</t>
    </rPh>
    <rPh sb="8" eb="10">
      <t>ケッカ</t>
    </rPh>
    <phoneticPr fontId="2"/>
  </si>
  <si>
    <t>・メンター制度
・メンター登録申請書</t>
    <rPh sb="5" eb="7">
      <t>セイド</t>
    </rPh>
    <rPh sb="13" eb="15">
      <t>トウロク</t>
    </rPh>
    <rPh sb="15" eb="17">
      <t>シンセイ</t>
    </rPh>
    <rPh sb="17" eb="18">
      <t>ショ</t>
    </rPh>
    <phoneticPr fontId="2"/>
  </si>
  <si>
    <t>メンター施行制度</t>
    <rPh sb="4" eb="6">
      <t>シコウ</t>
    </rPh>
    <rPh sb="6" eb="8">
      <t>セイド</t>
    </rPh>
    <phoneticPr fontId="2"/>
  </si>
  <si>
    <t>・メンター制度（〇年度）</t>
    <rPh sb="5" eb="7">
      <t>セイド</t>
    </rPh>
    <phoneticPr fontId="2"/>
  </si>
  <si>
    <t>テ</t>
    <phoneticPr fontId="43"/>
  </si>
  <si>
    <t>在職証明書に関する文書</t>
    <rPh sb="0" eb="5">
      <t>ザイショクショウメイショ</t>
    </rPh>
    <rPh sb="6" eb="7">
      <t>カン</t>
    </rPh>
    <rPh sb="9" eb="11">
      <t>ブンショ</t>
    </rPh>
    <phoneticPr fontId="43"/>
  </si>
  <si>
    <t>・証明書発行願（○年度）</t>
    <rPh sb="1" eb="4">
      <t>ショウメイショ</t>
    </rPh>
    <rPh sb="4" eb="6">
      <t>ハッコウ</t>
    </rPh>
    <rPh sb="6" eb="7">
      <t>ネガ</t>
    </rPh>
    <rPh sb="9" eb="11">
      <t>ネンド</t>
    </rPh>
    <phoneticPr fontId="43"/>
  </si>
  <si>
    <t>ト</t>
    <phoneticPr fontId="43"/>
  </si>
  <si>
    <t>認識票に関する文書</t>
    <rPh sb="0" eb="3">
      <t>ニンシキヒョウ</t>
    </rPh>
    <rPh sb="4" eb="5">
      <t>カン</t>
    </rPh>
    <rPh sb="7" eb="9">
      <t>ブンショ</t>
    </rPh>
    <phoneticPr fontId="43"/>
  </si>
  <si>
    <t>認識票の整備</t>
    <rPh sb="0" eb="3">
      <t>ニンシキヒョウ</t>
    </rPh>
    <rPh sb="4" eb="6">
      <t>セイビ</t>
    </rPh>
    <phoneticPr fontId="43"/>
  </si>
  <si>
    <t>・認識票の整備について（〇年度）</t>
    <rPh sb="1" eb="4">
      <t>ニンシキヒョウ</t>
    </rPh>
    <rPh sb="5" eb="7">
      <t>セイビ</t>
    </rPh>
    <rPh sb="13" eb="15">
      <t>ネンド</t>
    </rPh>
    <phoneticPr fontId="43"/>
  </si>
  <si>
    <t>ナ</t>
    <phoneticPr fontId="43"/>
  </si>
  <si>
    <t>任期付自衛官の募集に関する文書</t>
    <rPh sb="0" eb="3">
      <t>ニンキツ</t>
    </rPh>
    <rPh sb="3" eb="6">
      <t>ジエイカン</t>
    </rPh>
    <rPh sb="7" eb="9">
      <t>ボシュウ</t>
    </rPh>
    <rPh sb="10" eb="11">
      <t>カン</t>
    </rPh>
    <rPh sb="13" eb="15">
      <t>ブンショ</t>
    </rPh>
    <phoneticPr fontId="43"/>
  </si>
  <si>
    <t>任期付自衛官の募集</t>
    <rPh sb="0" eb="6">
      <t>ニンキツキジエイカン</t>
    </rPh>
    <rPh sb="7" eb="9">
      <t>ボシュウ</t>
    </rPh>
    <phoneticPr fontId="43"/>
  </si>
  <si>
    <t>・任期付自衛官の募集について（○年度）</t>
    <rPh sb="1" eb="7">
      <t>ニンキツキジエイカン</t>
    </rPh>
    <rPh sb="8" eb="10">
      <t>ボシュウ</t>
    </rPh>
    <rPh sb="16" eb="18">
      <t>ネンド</t>
    </rPh>
    <phoneticPr fontId="43"/>
  </si>
  <si>
    <t xml:space="preserve">(2) </t>
  </si>
  <si>
    <t>勤務成績に関する文書</t>
    <rPh sb="0" eb="2">
      <t>キンム</t>
    </rPh>
    <rPh sb="2" eb="4">
      <t>セイセキ</t>
    </rPh>
    <rPh sb="5" eb="6">
      <t>カン</t>
    </rPh>
    <rPh sb="8" eb="10">
      <t>ブンショ</t>
    </rPh>
    <phoneticPr fontId="5"/>
  </si>
  <si>
    <t>勤務成績報告書</t>
    <rPh sb="0" eb="2">
      <t>キンム</t>
    </rPh>
    <rPh sb="2" eb="4">
      <t>セイセキ</t>
    </rPh>
    <rPh sb="4" eb="7">
      <t>ホウコクショ</t>
    </rPh>
    <phoneticPr fontId="2"/>
  </si>
  <si>
    <t>・勤務成績報告書（〇年度）</t>
    <rPh sb="1" eb="3">
      <t>キンム</t>
    </rPh>
    <rPh sb="3" eb="5">
      <t>セイセキ</t>
    </rPh>
    <rPh sb="5" eb="8">
      <t>ホウコクショ</t>
    </rPh>
    <phoneticPr fontId="5"/>
  </si>
  <si>
    <t>常用（無制限）</t>
    <rPh sb="0" eb="2">
      <t>ジョウヨウ</t>
    </rPh>
    <rPh sb="3" eb="6">
      <t>ムセイゲン</t>
    </rPh>
    <phoneticPr fontId="3"/>
  </si>
  <si>
    <t>・出勤簿（〇年度）
・〇年度出勤簿
・〇年出勤簿（補助員）
・申告・割り振り簿（〇年度）
・テレワーク申請書（〇年度）
・フレックス割振申請簿（〇年度）</t>
    <rPh sb="1" eb="4">
      <t>シュッキンボ</t>
    </rPh>
    <rPh sb="12" eb="14">
      <t>ネンド</t>
    </rPh>
    <rPh sb="14" eb="17">
      <t>シュッキンボ</t>
    </rPh>
    <rPh sb="19" eb="21">
      <t>マルネン</t>
    </rPh>
    <rPh sb="21" eb="24">
      <t>シュッキンボ</t>
    </rPh>
    <rPh sb="25" eb="28">
      <t>ホジョイン</t>
    </rPh>
    <rPh sb="31" eb="33">
      <t>シンコク</t>
    </rPh>
    <rPh sb="34" eb="35">
      <t>ワ</t>
    </rPh>
    <rPh sb="36" eb="37">
      <t>フ</t>
    </rPh>
    <rPh sb="38" eb="39">
      <t>ボ</t>
    </rPh>
    <rPh sb="51" eb="54">
      <t>シンセイショ</t>
    </rPh>
    <rPh sb="56" eb="58">
      <t>ネンド</t>
    </rPh>
    <rPh sb="66" eb="68">
      <t>ワリフ</t>
    </rPh>
    <rPh sb="68" eb="70">
      <t>シンセイ</t>
    </rPh>
    <rPh sb="70" eb="71">
      <t>ボ</t>
    </rPh>
    <rPh sb="73" eb="75">
      <t>ネンド</t>
    </rPh>
    <phoneticPr fontId="5"/>
  </si>
  <si>
    <t>・特別の日課について（〇年度）</t>
    <rPh sb="1" eb="3">
      <t>トクベツ</t>
    </rPh>
    <rPh sb="4" eb="6">
      <t>ニッカ</t>
    </rPh>
    <rPh sb="12" eb="14">
      <t>ネンド</t>
    </rPh>
    <phoneticPr fontId="43"/>
  </si>
  <si>
    <t>１０年</t>
    <rPh sb="2" eb="3">
      <t>ネン</t>
    </rPh>
    <phoneticPr fontId="43"/>
  </si>
  <si>
    <t>・特別の日課の試行について（〇年度）</t>
    <rPh sb="1" eb="3">
      <t>トクベツ</t>
    </rPh>
    <rPh sb="4" eb="6">
      <t>ニッカ</t>
    </rPh>
    <rPh sb="7" eb="9">
      <t>シコウ</t>
    </rPh>
    <rPh sb="15" eb="17">
      <t>ネンド</t>
    </rPh>
    <phoneticPr fontId="43"/>
  </si>
  <si>
    <t>・ゆう活</t>
    <rPh sb="3" eb="4">
      <t>カツ</t>
    </rPh>
    <phoneticPr fontId="5"/>
  </si>
  <si>
    <t xml:space="preserve">・休暇簿（〇年度）
・特別休暇簿（○年度）
・休日の代休日指定簿（〇年度）
・振替（代休）管理簿（〇年度）
・勤務時間管理について
</t>
    <rPh sb="11" eb="16">
      <t>トクベツキュウカボ</t>
    </rPh>
    <rPh sb="18" eb="20">
      <t>ネンド</t>
    </rPh>
    <rPh sb="28" eb="29">
      <t>ビ</t>
    </rPh>
    <rPh sb="39" eb="40">
      <t>フ</t>
    </rPh>
    <rPh sb="40" eb="41">
      <t>カ</t>
    </rPh>
    <rPh sb="42" eb="44">
      <t>ダイキュウ</t>
    </rPh>
    <rPh sb="45" eb="47">
      <t>カンリ</t>
    </rPh>
    <rPh sb="47" eb="48">
      <t>カンリボ</t>
    </rPh>
    <rPh sb="55" eb="59">
      <t>キンムジカン</t>
    </rPh>
    <rPh sb="59" eb="61">
      <t>カンリ</t>
    </rPh>
    <phoneticPr fontId="5"/>
  </si>
  <si>
    <t>服務規律に関する文書</t>
    <rPh sb="0" eb="2">
      <t>フクム</t>
    </rPh>
    <rPh sb="2" eb="4">
      <t>キリツ</t>
    </rPh>
    <rPh sb="5" eb="6">
      <t>カン</t>
    </rPh>
    <rPh sb="8" eb="10">
      <t>ブンショ</t>
    </rPh>
    <phoneticPr fontId="5"/>
  </si>
  <si>
    <t>服務指導計画書、成果報告、薬物乱用、ハラスメント、倫理法、小集団活動、候補者推薦</t>
    <rPh sb="0" eb="2">
      <t>フクム</t>
    </rPh>
    <rPh sb="2" eb="4">
      <t>シドウ</t>
    </rPh>
    <rPh sb="4" eb="6">
      <t>ケイカク</t>
    </rPh>
    <rPh sb="6" eb="7">
      <t>ショ</t>
    </rPh>
    <rPh sb="8" eb="10">
      <t>セイカ</t>
    </rPh>
    <rPh sb="10" eb="12">
      <t>ホウコク</t>
    </rPh>
    <rPh sb="13" eb="15">
      <t>ヤクブツ</t>
    </rPh>
    <rPh sb="15" eb="17">
      <t>ランヨウ</t>
    </rPh>
    <rPh sb="25" eb="27">
      <t>リンリ</t>
    </rPh>
    <rPh sb="27" eb="28">
      <t>ホウ</t>
    </rPh>
    <rPh sb="29" eb="32">
      <t>ショウシュウダン</t>
    </rPh>
    <rPh sb="32" eb="34">
      <t>カツドウ</t>
    </rPh>
    <rPh sb="35" eb="38">
      <t>コウホシャ</t>
    </rPh>
    <rPh sb="38" eb="40">
      <t>スイセン</t>
    </rPh>
    <phoneticPr fontId="5"/>
  </si>
  <si>
    <t xml:space="preserve">・服務規律（計画、報告、施策）
・〇年度服務指導計画
・自衛隊員等の倫理保持に関する取組（〇年度）
・長期休暇における服務規律の維持について
・航空自衛隊「挨拶、掃除、身だしなみ」励行週間（〇年度〇四半期）について
・自衛隊員倫理法等の周知徹底のために講じた施策
・薬物乱用防止（〇年度）
・（〇年度）模範空曹及び事務官等の航空幕僚長招待行事に伴う被招待候補者の推薦について
</t>
    <rPh sb="1" eb="3">
      <t>フクム</t>
    </rPh>
    <rPh sb="3" eb="5">
      <t>キリツ</t>
    </rPh>
    <rPh sb="6" eb="8">
      <t>ケイカク</t>
    </rPh>
    <rPh sb="9" eb="11">
      <t>ホウコク</t>
    </rPh>
    <rPh sb="12" eb="13">
      <t>セ</t>
    </rPh>
    <rPh sb="13" eb="14">
      <t>サク</t>
    </rPh>
    <rPh sb="18" eb="20">
      <t>ネンド</t>
    </rPh>
    <rPh sb="20" eb="22">
      <t>フクム</t>
    </rPh>
    <rPh sb="22" eb="24">
      <t>シドウ</t>
    </rPh>
    <rPh sb="24" eb="26">
      <t>ケイカク</t>
    </rPh>
    <rPh sb="28" eb="31">
      <t>ジエイタイ</t>
    </rPh>
    <rPh sb="31" eb="32">
      <t>イン</t>
    </rPh>
    <rPh sb="32" eb="33">
      <t>ナド</t>
    </rPh>
    <rPh sb="34" eb="36">
      <t>リンリ</t>
    </rPh>
    <rPh sb="36" eb="38">
      <t>ホジ</t>
    </rPh>
    <rPh sb="39" eb="40">
      <t>カン</t>
    </rPh>
    <rPh sb="42" eb="44">
      <t>トリクミ</t>
    </rPh>
    <rPh sb="51" eb="53">
      <t>チョウキ</t>
    </rPh>
    <rPh sb="53" eb="55">
      <t>キュウカ</t>
    </rPh>
    <rPh sb="59" eb="61">
      <t>フクム</t>
    </rPh>
    <rPh sb="61" eb="63">
      <t>キリツ</t>
    </rPh>
    <rPh sb="64" eb="66">
      <t>イジ</t>
    </rPh>
    <rPh sb="72" eb="74">
      <t>コウクウ</t>
    </rPh>
    <rPh sb="74" eb="77">
      <t>ジエイタイ</t>
    </rPh>
    <rPh sb="78" eb="80">
      <t>アイサツ</t>
    </rPh>
    <rPh sb="81" eb="83">
      <t>ソウジ</t>
    </rPh>
    <rPh sb="84" eb="85">
      <t>ミ</t>
    </rPh>
    <rPh sb="90" eb="91">
      <t>レイ</t>
    </rPh>
    <rPh sb="91" eb="92">
      <t>ギョウ</t>
    </rPh>
    <rPh sb="92" eb="94">
      <t>シュウカン</t>
    </rPh>
    <rPh sb="96" eb="98">
      <t>ネンド</t>
    </rPh>
    <rPh sb="99" eb="100">
      <t>ヨン</t>
    </rPh>
    <rPh sb="100" eb="102">
      <t>ハンキ</t>
    </rPh>
    <rPh sb="133" eb="137">
      <t>ヤクブツランヨウ</t>
    </rPh>
    <rPh sb="137" eb="139">
      <t>ボウシ</t>
    </rPh>
    <rPh sb="141" eb="143">
      <t>ネンド</t>
    </rPh>
    <rPh sb="148" eb="150">
      <t>ネンド</t>
    </rPh>
    <rPh sb="151" eb="155">
      <t>モハンクウソウ</t>
    </rPh>
    <rPh sb="155" eb="156">
      <t>オヨ</t>
    </rPh>
    <rPh sb="157" eb="161">
      <t>ジムカントウ</t>
    </rPh>
    <rPh sb="162" eb="167">
      <t>コウクウバクリョウチョウ</t>
    </rPh>
    <rPh sb="172" eb="173">
      <t>トモナ</t>
    </rPh>
    <rPh sb="174" eb="180">
      <t>ヒショウタイコウホシャ</t>
    </rPh>
    <rPh sb="181" eb="183">
      <t>スイセン</t>
    </rPh>
    <phoneticPr fontId="5"/>
  </si>
  <si>
    <t>付加職務の責任と権限</t>
    <rPh sb="0" eb="2">
      <t>フカ</t>
    </rPh>
    <rPh sb="2" eb="4">
      <t>ショクム</t>
    </rPh>
    <rPh sb="5" eb="7">
      <t>セキニン</t>
    </rPh>
    <rPh sb="8" eb="10">
      <t>ケンゲン</t>
    </rPh>
    <phoneticPr fontId="2"/>
  </si>
  <si>
    <t>・付加職務</t>
    <rPh sb="1" eb="3">
      <t>フカ</t>
    </rPh>
    <rPh sb="3" eb="5">
      <t>ショクム</t>
    </rPh>
    <phoneticPr fontId="2"/>
  </si>
  <si>
    <t>意識調査</t>
    <rPh sb="0" eb="2">
      <t>イシキ</t>
    </rPh>
    <rPh sb="2" eb="4">
      <t>チョウサ</t>
    </rPh>
    <phoneticPr fontId="2"/>
  </si>
  <si>
    <t>・意識調査</t>
    <rPh sb="1" eb="3">
      <t>イシキ</t>
    </rPh>
    <rPh sb="3" eb="5">
      <t>チョウサ</t>
    </rPh>
    <phoneticPr fontId="2"/>
  </si>
  <si>
    <t>贈与等報告</t>
    <rPh sb="0" eb="2">
      <t>ゾウヨ</t>
    </rPh>
    <rPh sb="2" eb="3">
      <t>トウ</t>
    </rPh>
    <rPh sb="3" eb="5">
      <t>ホウコク</t>
    </rPh>
    <phoneticPr fontId="2"/>
  </si>
  <si>
    <t>・贈与
・贈与等報告（〇年度）</t>
    <rPh sb="1" eb="3">
      <t>ゾウヨ</t>
    </rPh>
    <rPh sb="5" eb="8">
      <t>ゾウヨトウ</t>
    </rPh>
    <rPh sb="8" eb="10">
      <t>ホウコク</t>
    </rPh>
    <rPh sb="12" eb="14">
      <t>ネンド</t>
    </rPh>
    <phoneticPr fontId="2"/>
  </si>
  <si>
    <t>パワハラ、セクハラ、マタハラ等</t>
    <rPh sb="14" eb="15">
      <t>トウ</t>
    </rPh>
    <phoneticPr fontId="2"/>
  </si>
  <si>
    <t>・各種ハラスメント防止（〇年度）</t>
    <rPh sb="1" eb="3">
      <t>カクシュ</t>
    </rPh>
    <rPh sb="9" eb="11">
      <t>ボウシ</t>
    </rPh>
    <phoneticPr fontId="5"/>
  </si>
  <si>
    <t>私的な会における金銭管理</t>
    <rPh sb="0" eb="2">
      <t>シテキ</t>
    </rPh>
    <rPh sb="3" eb="4">
      <t>カイ</t>
    </rPh>
    <rPh sb="8" eb="10">
      <t>キンセン</t>
    </rPh>
    <rPh sb="10" eb="12">
      <t>カンリ</t>
    </rPh>
    <phoneticPr fontId="2"/>
  </si>
  <si>
    <t>・私的な会における金銭管理</t>
    <rPh sb="1" eb="3">
      <t>シテキ</t>
    </rPh>
    <rPh sb="4" eb="5">
      <t>カイ</t>
    </rPh>
    <rPh sb="9" eb="11">
      <t>キンセン</t>
    </rPh>
    <rPh sb="11" eb="13">
      <t>カンリ</t>
    </rPh>
    <phoneticPr fontId="2"/>
  </si>
  <si>
    <t>公用外出に関する事項</t>
    <rPh sb="0" eb="2">
      <t>コウヨウ</t>
    </rPh>
    <rPh sb="2" eb="4">
      <t>ガイシュツ</t>
    </rPh>
    <rPh sb="5" eb="6">
      <t>カン</t>
    </rPh>
    <rPh sb="8" eb="10">
      <t>ジコウ</t>
    </rPh>
    <phoneticPr fontId="2"/>
  </si>
  <si>
    <t>・公用外出命令簿（〇年度）</t>
    <rPh sb="1" eb="3">
      <t>コウヨウ</t>
    </rPh>
    <rPh sb="3" eb="5">
      <t>ガイシュツ</t>
    </rPh>
    <rPh sb="5" eb="8">
      <t>メイレイボ</t>
    </rPh>
    <phoneticPr fontId="2"/>
  </si>
  <si>
    <t>昇給に関する文書</t>
    <rPh sb="0" eb="2">
      <t>ショウキュウ</t>
    </rPh>
    <rPh sb="3" eb="4">
      <t>カン</t>
    </rPh>
    <rPh sb="6" eb="8">
      <t>ブンショ</t>
    </rPh>
    <phoneticPr fontId="2"/>
  </si>
  <si>
    <t>昇給</t>
    <rPh sb="0" eb="2">
      <t>ショウキュウ</t>
    </rPh>
    <phoneticPr fontId="2"/>
  </si>
  <si>
    <t>・昇給（〇年度）
・昇給（標準昇給、優良昇給及び復職時調整）（〇年度）</t>
    <rPh sb="1" eb="3">
      <t>ショウキュウ</t>
    </rPh>
    <rPh sb="10" eb="12">
      <t>ショウキュウ</t>
    </rPh>
    <rPh sb="13" eb="17">
      <t>ヒョウジュンショウキュウ</t>
    </rPh>
    <rPh sb="18" eb="22">
      <t>ユウリョウショウキュウ</t>
    </rPh>
    <rPh sb="22" eb="23">
      <t>オヨ</t>
    </rPh>
    <rPh sb="24" eb="26">
      <t>フクショク</t>
    </rPh>
    <rPh sb="26" eb="27">
      <t>ジ</t>
    </rPh>
    <rPh sb="27" eb="29">
      <t>チョウセイ</t>
    </rPh>
    <rPh sb="32" eb="34">
      <t>ネンド</t>
    </rPh>
    <phoneticPr fontId="2"/>
  </si>
  <si>
    <t>海外渡航</t>
    <rPh sb="0" eb="2">
      <t>カイガイ</t>
    </rPh>
    <rPh sb="2" eb="4">
      <t>トコウ</t>
    </rPh>
    <phoneticPr fontId="3"/>
  </si>
  <si>
    <t>海外渡航</t>
    <rPh sb="0" eb="2">
      <t>カイガイ</t>
    </rPh>
    <rPh sb="2" eb="4">
      <t>トコウ</t>
    </rPh>
    <phoneticPr fontId="2"/>
  </si>
  <si>
    <t>・海外渡航申請
・接触等報告及び海外渡航後報告（〇年度）</t>
    <rPh sb="1" eb="3">
      <t>カイガイ</t>
    </rPh>
    <rPh sb="3" eb="5">
      <t>トコウ</t>
    </rPh>
    <rPh sb="5" eb="7">
      <t>シンセイ</t>
    </rPh>
    <phoneticPr fontId="2"/>
  </si>
  <si>
    <t>離職者に関する文書</t>
    <rPh sb="0" eb="3">
      <t>リショクシャ</t>
    </rPh>
    <rPh sb="4" eb="5">
      <t>カン</t>
    </rPh>
    <rPh sb="7" eb="9">
      <t>ブンショ</t>
    </rPh>
    <phoneticPr fontId="2"/>
  </si>
  <si>
    <t>離職者人事記録返納簿</t>
    <rPh sb="0" eb="3">
      <t>リショクシャ</t>
    </rPh>
    <rPh sb="3" eb="5">
      <t>ジンジ</t>
    </rPh>
    <rPh sb="5" eb="7">
      <t>キロク</t>
    </rPh>
    <rPh sb="7" eb="9">
      <t>ヘンノウ</t>
    </rPh>
    <rPh sb="9" eb="10">
      <t>ボ</t>
    </rPh>
    <phoneticPr fontId="2"/>
  </si>
  <si>
    <t>・離職者人事記録返納簿</t>
    <rPh sb="1" eb="3">
      <t>リショク</t>
    </rPh>
    <rPh sb="3" eb="4">
      <t>シャ</t>
    </rPh>
    <rPh sb="4" eb="6">
      <t>ジンジ</t>
    </rPh>
    <rPh sb="6" eb="8">
      <t>キロク</t>
    </rPh>
    <rPh sb="8" eb="10">
      <t>ヘンノウ</t>
    </rPh>
    <rPh sb="10" eb="11">
      <t>ボ</t>
    </rPh>
    <phoneticPr fontId="2"/>
  </si>
  <si>
    <t>離職者の人事記録を返納した日に係る特定日以後１年</t>
    <rPh sb="0" eb="3">
      <t>リショクシャ</t>
    </rPh>
    <rPh sb="4" eb="8">
      <t>ジンジキロク</t>
    </rPh>
    <rPh sb="9" eb="11">
      <t>ヘンノウ</t>
    </rPh>
    <rPh sb="13" eb="14">
      <t>ヒ</t>
    </rPh>
    <rPh sb="15" eb="16">
      <t>カカ</t>
    </rPh>
    <rPh sb="17" eb="20">
      <t>トクテイビ</t>
    </rPh>
    <rPh sb="20" eb="22">
      <t>イゴ</t>
    </rPh>
    <rPh sb="23" eb="24">
      <t>ネン</t>
    </rPh>
    <phoneticPr fontId="2"/>
  </si>
  <si>
    <t>入門証の発行に関する申請書</t>
    <rPh sb="0" eb="2">
      <t>ニュウモン</t>
    </rPh>
    <rPh sb="2" eb="3">
      <t>アカシ</t>
    </rPh>
    <rPh sb="4" eb="6">
      <t>ハッコウ</t>
    </rPh>
    <rPh sb="7" eb="8">
      <t>カン</t>
    </rPh>
    <rPh sb="10" eb="13">
      <t>シンセイショ</t>
    </rPh>
    <phoneticPr fontId="2"/>
  </si>
  <si>
    <t>入門証発行許可申請書</t>
    <rPh sb="0" eb="2">
      <t>ニュウモン</t>
    </rPh>
    <rPh sb="2" eb="3">
      <t>アカシ</t>
    </rPh>
    <rPh sb="3" eb="5">
      <t>ハッコウ</t>
    </rPh>
    <rPh sb="5" eb="7">
      <t>キョカ</t>
    </rPh>
    <rPh sb="7" eb="10">
      <t>シンセイショ</t>
    </rPh>
    <phoneticPr fontId="2"/>
  </si>
  <si>
    <t>・一般入門許可申請書（〇年度）
・家族入門許可申請書（〇年度）
・工事入門許可申請書（〇年度）
・入門証受付管理台帳（〇年度）
・入門許可証亡失届（〇年度）</t>
    <rPh sb="1" eb="3">
      <t>イッパン</t>
    </rPh>
    <rPh sb="3" eb="5">
      <t>ニュウモン</t>
    </rPh>
    <rPh sb="5" eb="7">
      <t>キョカ</t>
    </rPh>
    <rPh sb="7" eb="10">
      <t>シンセイショ</t>
    </rPh>
    <rPh sb="17" eb="19">
      <t>カゾク</t>
    </rPh>
    <rPh sb="19" eb="21">
      <t>ニュウモン</t>
    </rPh>
    <rPh sb="21" eb="23">
      <t>キョカ</t>
    </rPh>
    <rPh sb="23" eb="25">
      <t>シンセイ</t>
    </rPh>
    <rPh sb="25" eb="26">
      <t>ショ</t>
    </rPh>
    <rPh sb="33" eb="35">
      <t>コウジ</t>
    </rPh>
    <rPh sb="35" eb="37">
      <t>ニュウモン</t>
    </rPh>
    <rPh sb="37" eb="39">
      <t>キョカ</t>
    </rPh>
    <rPh sb="39" eb="42">
      <t>シンセイショ</t>
    </rPh>
    <rPh sb="49" eb="51">
      <t>ニュウモン</t>
    </rPh>
    <rPh sb="51" eb="52">
      <t>アカシ</t>
    </rPh>
    <rPh sb="52" eb="54">
      <t>ウケツケ</t>
    </rPh>
    <rPh sb="54" eb="58">
      <t>カンリダイチョウ</t>
    </rPh>
    <rPh sb="65" eb="70">
      <t>ニュウモンキョカショウ</t>
    </rPh>
    <rPh sb="70" eb="72">
      <t>ボウシツ</t>
    </rPh>
    <rPh sb="72" eb="73">
      <t>トドケ</t>
    </rPh>
    <phoneticPr fontId="2"/>
  </si>
  <si>
    <t>営舎外居住証明書に関する文書</t>
    <rPh sb="0" eb="2">
      <t>エイシャ</t>
    </rPh>
    <rPh sb="2" eb="3">
      <t>ガイ</t>
    </rPh>
    <rPh sb="3" eb="5">
      <t>キョジュウ</t>
    </rPh>
    <rPh sb="5" eb="8">
      <t>ショウメイショ</t>
    </rPh>
    <rPh sb="9" eb="10">
      <t>カン</t>
    </rPh>
    <rPh sb="12" eb="14">
      <t>ブンショ</t>
    </rPh>
    <phoneticPr fontId="2"/>
  </si>
  <si>
    <t>営舎外居住証明書発行台帳</t>
    <rPh sb="0" eb="2">
      <t>エイシャ</t>
    </rPh>
    <rPh sb="2" eb="3">
      <t>ガイ</t>
    </rPh>
    <rPh sb="3" eb="5">
      <t>キョジュウ</t>
    </rPh>
    <rPh sb="5" eb="8">
      <t>ショウメイショ</t>
    </rPh>
    <rPh sb="8" eb="10">
      <t>ハッコウ</t>
    </rPh>
    <rPh sb="10" eb="12">
      <t>ダイチョウ</t>
    </rPh>
    <phoneticPr fontId="2"/>
  </si>
  <si>
    <t>・営舎外居住証明書発行台帳</t>
    <rPh sb="1" eb="3">
      <t>エイシャ</t>
    </rPh>
    <rPh sb="3" eb="4">
      <t>ガイ</t>
    </rPh>
    <rPh sb="4" eb="6">
      <t>キョジュウ</t>
    </rPh>
    <rPh sb="6" eb="9">
      <t>ショウメイショ</t>
    </rPh>
    <rPh sb="9" eb="11">
      <t>ハッコウ</t>
    </rPh>
    <rPh sb="11" eb="13">
      <t>ダイチョウ</t>
    </rPh>
    <phoneticPr fontId="2"/>
  </si>
  <si>
    <t>当該ページに記録された者から返却された日に係る特定日以降１年</t>
    <rPh sb="0" eb="2">
      <t>トウガイ</t>
    </rPh>
    <rPh sb="11" eb="12">
      <t>モノ</t>
    </rPh>
    <rPh sb="14" eb="16">
      <t>ヘンキャク</t>
    </rPh>
    <rPh sb="19" eb="20">
      <t>ヒ</t>
    </rPh>
    <rPh sb="21" eb="22">
      <t>カカ</t>
    </rPh>
    <rPh sb="23" eb="26">
      <t>トクテイビ</t>
    </rPh>
    <rPh sb="26" eb="28">
      <t>イコウ</t>
    </rPh>
    <rPh sb="29" eb="30">
      <t>ネン</t>
    </rPh>
    <phoneticPr fontId="3"/>
  </si>
  <si>
    <t>新型コロナウイルス感染症拡大防止施策、新型コロナウイルス感染症拡大防止施策（防衛省・自衛隊内取得分）</t>
    <rPh sb="0" eb="2">
      <t>シンガタ</t>
    </rPh>
    <rPh sb="9" eb="11">
      <t>カンセン</t>
    </rPh>
    <rPh sb="11" eb="12">
      <t>ショウ</t>
    </rPh>
    <rPh sb="12" eb="14">
      <t>カクダイ</t>
    </rPh>
    <rPh sb="14" eb="16">
      <t>ボウシ</t>
    </rPh>
    <rPh sb="16" eb="18">
      <t>シサク</t>
    </rPh>
    <rPh sb="19" eb="21">
      <t>シンガタ</t>
    </rPh>
    <rPh sb="28" eb="30">
      <t>カンセン</t>
    </rPh>
    <rPh sb="30" eb="31">
      <t>ショウ</t>
    </rPh>
    <rPh sb="31" eb="33">
      <t>カクダイ</t>
    </rPh>
    <rPh sb="33" eb="35">
      <t>ボウシ</t>
    </rPh>
    <rPh sb="35" eb="37">
      <t>シサク</t>
    </rPh>
    <rPh sb="38" eb="41">
      <t>ボウエイショウ</t>
    </rPh>
    <rPh sb="42" eb="45">
      <t>ジエイタイ</t>
    </rPh>
    <rPh sb="45" eb="46">
      <t>ナイ</t>
    </rPh>
    <rPh sb="46" eb="49">
      <t>シュトクブン</t>
    </rPh>
    <phoneticPr fontId="2"/>
  </si>
  <si>
    <t>・新型コロナウイルス感染症拡大防止施策（〇年度）</t>
    <rPh sb="1" eb="3">
      <t>シンガタ</t>
    </rPh>
    <rPh sb="10" eb="12">
      <t>カンセン</t>
    </rPh>
    <rPh sb="12" eb="13">
      <t>ショウ</t>
    </rPh>
    <rPh sb="13" eb="15">
      <t>カクダイ</t>
    </rPh>
    <rPh sb="15" eb="17">
      <t>ボウシ</t>
    </rPh>
    <rPh sb="17" eb="19">
      <t>シサク</t>
    </rPh>
    <rPh sb="21" eb="23">
      <t>ネンド</t>
    </rPh>
    <phoneticPr fontId="2"/>
  </si>
  <si>
    <t>・新型コロナウイルス感染症拡大防止施策（防衛省・自衛隊内取得分）（〇年度）
・新型コロナウイルス感染症拡大防止に係る勤務態勢及び行動に関する通達の廃止について</t>
    <rPh sb="1" eb="3">
      <t>シンガタ</t>
    </rPh>
    <rPh sb="10" eb="12">
      <t>カンセン</t>
    </rPh>
    <rPh sb="12" eb="13">
      <t>ショウ</t>
    </rPh>
    <rPh sb="13" eb="15">
      <t>カクダイ</t>
    </rPh>
    <rPh sb="15" eb="17">
      <t>ボウシ</t>
    </rPh>
    <rPh sb="17" eb="19">
      <t>シサク</t>
    </rPh>
    <rPh sb="20" eb="23">
      <t>ボウエイショウ</t>
    </rPh>
    <rPh sb="24" eb="27">
      <t>ジエイタイ</t>
    </rPh>
    <rPh sb="27" eb="28">
      <t>ナイ</t>
    </rPh>
    <rPh sb="28" eb="30">
      <t>シュトク</t>
    </rPh>
    <rPh sb="30" eb="31">
      <t>ブン</t>
    </rPh>
    <rPh sb="39" eb="41">
      <t>シンガタ</t>
    </rPh>
    <rPh sb="48" eb="51">
      <t>カンセンショウ</t>
    </rPh>
    <rPh sb="51" eb="55">
      <t>カクダイボウシ</t>
    </rPh>
    <rPh sb="56" eb="57">
      <t>カカ</t>
    </rPh>
    <rPh sb="58" eb="62">
      <t>キンムタイセイ</t>
    </rPh>
    <rPh sb="62" eb="63">
      <t>オヨ</t>
    </rPh>
    <rPh sb="64" eb="66">
      <t>コウドウ</t>
    </rPh>
    <rPh sb="67" eb="68">
      <t>カン</t>
    </rPh>
    <rPh sb="70" eb="72">
      <t>ツウタツ</t>
    </rPh>
    <rPh sb="73" eb="75">
      <t>ハイシ</t>
    </rPh>
    <phoneticPr fontId="2"/>
  </si>
  <si>
    <t>シ</t>
    <phoneticPr fontId="43"/>
  </si>
  <si>
    <t>隊員の兼業に関する文書</t>
    <rPh sb="6" eb="7">
      <t>カン</t>
    </rPh>
    <rPh sb="9" eb="11">
      <t>ブンショ</t>
    </rPh>
    <phoneticPr fontId="43"/>
  </si>
  <si>
    <t>兼業</t>
    <phoneticPr fontId="43"/>
  </si>
  <si>
    <t>・隊員の兼業について（〇年度）</t>
    <rPh sb="1" eb="3">
      <t>タイイン</t>
    </rPh>
    <rPh sb="4" eb="6">
      <t>ケンギョウ</t>
    </rPh>
    <rPh sb="12" eb="14">
      <t>ネンド</t>
    </rPh>
    <phoneticPr fontId="43"/>
  </si>
  <si>
    <t>３年</t>
    <rPh sb="1" eb="2">
      <t>ネン</t>
    </rPh>
    <phoneticPr fontId="43"/>
  </si>
  <si>
    <t>・特技付与等通知書（〇年度）</t>
  </si>
  <si>
    <t>特技試験に関する文書</t>
    <rPh sb="0" eb="2">
      <t>トクギ</t>
    </rPh>
    <rPh sb="2" eb="4">
      <t>シケン</t>
    </rPh>
    <rPh sb="5" eb="6">
      <t>カン</t>
    </rPh>
    <rPh sb="8" eb="10">
      <t>ブンショ</t>
    </rPh>
    <phoneticPr fontId="3"/>
  </si>
  <si>
    <t>特技試験に関する文書</t>
    <rPh sb="0" eb="2">
      <t>トクギ</t>
    </rPh>
    <rPh sb="2" eb="4">
      <t>シケン</t>
    </rPh>
    <rPh sb="5" eb="6">
      <t>カン</t>
    </rPh>
    <rPh sb="8" eb="10">
      <t>ブンショ</t>
    </rPh>
    <phoneticPr fontId="2"/>
  </si>
  <si>
    <t>特技試験受験者名簿</t>
    <rPh sb="0" eb="2">
      <t>トクギ</t>
    </rPh>
    <rPh sb="2" eb="4">
      <t>シケン</t>
    </rPh>
    <rPh sb="4" eb="7">
      <t>ジュケンシャ</t>
    </rPh>
    <rPh sb="7" eb="9">
      <t>メイボ</t>
    </rPh>
    <phoneticPr fontId="2"/>
  </si>
  <si>
    <t>・特技試験（〇年度）
・特技試験受験者名簿（〇年度）</t>
    <rPh sb="1" eb="3">
      <t>トクギ</t>
    </rPh>
    <rPh sb="3" eb="5">
      <t>シケン</t>
    </rPh>
    <rPh sb="12" eb="16">
      <t>トクギシケン</t>
    </rPh>
    <rPh sb="16" eb="21">
      <t>ジュケンシャメイボ</t>
    </rPh>
    <rPh sb="23" eb="25">
      <t>ネンド</t>
    </rPh>
    <phoneticPr fontId="2"/>
  </si>
  <si>
    <t>身分証明書の発行に関する文書、身分証明書の亡失に関する文書</t>
    <rPh sb="0" eb="2">
      <t>ミブン</t>
    </rPh>
    <rPh sb="2" eb="4">
      <t>ショウメイ</t>
    </rPh>
    <rPh sb="4" eb="5">
      <t>ショ</t>
    </rPh>
    <rPh sb="6" eb="8">
      <t>ハッコウ</t>
    </rPh>
    <rPh sb="9" eb="10">
      <t>カン</t>
    </rPh>
    <rPh sb="12" eb="14">
      <t>ブンショ</t>
    </rPh>
    <rPh sb="15" eb="20">
      <t>ミブンショウメイショ</t>
    </rPh>
    <rPh sb="21" eb="23">
      <t>ボウシツ</t>
    </rPh>
    <rPh sb="24" eb="25">
      <t>カン</t>
    </rPh>
    <rPh sb="27" eb="29">
      <t>ブンショ</t>
    </rPh>
    <phoneticPr fontId="2"/>
  </si>
  <si>
    <t>・身分証明書（〇年度）</t>
    <rPh sb="1" eb="3">
      <t>ミブン</t>
    </rPh>
    <rPh sb="3" eb="6">
      <t>ショウメイショ</t>
    </rPh>
    <phoneticPr fontId="2"/>
  </si>
  <si>
    <t xml:space="preserve">(5) </t>
  </si>
  <si>
    <t>人員現況報告に関する文書</t>
    <rPh sb="0" eb="2">
      <t>ジンイン</t>
    </rPh>
    <rPh sb="2" eb="4">
      <t>ゲンキョウ</t>
    </rPh>
    <rPh sb="4" eb="6">
      <t>ホウコク</t>
    </rPh>
    <rPh sb="7" eb="8">
      <t>カン</t>
    </rPh>
    <rPh sb="10" eb="12">
      <t>ブンショ</t>
    </rPh>
    <phoneticPr fontId="2"/>
  </si>
  <si>
    <t>・人員現況報告（〇年度）</t>
    <rPh sb="1" eb="3">
      <t>ジンイン</t>
    </rPh>
    <rPh sb="3" eb="5">
      <t>ゲンキョウ</t>
    </rPh>
    <rPh sb="5" eb="7">
      <t>ホウコク</t>
    </rPh>
    <phoneticPr fontId="2"/>
  </si>
  <si>
    <t xml:space="preserve">(6) </t>
  </si>
  <si>
    <t>人事発令（自衛官補任）に関する文書</t>
    <rPh sb="0" eb="4">
      <t>ジンジハツレイ</t>
    </rPh>
    <rPh sb="5" eb="8">
      <t>ジエイカン</t>
    </rPh>
    <rPh sb="8" eb="10">
      <t>ホニン</t>
    </rPh>
    <rPh sb="12" eb="13">
      <t>カン</t>
    </rPh>
    <rPh sb="15" eb="16">
      <t>ブン</t>
    </rPh>
    <rPh sb="16" eb="17">
      <t>ショ</t>
    </rPh>
    <phoneticPr fontId="3"/>
  </si>
  <si>
    <t xml:space="preserve">人事発令（自衛官、事務官等）、入校、幹部事務官個人申告、准曹士個人申告、幹部個人申告、准曹士異動調整、昇任、退職、継続任用、再任用、要員推薦、異動
</t>
    <rPh sb="0" eb="2">
      <t>ジンジ</t>
    </rPh>
    <rPh sb="2" eb="4">
      <t>ハツレイ</t>
    </rPh>
    <rPh sb="5" eb="8">
      <t>ジエイカン</t>
    </rPh>
    <rPh sb="9" eb="12">
      <t>ジムカン</t>
    </rPh>
    <rPh sb="12" eb="13">
      <t>トウ</t>
    </rPh>
    <rPh sb="15" eb="17">
      <t>ニュウコウ</t>
    </rPh>
    <rPh sb="18" eb="20">
      <t>カンブ</t>
    </rPh>
    <rPh sb="20" eb="23">
      <t>ジムカン</t>
    </rPh>
    <rPh sb="23" eb="25">
      <t>コジン</t>
    </rPh>
    <rPh sb="25" eb="27">
      <t>シンコク</t>
    </rPh>
    <rPh sb="28" eb="29">
      <t>ジュン</t>
    </rPh>
    <rPh sb="29" eb="30">
      <t>ソウ</t>
    </rPh>
    <rPh sb="30" eb="31">
      <t>シ</t>
    </rPh>
    <rPh sb="31" eb="33">
      <t>コジン</t>
    </rPh>
    <rPh sb="33" eb="35">
      <t>シンコク</t>
    </rPh>
    <rPh sb="36" eb="38">
      <t>カンブ</t>
    </rPh>
    <rPh sb="38" eb="40">
      <t>コジン</t>
    </rPh>
    <rPh sb="40" eb="42">
      <t>シンコク</t>
    </rPh>
    <rPh sb="43" eb="44">
      <t>ジュン</t>
    </rPh>
    <rPh sb="44" eb="45">
      <t>ソウ</t>
    </rPh>
    <rPh sb="45" eb="46">
      <t>シ</t>
    </rPh>
    <rPh sb="46" eb="48">
      <t>イドウ</t>
    </rPh>
    <rPh sb="48" eb="50">
      <t>チョウセイ</t>
    </rPh>
    <rPh sb="51" eb="53">
      <t>ショウニン</t>
    </rPh>
    <rPh sb="54" eb="56">
      <t>タイショク</t>
    </rPh>
    <rPh sb="57" eb="59">
      <t>ケイゾク</t>
    </rPh>
    <rPh sb="59" eb="61">
      <t>ニンヨウ</t>
    </rPh>
    <rPh sb="62" eb="65">
      <t>サイニンヨウ</t>
    </rPh>
    <rPh sb="66" eb="68">
      <t>ヨウイン</t>
    </rPh>
    <rPh sb="68" eb="70">
      <t>スイセン</t>
    </rPh>
    <rPh sb="71" eb="73">
      <t>イドウ</t>
    </rPh>
    <phoneticPr fontId="2"/>
  </si>
  <si>
    <t>・人事発令（〇年度）
・入校（〇年度）
・幹部事務官個人申告（〇年度）
・准曹士個人申告（〇年度）
・幹部申告
・准曹士異動調整（〇年度）
・昇任（〇年度）
・退職（〇年度）
・継続任用（〇年度）
・再任用（〇年度）
・要員推薦（〇年度）
・異動</t>
    <rPh sb="1" eb="3">
      <t>ジンジ</t>
    </rPh>
    <rPh sb="3" eb="5">
      <t>ハツレイ</t>
    </rPh>
    <rPh sb="12" eb="14">
      <t>ニュウコウ</t>
    </rPh>
    <rPh sb="21" eb="23">
      <t>カンブ</t>
    </rPh>
    <rPh sb="23" eb="26">
      <t>ジムカン</t>
    </rPh>
    <rPh sb="26" eb="28">
      <t>コジン</t>
    </rPh>
    <rPh sb="28" eb="30">
      <t>シンコク</t>
    </rPh>
    <rPh sb="37" eb="38">
      <t>ジュン</t>
    </rPh>
    <rPh sb="38" eb="39">
      <t>ソウ</t>
    </rPh>
    <rPh sb="39" eb="40">
      <t>シ</t>
    </rPh>
    <rPh sb="40" eb="42">
      <t>コジン</t>
    </rPh>
    <rPh sb="42" eb="44">
      <t>シンコク</t>
    </rPh>
    <rPh sb="51" eb="53">
      <t>カンブ</t>
    </rPh>
    <rPh sb="53" eb="55">
      <t>シンコク</t>
    </rPh>
    <rPh sb="57" eb="58">
      <t>ジュン</t>
    </rPh>
    <rPh sb="58" eb="59">
      <t>ソウ</t>
    </rPh>
    <rPh sb="59" eb="60">
      <t>シ</t>
    </rPh>
    <rPh sb="60" eb="62">
      <t>イドウ</t>
    </rPh>
    <rPh sb="62" eb="64">
      <t>チョウセイ</t>
    </rPh>
    <rPh sb="71" eb="73">
      <t>ショウニン</t>
    </rPh>
    <rPh sb="80" eb="82">
      <t>タイショク</t>
    </rPh>
    <rPh sb="89" eb="91">
      <t>ケイゾク</t>
    </rPh>
    <rPh sb="91" eb="93">
      <t>ニンヨウ</t>
    </rPh>
    <rPh sb="100" eb="103">
      <t>サイニンヨウ</t>
    </rPh>
    <rPh sb="110" eb="112">
      <t>ヨウイン</t>
    </rPh>
    <rPh sb="112" eb="114">
      <t>スイセン</t>
    </rPh>
    <rPh sb="121" eb="123">
      <t>イドウ</t>
    </rPh>
    <phoneticPr fontId="2"/>
  </si>
  <si>
    <t>・勤務実績評価（○年度）</t>
    <rPh sb="1" eb="3">
      <t>キンム</t>
    </rPh>
    <rPh sb="3" eb="5">
      <t>ジッセキ</t>
    </rPh>
    <rPh sb="5" eb="7">
      <t>ヒョウカ</t>
    </rPh>
    <rPh sb="9" eb="11">
      <t>ネンド</t>
    </rPh>
    <phoneticPr fontId="2"/>
  </si>
  <si>
    <t>表彰、懲戒
（２０の項に掲げるものを除く。）</t>
    <rPh sb="0" eb="2">
      <t>ヒョウショウ</t>
    </rPh>
    <rPh sb="3" eb="5">
      <t>チョウカイ</t>
    </rPh>
    <rPh sb="10" eb="11">
      <t>コウ</t>
    </rPh>
    <rPh sb="12" eb="13">
      <t>カカ</t>
    </rPh>
    <rPh sb="18" eb="19">
      <t>ノゾ</t>
    </rPh>
    <phoneticPr fontId="3"/>
  </si>
  <si>
    <t>・表彰（〇年度）</t>
    <rPh sb="1" eb="3">
      <t>ヒョウショウ</t>
    </rPh>
    <phoneticPr fontId="3"/>
  </si>
  <si>
    <t>懲戒処分等に関する文書</t>
    <rPh sb="0" eb="2">
      <t>チョウカイ</t>
    </rPh>
    <rPh sb="2" eb="5">
      <t>ショブントウ</t>
    </rPh>
    <rPh sb="6" eb="7">
      <t>カン</t>
    </rPh>
    <rPh sb="9" eb="11">
      <t>ブンショ</t>
    </rPh>
    <phoneticPr fontId="2"/>
  </si>
  <si>
    <t>懲戒処分簿、懲戒業務に関する手引書</t>
    <rPh sb="0" eb="2">
      <t>チョウカイ</t>
    </rPh>
    <rPh sb="2" eb="4">
      <t>ショブン</t>
    </rPh>
    <rPh sb="4" eb="5">
      <t>ボ</t>
    </rPh>
    <rPh sb="6" eb="8">
      <t>チョウカイ</t>
    </rPh>
    <rPh sb="8" eb="10">
      <t>ギョウム</t>
    </rPh>
    <rPh sb="11" eb="12">
      <t>カン</t>
    </rPh>
    <rPh sb="14" eb="17">
      <t>テビキショ</t>
    </rPh>
    <phoneticPr fontId="2"/>
  </si>
  <si>
    <t>・懲戒業務の参考</t>
    <rPh sb="1" eb="3">
      <t>チョウカイ</t>
    </rPh>
    <rPh sb="3" eb="5">
      <t>ギョウム</t>
    </rPh>
    <rPh sb="6" eb="8">
      <t>サンコウ</t>
    </rPh>
    <phoneticPr fontId="2"/>
  </si>
  <si>
    <t>・懲戒処分簿（〇年度）</t>
    <rPh sb="1" eb="5">
      <t>チョウカイショブン</t>
    </rPh>
    <rPh sb="5" eb="6">
      <t>ボ</t>
    </rPh>
    <phoneticPr fontId="2"/>
  </si>
  <si>
    <t>精勤章に関する文書</t>
    <rPh sb="0" eb="3">
      <t>セイキンショウ</t>
    </rPh>
    <rPh sb="4" eb="5">
      <t>カン</t>
    </rPh>
    <rPh sb="7" eb="9">
      <t>ブンショ</t>
    </rPh>
    <phoneticPr fontId="2"/>
  </si>
  <si>
    <t>精勤章上申、選考資料、授与</t>
    <rPh sb="0" eb="2">
      <t>セイキン</t>
    </rPh>
    <rPh sb="2" eb="3">
      <t>ショウ</t>
    </rPh>
    <rPh sb="3" eb="5">
      <t>ジョウシン</t>
    </rPh>
    <rPh sb="6" eb="8">
      <t>センコウ</t>
    </rPh>
    <rPh sb="8" eb="10">
      <t>シリョウ</t>
    </rPh>
    <rPh sb="11" eb="13">
      <t>ジュヨ</t>
    </rPh>
    <phoneticPr fontId="2"/>
  </si>
  <si>
    <t>・精勤章（〇年度）</t>
    <rPh sb="1" eb="3">
      <t>セイキン</t>
    </rPh>
    <rPh sb="3" eb="4">
      <t>ショウ</t>
    </rPh>
    <phoneticPr fontId="2"/>
  </si>
  <si>
    <t>(8)</t>
  </si>
  <si>
    <t>隊員自主募集、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コウクウ</t>
    </rPh>
    <rPh sb="9" eb="11">
      <t>ガクセイ</t>
    </rPh>
    <rPh sb="17" eb="19">
      <t>イッパン</t>
    </rPh>
    <rPh sb="21" eb="24">
      <t>コウホセイ</t>
    </rPh>
    <rPh sb="25" eb="27">
      <t>イッパン</t>
    </rPh>
    <rPh sb="28" eb="30">
      <t>ヒコウ</t>
    </rPh>
    <rPh sb="34" eb="37">
      <t>ジエイカン</t>
    </rPh>
    <rPh sb="37" eb="40">
      <t>コウホセイ</t>
    </rPh>
    <rPh sb="41" eb="43">
      <t>イッパン</t>
    </rPh>
    <rPh sb="43" eb="44">
      <t>ソウ</t>
    </rPh>
    <rPh sb="44" eb="45">
      <t>コウ</t>
    </rPh>
    <rPh sb="48" eb="49">
      <t>モト</t>
    </rPh>
    <rPh sb="49" eb="52">
      <t>ジエイカン</t>
    </rPh>
    <rPh sb="53" eb="54">
      <t>サイ</t>
    </rPh>
    <rPh sb="54" eb="56">
      <t>ニンヨウ</t>
    </rPh>
    <rPh sb="57" eb="59">
      <t>イカ</t>
    </rPh>
    <rPh sb="59" eb="61">
      <t>シカ</t>
    </rPh>
    <rPh sb="61" eb="63">
      <t>カンブ</t>
    </rPh>
    <rPh sb="64" eb="66">
      <t>ギジュツ</t>
    </rPh>
    <rPh sb="66" eb="68">
      <t>コウクウ</t>
    </rPh>
    <rPh sb="68" eb="70">
      <t>カンブ</t>
    </rPh>
    <rPh sb="76" eb="78">
      <t>タイヒ</t>
    </rPh>
    <rPh sb="78" eb="80">
      <t>ガクセイ</t>
    </rPh>
    <rPh sb="81" eb="82">
      <t>チ</t>
    </rPh>
    <rPh sb="82" eb="83">
      <t>ホン</t>
    </rPh>
    <rPh sb="83" eb="85">
      <t>ハケン</t>
    </rPh>
    <rPh sb="86" eb="88">
      <t>ボウダイ</t>
    </rPh>
    <rPh sb="105" eb="107">
      <t>ボシュウ</t>
    </rPh>
    <rPh sb="107" eb="109">
      <t>コウホウ</t>
    </rPh>
    <phoneticPr fontId="5"/>
  </si>
  <si>
    <t>・隊員自主募集（〇年度）</t>
    <rPh sb="1" eb="3">
      <t>タイイン</t>
    </rPh>
    <rPh sb="3" eb="5">
      <t>ジシュ</t>
    </rPh>
    <rPh sb="5" eb="7">
      <t>ボシュウ</t>
    </rPh>
    <phoneticPr fontId="5"/>
  </si>
  <si>
    <t>(9)</t>
  </si>
  <si>
    <t>事務官等人事</t>
    <rPh sb="0" eb="3">
      <t>ジムカン</t>
    </rPh>
    <rPh sb="3" eb="4">
      <t>トウ</t>
    </rPh>
    <rPh sb="4" eb="6">
      <t>ジンジ</t>
    </rPh>
    <phoneticPr fontId="3"/>
  </si>
  <si>
    <t>事務官等人事</t>
    <rPh sb="0" eb="3">
      <t>ジムカン</t>
    </rPh>
    <rPh sb="3" eb="4">
      <t>トウ</t>
    </rPh>
    <rPh sb="4" eb="6">
      <t>ジンジ</t>
    </rPh>
    <phoneticPr fontId="2"/>
  </si>
  <si>
    <t>事務官等の経歴に関する文書</t>
    <rPh sb="0" eb="3">
      <t>ジムカン</t>
    </rPh>
    <rPh sb="3" eb="4">
      <t>トウ</t>
    </rPh>
    <rPh sb="5" eb="7">
      <t>ケイレキ</t>
    </rPh>
    <rPh sb="8" eb="9">
      <t>カン</t>
    </rPh>
    <rPh sb="11" eb="13">
      <t>ブンショ</t>
    </rPh>
    <phoneticPr fontId="2"/>
  </si>
  <si>
    <t>事務官等経歴管理調査書</t>
    <rPh sb="0" eb="3">
      <t>ジムカン</t>
    </rPh>
    <rPh sb="3" eb="4">
      <t>トウ</t>
    </rPh>
    <rPh sb="4" eb="6">
      <t>ケイレキ</t>
    </rPh>
    <rPh sb="6" eb="8">
      <t>カンリ</t>
    </rPh>
    <rPh sb="8" eb="11">
      <t>チョウサショ</t>
    </rPh>
    <phoneticPr fontId="2"/>
  </si>
  <si>
    <t>・事務官等経歴管理調査（〇年度）
・非常勤隊員（〇年度）</t>
    <rPh sb="1" eb="4">
      <t>ジムカン</t>
    </rPh>
    <rPh sb="4" eb="5">
      <t>トウ</t>
    </rPh>
    <rPh sb="5" eb="7">
      <t>ケイレキ</t>
    </rPh>
    <rPh sb="7" eb="9">
      <t>カンリ</t>
    </rPh>
    <rPh sb="9" eb="11">
      <t>チョウサ</t>
    </rPh>
    <rPh sb="18" eb="21">
      <t>ヒジョウキン</t>
    </rPh>
    <rPh sb="21" eb="23">
      <t>タイイン</t>
    </rPh>
    <phoneticPr fontId="2"/>
  </si>
  <si>
    <t>・欠勤届（〇年度）</t>
    <rPh sb="1" eb="4">
      <t>ケッキントドケ</t>
    </rPh>
    <phoneticPr fontId="2"/>
  </si>
  <si>
    <t>厚生</t>
    <phoneticPr fontId="43"/>
  </si>
  <si>
    <t>恩償</t>
    <rPh sb="0" eb="1">
      <t>オン</t>
    </rPh>
    <rPh sb="1" eb="2">
      <t>ショウ</t>
    </rPh>
    <phoneticPr fontId="43"/>
  </si>
  <si>
    <t>イ</t>
    <phoneticPr fontId="43"/>
  </si>
  <si>
    <t>公務災害に関する文書</t>
    <rPh sb="0" eb="4">
      <t>コウムサイガイ</t>
    </rPh>
    <rPh sb="5" eb="6">
      <t>カン</t>
    </rPh>
    <rPh sb="8" eb="10">
      <t>ブンショ</t>
    </rPh>
    <phoneticPr fontId="43"/>
  </si>
  <si>
    <t>公務災害発生通知書</t>
    <rPh sb="0" eb="4">
      <t>コウムサイガイ</t>
    </rPh>
    <rPh sb="4" eb="6">
      <t>ハッセイ</t>
    </rPh>
    <rPh sb="6" eb="9">
      <t>ツウチショ</t>
    </rPh>
    <phoneticPr fontId="43"/>
  </si>
  <si>
    <t>恩償</t>
    <phoneticPr fontId="43"/>
  </si>
  <si>
    <t>・（〇年度）公務災害発生通知書</t>
    <rPh sb="3" eb="5">
      <t>ネンド</t>
    </rPh>
    <phoneticPr fontId="43"/>
  </si>
  <si>
    <t>緊急登庁支援</t>
    <rPh sb="0" eb="2">
      <t>キンキュウ</t>
    </rPh>
    <rPh sb="2" eb="4">
      <t>トウチョウ</t>
    </rPh>
    <rPh sb="4" eb="6">
      <t>シエン</t>
    </rPh>
    <phoneticPr fontId="2"/>
  </si>
  <si>
    <t>・緊急登庁支援（〇年度）</t>
    <rPh sb="1" eb="3">
      <t>キンキュウ</t>
    </rPh>
    <rPh sb="3" eb="5">
      <t>トウチョウ</t>
    </rPh>
    <rPh sb="5" eb="7">
      <t>シエン</t>
    </rPh>
    <phoneticPr fontId="2"/>
  </si>
  <si>
    <t>家族支援</t>
    <rPh sb="0" eb="2">
      <t>カゾク</t>
    </rPh>
    <rPh sb="2" eb="4">
      <t>シエン</t>
    </rPh>
    <phoneticPr fontId="2"/>
  </si>
  <si>
    <t>・家族支援に関する事項（〇年度）</t>
    <rPh sb="1" eb="3">
      <t>カゾク</t>
    </rPh>
    <rPh sb="3" eb="5">
      <t>シエン</t>
    </rPh>
    <rPh sb="6" eb="7">
      <t>カン</t>
    </rPh>
    <rPh sb="9" eb="11">
      <t>ジコウ</t>
    </rPh>
    <phoneticPr fontId="2"/>
  </si>
  <si>
    <t>・給食通報発行台帳（〇年度）
・食事支給台帳（〇年度）
・食事支給台帳（外来）（〇年度）</t>
    <rPh sb="1" eb="3">
      <t>キュウショク</t>
    </rPh>
    <rPh sb="3" eb="5">
      <t>ツウホウ</t>
    </rPh>
    <rPh sb="5" eb="7">
      <t>ハッコウ</t>
    </rPh>
    <rPh sb="7" eb="9">
      <t>ダイチョウ</t>
    </rPh>
    <phoneticPr fontId="2"/>
  </si>
  <si>
    <t>・給食通報（〇年度）
・食需伝票（〇年度）
・食需伝票（外来）（〇年度）</t>
    <rPh sb="1" eb="3">
      <t>キュウショク</t>
    </rPh>
    <rPh sb="3" eb="5">
      <t>ツウホウ</t>
    </rPh>
    <rPh sb="12" eb="13">
      <t>ショク</t>
    </rPh>
    <rPh sb="13" eb="14">
      <t>ジュ</t>
    </rPh>
    <rPh sb="14" eb="16">
      <t>デンピョウ</t>
    </rPh>
    <rPh sb="23" eb="24">
      <t>ショク</t>
    </rPh>
    <rPh sb="24" eb="25">
      <t>ジュ</t>
    </rPh>
    <rPh sb="25" eb="27">
      <t>デンピョウ</t>
    </rPh>
    <rPh sb="28" eb="30">
      <t>ガイライ</t>
    </rPh>
    <phoneticPr fontId="2"/>
  </si>
  <si>
    <t>(5)</t>
    <phoneticPr fontId="43"/>
  </si>
  <si>
    <t>公務員宿舎</t>
    <rPh sb="0" eb="5">
      <t>コウムインシュクシャ</t>
    </rPh>
    <phoneticPr fontId="43"/>
  </si>
  <si>
    <t>公務員宿舎に関する文書</t>
    <rPh sb="0" eb="5">
      <t>コウムインシュクシャ</t>
    </rPh>
    <rPh sb="6" eb="7">
      <t>カン</t>
    </rPh>
    <rPh sb="9" eb="11">
      <t>ブンショ</t>
    </rPh>
    <phoneticPr fontId="43"/>
  </si>
  <si>
    <t>公務員宿舎入退去</t>
    <rPh sb="0" eb="5">
      <t>コウムインシュクシャ</t>
    </rPh>
    <rPh sb="5" eb="8">
      <t>ニュウタイキョ</t>
    </rPh>
    <phoneticPr fontId="43"/>
  </si>
  <si>
    <t>・公務員宿舎入退去（〇年度）</t>
    <rPh sb="1" eb="6">
      <t>コウムインシュクシャ</t>
    </rPh>
    <rPh sb="6" eb="9">
      <t>ニュウタイキョ</t>
    </rPh>
    <rPh sb="11" eb="13">
      <t>ネンド</t>
    </rPh>
    <phoneticPr fontId="43"/>
  </si>
  <si>
    <t>就職援護</t>
    <rPh sb="0" eb="2">
      <t>エンゴ</t>
    </rPh>
    <phoneticPr fontId="3"/>
  </si>
  <si>
    <t>航空自衛隊就職援護活動の強化</t>
    <rPh sb="0" eb="5">
      <t>コウクウジエイタイ</t>
    </rPh>
    <rPh sb="5" eb="7">
      <t>シュウショク</t>
    </rPh>
    <rPh sb="7" eb="9">
      <t>エンゴ</t>
    </rPh>
    <rPh sb="9" eb="11">
      <t>カツドウ</t>
    </rPh>
    <rPh sb="12" eb="14">
      <t>キョウカ</t>
    </rPh>
    <phoneticPr fontId="2"/>
  </si>
  <si>
    <t>・就職援護活動（〇年度）</t>
    <rPh sb="1" eb="3">
      <t>シュウショク</t>
    </rPh>
    <rPh sb="3" eb="5">
      <t>エンゴ</t>
    </rPh>
    <rPh sb="5" eb="7">
      <t>カツドウ</t>
    </rPh>
    <phoneticPr fontId="2"/>
  </si>
  <si>
    <t>実務訓練</t>
    <phoneticPr fontId="2"/>
  </si>
  <si>
    <t>・実務訓練（〇年度）</t>
    <rPh sb="1" eb="5">
      <t>ジツムクンレン</t>
    </rPh>
    <rPh sb="7" eb="9">
      <t>ネンド</t>
    </rPh>
    <phoneticPr fontId="2"/>
  </si>
  <si>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2"/>
  </si>
  <si>
    <t>空曹・空士の実務訓練基準細目（上申）</t>
    <rPh sb="12" eb="14">
      <t>サイモク</t>
    </rPh>
    <rPh sb="15" eb="17">
      <t>ジョウシン</t>
    </rPh>
    <phoneticPr fontId="43"/>
  </si>
  <si>
    <t>・空曹・空士の実務訓練基準細目（上申）（〇年度）</t>
    <rPh sb="16" eb="18">
      <t>ジョウシン</t>
    </rPh>
    <rPh sb="21" eb="23">
      <t>ネンド</t>
    </rPh>
    <phoneticPr fontId="43"/>
  </si>
  <si>
    <t>練成訓練に関する事項、練成訓練に関する達の施行、練成訓練の成果報告、一般幹部候補生課程修了者の隊付教育関連、各種教育訓練の実施記録</t>
    <rPh sb="0" eb="2">
      <t>レンセイ</t>
    </rPh>
    <rPh sb="2" eb="4">
      <t>クンレン</t>
    </rPh>
    <rPh sb="5" eb="6">
      <t>カン</t>
    </rPh>
    <rPh sb="8" eb="10">
      <t>ジコウ</t>
    </rPh>
    <rPh sb="11" eb="13">
      <t>レンセイ</t>
    </rPh>
    <rPh sb="13" eb="15">
      <t>クンレン</t>
    </rPh>
    <rPh sb="16" eb="17">
      <t>カン</t>
    </rPh>
    <rPh sb="19" eb="20">
      <t>タツ</t>
    </rPh>
    <rPh sb="21" eb="23">
      <t>シコウ</t>
    </rPh>
    <rPh sb="24" eb="26">
      <t>レンセイ</t>
    </rPh>
    <rPh sb="26" eb="28">
      <t>クンレン</t>
    </rPh>
    <rPh sb="29" eb="31">
      <t>セイカ</t>
    </rPh>
    <rPh sb="31" eb="33">
      <t>ホウコク</t>
    </rPh>
    <rPh sb="34" eb="36">
      <t>イッパン</t>
    </rPh>
    <rPh sb="36" eb="38">
      <t>カンブ</t>
    </rPh>
    <rPh sb="38" eb="41">
      <t>コウホセイ</t>
    </rPh>
    <rPh sb="41" eb="45">
      <t>カテイシュウリョウ</t>
    </rPh>
    <rPh sb="45" eb="46">
      <t>シャ</t>
    </rPh>
    <rPh sb="47" eb="49">
      <t>タイヅキ</t>
    </rPh>
    <rPh sb="49" eb="51">
      <t>キョウイク</t>
    </rPh>
    <rPh sb="51" eb="53">
      <t>カンレン</t>
    </rPh>
    <rPh sb="54" eb="56">
      <t>カクシュ</t>
    </rPh>
    <rPh sb="56" eb="58">
      <t>キョウイク</t>
    </rPh>
    <rPh sb="58" eb="60">
      <t>クンレン</t>
    </rPh>
    <rPh sb="61" eb="63">
      <t>ジッシ</t>
    </rPh>
    <rPh sb="63" eb="65">
      <t>キロク</t>
    </rPh>
    <phoneticPr fontId="5"/>
  </si>
  <si>
    <t>・練成訓練（〇年度）
・練成訓練に関する達の施行
・航空支援集団練成訓練計画（〇年度）
・一般幹部候補生課程修了者の隊付教育実施支援に関する第１輸送航空隊基地業務群一般命令
・練成訓練成果報告（〇年度）
・教育訓練実施記録（〇年度）
・新着任隊員に対する教育訓練（〇年度）
・リーダーシップの育成
・練成訓練に関する計画及び報告（〇年度）
・〇年度基地業務群練成訓練予定表
・〇年度練成訓練実施報告
・体力練成訓練の実施に関する第１輸送航空隊基地業務群一般命令（○年度）
・現地訓練の実施に関する第１輸送航空隊基地業務群一般命令（○年度）
・車両操縦手養成訓練（〇年度）</t>
    <rPh sb="1" eb="3">
      <t>レンセイ</t>
    </rPh>
    <rPh sb="3" eb="5">
      <t>クンレン</t>
    </rPh>
    <rPh sb="12" eb="14">
      <t>レンセイ</t>
    </rPh>
    <rPh sb="14" eb="16">
      <t>クンレン</t>
    </rPh>
    <rPh sb="17" eb="18">
      <t>カン</t>
    </rPh>
    <rPh sb="20" eb="21">
      <t>タツ</t>
    </rPh>
    <rPh sb="22" eb="24">
      <t>シコウ</t>
    </rPh>
    <rPh sb="26" eb="32">
      <t>コウクウシエンシュウダン</t>
    </rPh>
    <rPh sb="32" eb="36">
      <t>レンセイクンレン</t>
    </rPh>
    <rPh sb="36" eb="38">
      <t>ケイカク</t>
    </rPh>
    <rPh sb="88" eb="92">
      <t>レンセイクンレン</t>
    </rPh>
    <rPh sb="92" eb="94">
      <t>セイカ</t>
    </rPh>
    <rPh sb="94" eb="96">
      <t>ホウコク</t>
    </rPh>
    <rPh sb="103" eb="105">
      <t>キョウイク</t>
    </rPh>
    <rPh sb="105" eb="107">
      <t>クンレン</t>
    </rPh>
    <rPh sb="107" eb="109">
      <t>ジッシ</t>
    </rPh>
    <rPh sb="109" eb="111">
      <t>キロク</t>
    </rPh>
    <rPh sb="146" eb="148">
      <t>イクセイ</t>
    </rPh>
    <rPh sb="150" eb="154">
      <t>レンセイクンレン</t>
    </rPh>
    <rPh sb="155" eb="156">
      <t>カン</t>
    </rPh>
    <rPh sb="158" eb="160">
      <t>ケイカク</t>
    </rPh>
    <rPh sb="160" eb="161">
      <t>オヨ</t>
    </rPh>
    <rPh sb="162" eb="164">
      <t>ホウコク</t>
    </rPh>
    <rPh sb="172" eb="174">
      <t>ネンド</t>
    </rPh>
    <rPh sb="174" eb="179">
      <t>キチギョウムグン</t>
    </rPh>
    <rPh sb="179" eb="183">
      <t>レンセイクンレン</t>
    </rPh>
    <rPh sb="183" eb="186">
      <t>ヨテイヒョウ</t>
    </rPh>
    <rPh sb="188" eb="191">
      <t>マルネンド</t>
    </rPh>
    <rPh sb="191" eb="195">
      <t>レンセイクンレン</t>
    </rPh>
    <rPh sb="195" eb="199">
      <t>ジッシホウコク</t>
    </rPh>
    <rPh sb="201" eb="203">
      <t>タイリョク</t>
    </rPh>
    <rPh sb="203" eb="207">
      <t>レンセイクンレン</t>
    </rPh>
    <rPh sb="208" eb="210">
      <t>ジッシ</t>
    </rPh>
    <rPh sb="211" eb="212">
      <t>カン</t>
    </rPh>
    <rPh sb="214" eb="215">
      <t>ダイ</t>
    </rPh>
    <rPh sb="216" eb="225">
      <t>ユソウコウクウタイキチギョウム</t>
    </rPh>
    <rPh sb="225" eb="226">
      <t>グン</t>
    </rPh>
    <rPh sb="226" eb="230">
      <t>イッパンメイレイ</t>
    </rPh>
    <rPh sb="232" eb="234">
      <t>ネンド</t>
    </rPh>
    <rPh sb="237" eb="239">
      <t>ゲンチ</t>
    </rPh>
    <phoneticPr fontId="2"/>
  </si>
  <si>
    <t>練成訓練に関する実施結果の報告等要領、階層別集合訓練の実施</t>
    <rPh sb="19" eb="22">
      <t>カイソウベツ</t>
    </rPh>
    <rPh sb="22" eb="26">
      <t>シュウゴウクンレン</t>
    </rPh>
    <rPh sb="27" eb="29">
      <t>ジッシ</t>
    </rPh>
    <phoneticPr fontId="2"/>
  </si>
  <si>
    <t>・練成訓練に関する実施結果の報告等要領に係る試行について
・階層別集合訓練の実施について</t>
    <rPh sb="1" eb="5">
      <t>レンセイクンレン</t>
    </rPh>
    <rPh sb="6" eb="7">
      <t>カン</t>
    </rPh>
    <rPh sb="9" eb="13">
      <t>ジッシケッカ</t>
    </rPh>
    <rPh sb="14" eb="19">
      <t>ホウコクトウヨウリョウ</t>
    </rPh>
    <rPh sb="20" eb="21">
      <t>カカ</t>
    </rPh>
    <rPh sb="22" eb="24">
      <t>シコウ</t>
    </rPh>
    <rPh sb="30" eb="33">
      <t>カイソウベツ</t>
    </rPh>
    <rPh sb="33" eb="37">
      <t>シュウゴウクンレン</t>
    </rPh>
    <rPh sb="38" eb="40">
      <t>ジッシ</t>
    </rPh>
    <phoneticPr fontId="2"/>
  </si>
  <si>
    <t>練成訓練計画、練成訓練に関する事項、練成訓練の成果報告、第１輸送航空隊の練成訓練に関する達の一部試行</t>
    <rPh sb="0" eb="4">
      <t>レンセイクンレン</t>
    </rPh>
    <rPh sb="4" eb="6">
      <t>ケイカク</t>
    </rPh>
    <rPh sb="7" eb="9">
      <t>レンセイ</t>
    </rPh>
    <rPh sb="9" eb="11">
      <t>クンレン</t>
    </rPh>
    <rPh sb="12" eb="13">
      <t>カン</t>
    </rPh>
    <rPh sb="15" eb="17">
      <t>ジコウ</t>
    </rPh>
    <rPh sb="28" eb="29">
      <t>ダイ</t>
    </rPh>
    <rPh sb="30" eb="32">
      <t>ユソウ</t>
    </rPh>
    <rPh sb="32" eb="35">
      <t>コウクウタイ</t>
    </rPh>
    <rPh sb="36" eb="38">
      <t>レンセイ</t>
    </rPh>
    <rPh sb="38" eb="40">
      <t>クンレン</t>
    </rPh>
    <rPh sb="41" eb="42">
      <t>カン</t>
    </rPh>
    <rPh sb="44" eb="45">
      <t>タツ</t>
    </rPh>
    <rPh sb="46" eb="48">
      <t>イチブ</t>
    </rPh>
    <rPh sb="48" eb="50">
      <t>シコウ</t>
    </rPh>
    <phoneticPr fontId="5"/>
  </si>
  <si>
    <t>・練成訓練に関する事項
・第１輸送航空隊の練成訓練に関する達の一部試行
・〇年度練成訓練計画報告（基地警備）
・航空支援集団中期練成訓練構想</t>
    <rPh sb="1" eb="3">
      <t>レンセイ</t>
    </rPh>
    <rPh sb="3" eb="5">
      <t>クンレン</t>
    </rPh>
    <rPh sb="6" eb="7">
      <t>カン</t>
    </rPh>
    <rPh sb="9" eb="11">
      <t>ジコウ</t>
    </rPh>
    <rPh sb="13" eb="14">
      <t>ダイ</t>
    </rPh>
    <rPh sb="15" eb="17">
      <t>ユソウ</t>
    </rPh>
    <rPh sb="17" eb="20">
      <t>コウクウタイ</t>
    </rPh>
    <rPh sb="21" eb="23">
      <t>レンセイ</t>
    </rPh>
    <rPh sb="23" eb="25">
      <t>クンレン</t>
    </rPh>
    <rPh sb="26" eb="27">
      <t>カン</t>
    </rPh>
    <rPh sb="29" eb="30">
      <t>タツ</t>
    </rPh>
    <rPh sb="31" eb="32">
      <t>イチ</t>
    </rPh>
    <rPh sb="32" eb="33">
      <t>ブ</t>
    </rPh>
    <rPh sb="33" eb="35">
      <t>シコウ</t>
    </rPh>
    <rPh sb="38" eb="40">
      <t>ネンド</t>
    </rPh>
    <rPh sb="40" eb="42">
      <t>レンセイ</t>
    </rPh>
    <rPh sb="42" eb="44">
      <t>クンレン</t>
    </rPh>
    <rPh sb="44" eb="46">
      <t>ケイカク</t>
    </rPh>
    <rPh sb="46" eb="48">
      <t>ホウコク</t>
    </rPh>
    <rPh sb="49" eb="53">
      <t>キチケイビ</t>
    </rPh>
    <rPh sb="56" eb="62">
      <t>コウクウシエンシュウダン</t>
    </rPh>
    <rPh sb="62" eb="64">
      <t>チュウキ</t>
    </rPh>
    <rPh sb="64" eb="66">
      <t>レンセイ</t>
    </rPh>
    <rPh sb="66" eb="68">
      <t>クンレン</t>
    </rPh>
    <rPh sb="68" eb="70">
      <t>コウソウ</t>
    </rPh>
    <phoneticPr fontId="5"/>
  </si>
  <si>
    <t>練成訓練に関する達</t>
    <rPh sb="0" eb="2">
      <t>レンセイ</t>
    </rPh>
    <rPh sb="2" eb="4">
      <t>クンレン</t>
    </rPh>
    <rPh sb="5" eb="6">
      <t>カン</t>
    </rPh>
    <rPh sb="8" eb="9">
      <t>タツ</t>
    </rPh>
    <phoneticPr fontId="2"/>
  </si>
  <si>
    <t>・練成訓練に関する達</t>
    <rPh sb="1" eb="3">
      <t>レンセイ</t>
    </rPh>
    <rPh sb="3" eb="5">
      <t>クンレン</t>
    </rPh>
    <rPh sb="6" eb="7">
      <t>カン</t>
    </rPh>
    <rPh sb="9" eb="10">
      <t>タツ</t>
    </rPh>
    <phoneticPr fontId="2"/>
  </si>
  <si>
    <t>体育訓練に関する文書</t>
    <rPh sb="0" eb="2">
      <t>タイイク</t>
    </rPh>
    <rPh sb="2" eb="4">
      <t>クンレン</t>
    </rPh>
    <rPh sb="5" eb="6">
      <t>カン</t>
    </rPh>
    <rPh sb="8" eb="10">
      <t>ブンショ</t>
    </rPh>
    <phoneticPr fontId="2"/>
  </si>
  <si>
    <t>体力測定及び体力強化訓練の実施、体力測定の成果、体育競技会の実施関する命令</t>
    <rPh sb="0" eb="2">
      <t>タイリョク</t>
    </rPh>
    <rPh sb="2" eb="4">
      <t>ソクテイ</t>
    </rPh>
    <rPh sb="4" eb="5">
      <t>オヨ</t>
    </rPh>
    <rPh sb="6" eb="8">
      <t>タイリョク</t>
    </rPh>
    <rPh sb="8" eb="10">
      <t>キョウカ</t>
    </rPh>
    <rPh sb="10" eb="12">
      <t>クンレン</t>
    </rPh>
    <rPh sb="13" eb="15">
      <t>ジッシ</t>
    </rPh>
    <rPh sb="16" eb="18">
      <t>タイリョク</t>
    </rPh>
    <rPh sb="18" eb="20">
      <t>ソクテイ</t>
    </rPh>
    <rPh sb="21" eb="23">
      <t>セイカ</t>
    </rPh>
    <rPh sb="24" eb="26">
      <t>タイイク</t>
    </rPh>
    <rPh sb="26" eb="28">
      <t>キョウギ</t>
    </rPh>
    <rPh sb="28" eb="29">
      <t>カイ</t>
    </rPh>
    <rPh sb="30" eb="32">
      <t>ジッシ</t>
    </rPh>
    <rPh sb="32" eb="33">
      <t>カン</t>
    </rPh>
    <rPh sb="35" eb="37">
      <t>メイレイ</t>
    </rPh>
    <phoneticPr fontId="2"/>
  </si>
  <si>
    <t>・体育訓練に関する事項
・訓練及び体力測定の実施（基地業務群）
・体育競技会の実施に関する命令（〇年度）
・○年度体力測定の結果について
・〇年度体力測定１の評価要領等について
・体力測定の実施に関する一般命令（〇年度）</t>
    <rPh sb="1" eb="3">
      <t>タイイク</t>
    </rPh>
    <rPh sb="3" eb="5">
      <t>クンレン</t>
    </rPh>
    <rPh sb="6" eb="7">
      <t>カン</t>
    </rPh>
    <rPh sb="9" eb="11">
      <t>ジコウ</t>
    </rPh>
    <rPh sb="13" eb="15">
      <t>クンレン</t>
    </rPh>
    <rPh sb="15" eb="16">
      <t>オヨ</t>
    </rPh>
    <rPh sb="17" eb="19">
      <t>タイリョク</t>
    </rPh>
    <rPh sb="19" eb="21">
      <t>ソクテイ</t>
    </rPh>
    <rPh sb="22" eb="24">
      <t>ジッシ</t>
    </rPh>
    <rPh sb="25" eb="27">
      <t>キチ</t>
    </rPh>
    <rPh sb="27" eb="29">
      <t>ギョウム</t>
    </rPh>
    <rPh sb="29" eb="30">
      <t>グン</t>
    </rPh>
    <rPh sb="33" eb="35">
      <t>タイイク</t>
    </rPh>
    <rPh sb="35" eb="37">
      <t>キョウギ</t>
    </rPh>
    <rPh sb="37" eb="38">
      <t>カイ</t>
    </rPh>
    <rPh sb="39" eb="41">
      <t>ジッシ</t>
    </rPh>
    <rPh sb="42" eb="43">
      <t>カン</t>
    </rPh>
    <rPh sb="45" eb="47">
      <t>メイレイ</t>
    </rPh>
    <rPh sb="55" eb="57">
      <t>ネンド</t>
    </rPh>
    <rPh sb="57" eb="61">
      <t>タイリョクソクテイ</t>
    </rPh>
    <rPh sb="62" eb="64">
      <t>ケッカ</t>
    </rPh>
    <rPh sb="70" eb="73">
      <t>マルネンド</t>
    </rPh>
    <rPh sb="90" eb="94">
      <t>タイリョクソクテイ</t>
    </rPh>
    <rPh sb="95" eb="97">
      <t>ジッシ</t>
    </rPh>
    <rPh sb="98" eb="99">
      <t>カン</t>
    </rPh>
    <rPh sb="101" eb="103">
      <t>イッパン</t>
    </rPh>
    <rPh sb="103" eb="105">
      <t>メイレイ</t>
    </rPh>
    <rPh sb="107" eb="109">
      <t>ネンド</t>
    </rPh>
    <phoneticPr fontId="2"/>
  </si>
  <si>
    <t>警備火器射撃に関する文書</t>
    <rPh sb="0" eb="2">
      <t>ケイビ</t>
    </rPh>
    <rPh sb="2" eb="4">
      <t>カキ</t>
    </rPh>
    <rPh sb="4" eb="6">
      <t>シャゲキ</t>
    </rPh>
    <rPh sb="7" eb="8">
      <t>カン</t>
    </rPh>
    <rPh sb="10" eb="12">
      <t>ブンショ</t>
    </rPh>
    <phoneticPr fontId="2"/>
  </si>
  <si>
    <t>警備火器射撃訓練に関する命令、射撃場使用通知</t>
    <rPh sb="0" eb="2">
      <t>ケイビ</t>
    </rPh>
    <rPh sb="2" eb="4">
      <t>カキ</t>
    </rPh>
    <rPh sb="4" eb="6">
      <t>シャゲキ</t>
    </rPh>
    <rPh sb="6" eb="8">
      <t>クンレン</t>
    </rPh>
    <rPh sb="9" eb="10">
      <t>カン</t>
    </rPh>
    <rPh sb="12" eb="14">
      <t>メイレイ</t>
    </rPh>
    <rPh sb="15" eb="18">
      <t>シャゲキジョウ</t>
    </rPh>
    <rPh sb="18" eb="20">
      <t>シヨウ</t>
    </rPh>
    <rPh sb="20" eb="22">
      <t>ツウチ</t>
    </rPh>
    <phoneticPr fontId="2"/>
  </si>
  <si>
    <t>・警備火器射撃訓練の実施に関する一般命令（〇年度）
・射撃場使用通知
・警備火器射撃訓練における管理委員及び参加者の氏名通知について（〇年度）</t>
    <rPh sb="1" eb="3">
      <t>ケイビ</t>
    </rPh>
    <rPh sb="3" eb="5">
      <t>カキ</t>
    </rPh>
    <rPh sb="5" eb="7">
      <t>シャゲキ</t>
    </rPh>
    <rPh sb="7" eb="9">
      <t>クンレン</t>
    </rPh>
    <rPh sb="10" eb="12">
      <t>ジッシ</t>
    </rPh>
    <rPh sb="13" eb="14">
      <t>カン</t>
    </rPh>
    <rPh sb="16" eb="20">
      <t>イッパンメイレイ</t>
    </rPh>
    <rPh sb="27" eb="29">
      <t>シャゲキ</t>
    </rPh>
    <rPh sb="29" eb="30">
      <t>バ</t>
    </rPh>
    <rPh sb="30" eb="34">
      <t>シヨウツウチ</t>
    </rPh>
    <rPh sb="36" eb="44">
      <t>ケイビカキシャゲキクンレン</t>
    </rPh>
    <rPh sb="48" eb="52">
      <t>カンリイイン</t>
    </rPh>
    <rPh sb="52" eb="53">
      <t>オヨ</t>
    </rPh>
    <rPh sb="54" eb="57">
      <t>サンカシャ</t>
    </rPh>
    <rPh sb="58" eb="62">
      <t>シメイツウチ</t>
    </rPh>
    <rPh sb="68" eb="70">
      <t>ネンド</t>
    </rPh>
    <phoneticPr fontId="2"/>
  </si>
  <si>
    <t>警備火器の射撃に関する手順</t>
    <rPh sb="2" eb="4">
      <t>カキ</t>
    </rPh>
    <rPh sb="5" eb="7">
      <t>シャゲキ</t>
    </rPh>
    <rPh sb="8" eb="9">
      <t>カン</t>
    </rPh>
    <rPh sb="11" eb="13">
      <t>テジュン</t>
    </rPh>
    <phoneticPr fontId="2"/>
  </si>
  <si>
    <t>・警備火器射撃訓練における基本手順</t>
    <rPh sb="1" eb="3">
      <t>ケイビ</t>
    </rPh>
    <rPh sb="3" eb="5">
      <t>カキ</t>
    </rPh>
    <rPh sb="5" eb="9">
      <t>シャゲキクンレン</t>
    </rPh>
    <rPh sb="13" eb="17">
      <t>キホンテジュン</t>
    </rPh>
    <phoneticPr fontId="2"/>
  </si>
  <si>
    <t>英語の能力評価に関する文書</t>
    <rPh sb="0" eb="2">
      <t>エイゴ</t>
    </rPh>
    <rPh sb="3" eb="5">
      <t>ノウリョク</t>
    </rPh>
    <rPh sb="5" eb="7">
      <t>ヒョウカ</t>
    </rPh>
    <rPh sb="8" eb="9">
      <t>カン</t>
    </rPh>
    <rPh sb="11" eb="13">
      <t>ブンショ</t>
    </rPh>
    <phoneticPr fontId="2"/>
  </si>
  <si>
    <t>英語能力評価、英語能力確認試験の実施に関する命令</t>
    <rPh sb="0" eb="2">
      <t>エイゴ</t>
    </rPh>
    <rPh sb="2" eb="4">
      <t>ノウリョク</t>
    </rPh>
    <rPh sb="4" eb="6">
      <t>ヒョウカ</t>
    </rPh>
    <phoneticPr fontId="2"/>
  </si>
  <si>
    <t>・英語能力評価
・英語能力確認試験の実施に関する命令（〇年度）</t>
    <rPh sb="1" eb="3">
      <t>エイゴ</t>
    </rPh>
    <rPh sb="3" eb="5">
      <t>ノウリョク</t>
    </rPh>
    <rPh sb="5" eb="7">
      <t>ヒョウカ</t>
    </rPh>
    <phoneticPr fontId="2"/>
  </si>
  <si>
    <t>レジリエンス</t>
    <phoneticPr fontId="2"/>
  </si>
  <si>
    <t>・レジリエンス</t>
    <phoneticPr fontId="2"/>
  </si>
  <si>
    <t>オリンピック・パラリンピック競技大会支援に関する文書</t>
    <rPh sb="14" eb="16">
      <t>キョウギ</t>
    </rPh>
    <rPh sb="16" eb="18">
      <t>タイカイ</t>
    </rPh>
    <rPh sb="18" eb="20">
      <t>シエン</t>
    </rPh>
    <rPh sb="21" eb="22">
      <t>カン</t>
    </rPh>
    <rPh sb="24" eb="26">
      <t>ブンショ</t>
    </rPh>
    <phoneticPr fontId="2"/>
  </si>
  <si>
    <t>東京２０２０年オリンピック・パラリンピック競技大会に向けた現地訓練の実施に関する命令</t>
    <phoneticPr fontId="43"/>
  </si>
  <si>
    <t>・東京２０２０年オリンピック・パラリンピック競技大会に向けた現地訓練の実施に関する命令（〇年度）</t>
  </si>
  <si>
    <t>部隊訓練一般</t>
    <rPh sb="0" eb="2">
      <t>ブタイ</t>
    </rPh>
    <rPh sb="2" eb="4">
      <t>クンレン</t>
    </rPh>
    <rPh sb="4" eb="6">
      <t>イッパン</t>
    </rPh>
    <phoneticPr fontId="3"/>
  </si>
  <si>
    <t>搭乗員救出訓練に関する文書</t>
    <rPh sb="0" eb="3">
      <t>トウジョウイン</t>
    </rPh>
    <rPh sb="3" eb="5">
      <t>キュウシュツ</t>
    </rPh>
    <rPh sb="5" eb="7">
      <t>クンレン</t>
    </rPh>
    <rPh sb="8" eb="9">
      <t>カン</t>
    </rPh>
    <rPh sb="11" eb="13">
      <t>ブンショ</t>
    </rPh>
    <phoneticPr fontId="2"/>
  </si>
  <si>
    <t>搭乗員救出訓練</t>
    <rPh sb="0" eb="2">
      <t>トウジョウ</t>
    </rPh>
    <rPh sb="2" eb="3">
      <t>イン</t>
    </rPh>
    <rPh sb="3" eb="5">
      <t>キュウシュツ</t>
    </rPh>
    <rPh sb="5" eb="7">
      <t>クンレン</t>
    </rPh>
    <phoneticPr fontId="2"/>
  </si>
  <si>
    <t>・搭乗員救出訓練
・航空機搭乗員の救出に関する教育及び訓練について（○年度）</t>
    <rPh sb="1" eb="4">
      <t>トウジョウイン</t>
    </rPh>
    <rPh sb="4" eb="6">
      <t>キュウシュツ</t>
    </rPh>
    <rPh sb="6" eb="8">
      <t>クンレン</t>
    </rPh>
    <phoneticPr fontId="2"/>
  </si>
  <si>
    <t>自衛隊が参加する訓練及び演習に関する文書</t>
    <rPh sb="0" eb="3">
      <t>ジエイタイ</t>
    </rPh>
    <rPh sb="4" eb="6">
      <t>サンカ</t>
    </rPh>
    <rPh sb="8" eb="10">
      <t>クンレン</t>
    </rPh>
    <rPh sb="10" eb="11">
      <t>オヨ</t>
    </rPh>
    <rPh sb="12" eb="14">
      <t>エンシュウ</t>
    </rPh>
    <rPh sb="15" eb="16">
      <t>カン</t>
    </rPh>
    <rPh sb="18" eb="20">
      <t>ブンショ</t>
    </rPh>
    <phoneticPr fontId="2"/>
  </si>
  <si>
    <t>自衛隊統合演習、実働演習、指揮所演習、総合訓練、外国軍隊との共同訓練</t>
    <rPh sb="0" eb="3">
      <t>ジエイタイ</t>
    </rPh>
    <rPh sb="3" eb="5">
      <t>トウゴウ</t>
    </rPh>
    <rPh sb="5" eb="7">
      <t>エンシュウ</t>
    </rPh>
    <rPh sb="8" eb="10">
      <t>ジツドウ</t>
    </rPh>
    <rPh sb="10" eb="12">
      <t>エンシュウ</t>
    </rPh>
    <rPh sb="13" eb="16">
      <t>シキショ</t>
    </rPh>
    <rPh sb="16" eb="18">
      <t>エンシュウ</t>
    </rPh>
    <rPh sb="19" eb="21">
      <t>ソウゴウ</t>
    </rPh>
    <rPh sb="21" eb="23">
      <t>クンレン</t>
    </rPh>
    <rPh sb="24" eb="28">
      <t>ガイコクグンタイ</t>
    </rPh>
    <rPh sb="30" eb="32">
      <t>キョウドウ</t>
    </rPh>
    <rPh sb="32" eb="34">
      <t>クンレン</t>
    </rPh>
    <phoneticPr fontId="2"/>
  </si>
  <si>
    <t>・自衛隊統合演習（〇年度）
・航空総隊総合訓練の参加等に関する命令（〇年度）
・〇年度日米共同統合演習（実動演習）への参加等に関する第１輸送航空隊基地業務群一般命令
・〇年度航空総隊総合訓練成果等報告について
・日米共同統合演習（実動演習）に関する成果について（○年度）</t>
    <rPh sb="1" eb="4">
      <t>ジエイタイ</t>
    </rPh>
    <rPh sb="4" eb="6">
      <t>トウゴウ</t>
    </rPh>
    <rPh sb="6" eb="8">
      <t>エンシュウ</t>
    </rPh>
    <rPh sb="15" eb="17">
      <t>コウクウ</t>
    </rPh>
    <rPh sb="17" eb="18">
      <t>ソウ</t>
    </rPh>
    <rPh sb="18" eb="19">
      <t>タイ</t>
    </rPh>
    <rPh sb="19" eb="21">
      <t>ソウゴウ</t>
    </rPh>
    <rPh sb="21" eb="23">
      <t>クンレン</t>
    </rPh>
    <rPh sb="24" eb="26">
      <t>サンカ</t>
    </rPh>
    <rPh sb="26" eb="27">
      <t>トウ</t>
    </rPh>
    <rPh sb="28" eb="29">
      <t>カン</t>
    </rPh>
    <rPh sb="31" eb="33">
      <t>メイレイ</t>
    </rPh>
    <rPh sb="41" eb="43">
      <t>ネンド</t>
    </rPh>
    <rPh sb="43" eb="45">
      <t>ニチベイ</t>
    </rPh>
    <rPh sb="45" eb="47">
      <t>キョウドウ</t>
    </rPh>
    <rPh sb="47" eb="49">
      <t>トウゴウ</t>
    </rPh>
    <rPh sb="49" eb="51">
      <t>エンシュウ</t>
    </rPh>
    <rPh sb="52" eb="53">
      <t>ミノル</t>
    </rPh>
    <rPh sb="53" eb="54">
      <t>ドウ</t>
    </rPh>
    <rPh sb="54" eb="56">
      <t>エンシュウ</t>
    </rPh>
    <rPh sb="59" eb="61">
      <t>サンカ</t>
    </rPh>
    <rPh sb="61" eb="62">
      <t>トウ</t>
    </rPh>
    <rPh sb="63" eb="64">
      <t>カン</t>
    </rPh>
    <rPh sb="66" eb="67">
      <t>ダイ</t>
    </rPh>
    <rPh sb="68" eb="70">
      <t>ユソウ</t>
    </rPh>
    <rPh sb="70" eb="73">
      <t>コウクウタイ</t>
    </rPh>
    <rPh sb="73" eb="75">
      <t>キチ</t>
    </rPh>
    <rPh sb="75" eb="76">
      <t>ギョウ</t>
    </rPh>
    <rPh sb="76" eb="77">
      <t>ツトム</t>
    </rPh>
    <rPh sb="77" eb="78">
      <t>グン</t>
    </rPh>
    <rPh sb="78" eb="80">
      <t>イッパン</t>
    </rPh>
    <rPh sb="80" eb="81">
      <t>メイ</t>
    </rPh>
    <rPh sb="81" eb="82">
      <t>レイ</t>
    </rPh>
    <rPh sb="85" eb="87">
      <t>ネンド</t>
    </rPh>
    <rPh sb="132" eb="134">
      <t>ネンド</t>
    </rPh>
    <phoneticPr fontId="2"/>
  </si>
  <si>
    <t>ウ</t>
    <phoneticPr fontId="43"/>
  </si>
  <si>
    <t>人命救助システムに関する文書</t>
    <rPh sb="0" eb="4">
      <t>ジンメイキュウジョ</t>
    </rPh>
    <rPh sb="9" eb="10">
      <t>カン</t>
    </rPh>
    <rPh sb="12" eb="14">
      <t>ブンショ</t>
    </rPh>
    <phoneticPr fontId="43"/>
  </si>
  <si>
    <t>人命救助システムに関する資器材の取扱い訓練</t>
    <rPh sb="0" eb="4">
      <t>ジンメイキュウジョ</t>
    </rPh>
    <rPh sb="9" eb="10">
      <t>カン</t>
    </rPh>
    <rPh sb="12" eb="15">
      <t>シキザイ</t>
    </rPh>
    <rPh sb="16" eb="18">
      <t>トリアツカ</t>
    </rPh>
    <rPh sb="19" eb="21">
      <t>クンレン</t>
    </rPh>
    <phoneticPr fontId="43"/>
  </si>
  <si>
    <t>・人命救助システムに関する資器材の取扱いについて（○年度）</t>
    <rPh sb="1" eb="3">
      <t>ジンメイ</t>
    </rPh>
    <rPh sb="3" eb="5">
      <t>キュウジョ</t>
    </rPh>
    <rPh sb="10" eb="11">
      <t>カン</t>
    </rPh>
    <rPh sb="13" eb="16">
      <t>シキザイ</t>
    </rPh>
    <rPh sb="17" eb="19">
      <t>トリアツカ</t>
    </rPh>
    <rPh sb="26" eb="28">
      <t>ネンド</t>
    </rPh>
    <phoneticPr fontId="43"/>
  </si>
  <si>
    <t>防衛</t>
    <phoneticPr fontId="43"/>
  </si>
  <si>
    <t>業務計画</t>
    <rPh sb="0" eb="1">
      <t>ギョウムケイカク</t>
    </rPh>
    <phoneticPr fontId="2"/>
  </si>
  <si>
    <t>宇宙天気現象による装備品等への影響の調査</t>
    <rPh sb="0" eb="2">
      <t>ウチュウ</t>
    </rPh>
    <rPh sb="2" eb="4">
      <t>テンキ</t>
    </rPh>
    <rPh sb="4" eb="6">
      <t>ゲンショウ</t>
    </rPh>
    <rPh sb="9" eb="12">
      <t>ソウビヒン</t>
    </rPh>
    <rPh sb="12" eb="13">
      <t>トウ</t>
    </rPh>
    <rPh sb="15" eb="17">
      <t>エイキョウ</t>
    </rPh>
    <rPh sb="18" eb="20">
      <t>チョウサ</t>
    </rPh>
    <phoneticPr fontId="2"/>
  </si>
  <si>
    <t>宇宙天気現象による装備品等への影響の調査</t>
    <phoneticPr fontId="2"/>
  </si>
  <si>
    <t>業務計画</t>
    <phoneticPr fontId="43"/>
  </si>
  <si>
    <t>・宇宙天気現象による装備品等への影響の調査について</t>
    <phoneticPr fontId="2"/>
  </si>
  <si>
    <t>基地警備の細部規定、基地警備増強訓練、各種事態対処要領、警衛業務従事者に関する事項</t>
    <rPh sb="0" eb="4">
      <t>キチケイビ</t>
    </rPh>
    <rPh sb="5" eb="9">
      <t>サイブキテイ</t>
    </rPh>
    <rPh sb="10" eb="12">
      <t>キチ</t>
    </rPh>
    <rPh sb="12" eb="14">
      <t>ケイビ</t>
    </rPh>
    <rPh sb="14" eb="16">
      <t>ゾウキョウ</t>
    </rPh>
    <rPh sb="16" eb="18">
      <t>クンレン</t>
    </rPh>
    <rPh sb="19" eb="21">
      <t>カクシュ</t>
    </rPh>
    <rPh sb="21" eb="23">
      <t>ジタイ</t>
    </rPh>
    <rPh sb="23" eb="25">
      <t>タイショ</t>
    </rPh>
    <rPh sb="25" eb="27">
      <t>ヨウリョウ</t>
    </rPh>
    <rPh sb="28" eb="30">
      <t>ケイエイ</t>
    </rPh>
    <rPh sb="30" eb="32">
      <t>ギョウム</t>
    </rPh>
    <rPh sb="32" eb="35">
      <t>ジュウジシャ</t>
    </rPh>
    <rPh sb="36" eb="37">
      <t>カン</t>
    </rPh>
    <rPh sb="39" eb="41">
      <t>ジコウ</t>
    </rPh>
    <phoneticPr fontId="2"/>
  </si>
  <si>
    <t>防衛一般</t>
    <phoneticPr fontId="43"/>
  </si>
  <si>
    <t>・基地警備増強訓練
・各種事態対処要領（〇年度）
・基地警備規則
・基地警備（〇年度）
・基地警備の細部規定の施行結果
・警衛業務従事者（非常勤隊員）の勤務時間（試行）について
・小牧基地警備の細部規定に関する達の一部を改正する達について</t>
    <rPh sb="1" eb="3">
      <t>キチ</t>
    </rPh>
    <rPh sb="3" eb="5">
      <t>ケイビ</t>
    </rPh>
    <rPh sb="5" eb="7">
      <t>ゾウキョウ</t>
    </rPh>
    <rPh sb="7" eb="9">
      <t>クンレン</t>
    </rPh>
    <rPh sb="11" eb="13">
      <t>カクシュ</t>
    </rPh>
    <rPh sb="13" eb="15">
      <t>ジタイ</t>
    </rPh>
    <rPh sb="15" eb="17">
      <t>タイショ</t>
    </rPh>
    <rPh sb="17" eb="19">
      <t>ヨウリョウ</t>
    </rPh>
    <rPh sb="26" eb="28">
      <t>キチ</t>
    </rPh>
    <rPh sb="28" eb="30">
      <t>ケイビ</t>
    </rPh>
    <rPh sb="30" eb="32">
      <t>キソク</t>
    </rPh>
    <rPh sb="34" eb="36">
      <t>キチ</t>
    </rPh>
    <rPh sb="36" eb="38">
      <t>ケイビ</t>
    </rPh>
    <rPh sb="45" eb="47">
      <t>キチ</t>
    </rPh>
    <rPh sb="47" eb="49">
      <t>ケイビ</t>
    </rPh>
    <rPh sb="50" eb="52">
      <t>サイブ</t>
    </rPh>
    <rPh sb="52" eb="54">
      <t>キテイ</t>
    </rPh>
    <rPh sb="55" eb="57">
      <t>シコウ</t>
    </rPh>
    <rPh sb="57" eb="59">
      <t>ケッカ</t>
    </rPh>
    <phoneticPr fontId="2"/>
  </si>
  <si>
    <t>防衛及び警備に関する事項</t>
    <rPh sb="0" eb="2">
      <t>ボウエイ</t>
    </rPh>
    <rPh sb="2" eb="3">
      <t>オヨ</t>
    </rPh>
    <rPh sb="4" eb="6">
      <t>ケイビ</t>
    </rPh>
    <rPh sb="7" eb="8">
      <t>カン</t>
    </rPh>
    <rPh sb="10" eb="12">
      <t>ジコウ</t>
    </rPh>
    <phoneticPr fontId="2"/>
  </si>
  <si>
    <t>・防衛に関する事項（〇年度）
・関連の計画「小牧基地防衛計画（〇年度見直し）」
・小牧基地の警備計画
・ライン＆ドック体制の試行間における小牧基地の警備計画について</t>
    <rPh sb="1" eb="3">
      <t>ボウエイ</t>
    </rPh>
    <rPh sb="4" eb="5">
      <t>カン</t>
    </rPh>
    <rPh sb="7" eb="9">
      <t>ジコウ</t>
    </rPh>
    <phoneticPr fontId="2"/>
  </si>
  <si>
    <t>基地警備の細部規定、防衛（指揮所、1輸空）に関する事項、基地業務群指揮所運用規則、領空侵犯に関する事項</t>
    <rPh sb="0" eb="2">
      <t>キチ</t>
    </rPh>
    <rPh sb="2" eb="4">
      <t>ケイビ</t>
    </rPh>
    <rPh sb="5" eb="7">
      <t>サイブ</t>
    </rPh>
    <rPh sb="7" eb="9">
      <t>キテイ</t>
    </rPh>
    <rPh sb="10" eb="12">
      <t>ボウエイ</t>
    </rPh>
    <rPh sb="13" eb="15">
      <t>シキ</t>
    </rPh>
    <rPh sb="15" eb="16">
      <t>ショ</t>
    </rPh>
    <rPh sb="18" eb="19">
      <t>ユ</t>
    </rPh>
    <rPh sb="19" eb="20">
      <t>クウ</t>
    </rPh>
    <rPh sb="22" eb="23">
      <t>カン</t>
    </rPh>
    <rPh sb="25" eb="27">
      <t>ジコウ</t>
    </rPh>
    <rPh sb="28" eb="30">
      <t>キチ</t>
    </rPh>
    <rPh sb="30" eb="32">
      <t>ギョウム</t>
    </rPh>
    <rPh sb="32" eb="33">
      <t>グン</t>
    </rPh>
    <rPh sb="33" eb="35">
      <t>シキ</t>
    </rPh>
    <rPh sb="35" eb="36">
      <t>ショ</t>
    </rPh>
    <rPh sb="36" eb="38">
      <t>ウンヨウ</t>
    </rPh>
    <rPh sb="38" eb="40">
      <t>キソク</t>
    </rPh>
    <rPh sb="41" eb="45">
      <t>リョウクウシンパン</t>
    </rPh>
    <rPh sb="46" eb="47">
      <t>カン</t>
    </rPh>
    <rPh sb="49" eb="51">
      <t>ジコウ</t>
    </rPh>
    <phoneticPr fontId="2"/>
  </si>
  <si>
    <t>・基地警備の細部規定
・防衛（指揮所、基群）に関する事項
・防衛（指揮所、1輸空）に関する事項（〇年度）
・基地業務群指揮所運用規則
・小牧基地における領空侵犯機の処理に関する達
・第1輸送航空隊の態勢に関する達の一部を改正する達</t>
    <rPh sb="1" eb="3">
      <t>キチ</t>
    </rPh>
    <rPh sb="3" eb="5">
      <t>ケイビ</t>
    </rPh>
    <rPh sb="6" eb="8">
      <t>サイブ</t>
    </rPh>
    <rPh sb="8" eb="10">
      <t>キテイ</t>
    </rPh>
    <rPh sb="19" eb="21">
      <t>キグン</t>
    </rPh>
    <rPh sb="42" eb="43">
      <t>カン</t>
    </rPh>
    <rPh sb="45" eb="47">
      <t>ジコウ</t>
    </rPh>
    <rPh sb="54" eb="56">
      <t>キチ</t>
    </rPh>
    <rPh sb="56" eb="58">
      <t>ギョウム</t>
    </rPh>
    <rPh sb="58" eb="59">
      <t>グン</t>
    </rPh>
    <rPh sb="59" eb="61">
      <t>シキ</t>
    </rPh>
    <rPh sb="61" eb="62">
      <t>ショ</t>
    </rPh>
    <rPh sb="62" eb="64">
      <t>ウンヨウ</t>
    </rPh>
    <rPh sb="64" eb="66">
      <t>キソク</t>
    </rPh>
    <phoneticPr fontId="2"/>
  </si>
  <si>
    <t>・小牧基地警備規則</t>
    <rPh sb="1" eb="5">
      <t>コマキキチ</t>
    </rPh>
    <rPh sb="5" eb="7">
      <t>ケイビ</t>
    </rPh>
    <rPh sb="7" eb="9">
      <t>キソク</t>
    </rPh>
    <phoneticPr fontId="2"/>
  </si>
  <si>
    <t>小牧基地航空救難計画、小牧基地除雪実施計画</t>
    <rPh sb="0" eb="2">
      <t>コマキ</t>
    </rPh>
    <rPh sb="2" eb="4">
      <t>キチ</t>
    </rPh>
    <rPh sb="4" eb="6">
      <t>コウクウ</t>
    </rPh>
    <rPh sb="6" eb="8">
      <t>キュウナン</t>
    </rPh>
    <rPh sb="8" eb="10">
      <t>ケイカク</t>
    </rPh>
    <rPh sb="11" eb="13">
      <t>コマキ</t>
    </rPh>
    <rPh sb="13" eb="15">
      <t>キチ</t>
    </rPh>
    <rPh sb="15" eb="17">
      <t>ジョセツ</t>
    </rPh>
    <rPh sb="17" eb="19">
      <t>ジッシ</t>
    </rPh>
    <rPh sb="19" eb="21">
      <t>ケイカク</t>
    </rPh>
    <phoneticPr fontId="2"/>
  </si>
  <si>
    <t xml:space="preserve">・小牧基地航空救難計画
・小牧基地除雪実施計画
</t>
    <rPh sb="1" eb="3">
      <t>コマキ</t>
    </rPh>
    <rPh sb="3" eb="5">
      <t>キチ</t>
    </rPh>
    <rPh sb="5" eb="7">
      <t>コウクウ</t>
    </rPh>
    <rPh sb="7" eb="9">
      <t>キュウナン</t>
    </rPh>
    <rPh sb="9" eb="11">
      <t>ケイカク</t>
    </rPh>
    <rPh sb="13" eb="15">
      <t>コマキ</t>
    </rPh>
    <rPh sb="15" eb="17">
      <t>キチ</t>
    </rPh>
    <rPh sb="17" eb="19">
      <t>ジョセツ</t>
    </rPh>
    <rPh sb="19" eb="21">
      <t>ジッシ</t>
    </rPh>
    <rPh sb="21" eb="23">
      <t>ケイカク</t>
    </rPh>
    <phoneticPr fontId="2"/>
  </si>
  <si>
    <t>名古屋飛行場立入制限区域管理要領</t>
    <rPh sb="0" eb="3">
      <t>ナゴヤ</t>
    </rPh>
    <rPh sb="3" eb="6">
      <t>ヒコウジョウ</t>
    </rPh>
    <rPh sb="6" eb="8">
      <t>タチイリ</t>
    </rPh>
    <rPh sb="8" eb="10">
      <t>セイゲン</t>
    </rPh>
    <rPh sb="10" eb="12">
      <t>クイキ</t>
    </rPh>
    <rPh sb="12" eb="14">
      <t>カンリ</t>
    </rPh>
    <rPh sb="14" eb="16">
      <t>ヨウリョウ</t>
    </rPh>
    <phoneticPr fontId="2"/>
  </si>
  <si>
    <t>・名古屋飛行場立入制限区域管理要領</t>
    <rPh sb="1" eb="4">
      <t>ナゴヤ</t>
    </rPh>
    <rPh sb="4" eb="7">
      <t>ヒコウジョウ</t>
    </rPh>
    <rPh sb="7" eb="9">
      <t>タチイリ</t>
    </rPh>
    <rPh sb="9" eb="11">
      <t>セイゲン</t>
    </rPh>
    <rPh sb="11" eb="13">
      <t>クイキ</t>
    </rPh>
    <rPh sb="13" eb="15">
      <t>カンリ</t>
    </rPh>
    <rPh sb="15" eb="17">
      <t>ヨウリョウ</t>
    </rPh>
    <phoneticPr fontId="2"/>
  </si>
  <si>
    <t>小牧基地入門許可証の電子申請要領における文書</t>
    <rPh sb="20" eb="22">
      <t>ブンショ</t>
    </rPh>
    <phoneticPr fontId="2"/>
  </si>
  <si>
    <t>小牧基地入門許可証の電子申請要領における施行通達</t>
    <phoneticPr fontId="2"/>
  </si>
  <si>
    <t>・小牧基地入門許可証の電子申請要領における施行通達（〇年度）</t>
  </si>
  <si>
    <t xml:space="preserve">(3) </t>
  </si>
  <si>
    <t>研究開発に関する事項</t>
    <rPh sb="0" eb="2">
      <t>ケンキュウ</t>
    </rPh>
    <rPh sb="2" eb="4">
      <t>カイハツ</t>
    </rPh>
    <rPh sb="5" eb="6">
      <t>カン</t>
    </rPh>
    <rPh sb="8" eb="10">
      <t>ジコウ</t>
    </rPh>
    <phoneticPr fontId="2"/>
  </si>
  <si>
    <t>・研究開発（〇年度）</t>
    <rPh sb="1" eb="3">
      <t>ケンキュウ</t>
    </rPh>
    <rPh sb="3" eb="5">
      <t>カイハツ</t>
    </rPh>
    <phoneticPr fontId="2"/>
  </si>
  <si>
    <t>国際緊急援助活動、国際平和協力活動に関する文書（２５の項（１）及び２６の項（１）に掲げるものを除く。）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カカ</t>
    </rPh>
    <rPh sb="47" eb="48">
      <t>ノゾ</t>
    </rPh>
    <phoneticPr fontId="2"/>
  </si>
  <si>
    <t>・国際緊急援助活動に関する航空輸送基本計画</t>
    <rPh sb="10" eb="11">
      <t>カン</t>
    </rPh>
    <rPh sb="13" eb="15">
      <t>コウクウ</t>
    </rPh>
    <rPh sb="15" eb="17">
      <t>ユソウ</t>
    </rPh>
    <rPh sb="17" eb="19">
      <t>キホン</t>
    </rPh>
    <rPh sb="19" eb="20">
      <t>ケイ</t>
    </rPh>
    <rPh sb="20" eb="21">
      <t>ガ</t>
    </rPh>
    <phoneticPr fontId="2"/>
  </si>
  <si>
    <t>・国際緊急援助活動等に係る措置について</t>
    <phoneticPr fontId="2"/>
  </si>
  <si>
    <t>移管対象の場合は1(1)</t>
    <rPh sb="0" eb="2">
      <t>イカン</t>
    </rPh>
    <rPh sb="2" eb="4">
      <t>タイショウ</t>
    </rPh>
    <rPh sb="5" eb="7">
      <t>バアイ</t>
    </rPh>
    <phoneticPr fontId="2"/>
  </si>
  <si>
    <t>廃棄
（以下の場合は移管
・航空自衛隊の組織及び機能並びに政策の検討過程、決定、実施及び実績に関する重要な情報が記録された文書）</t>
    <rPh sb="7" eb="9">
      <t>バアイ</t>
    </rPh>
    <phoneticPr fontId="3"/>
  </si>
  <si>
    <t>在外邦人等の輸送に関する文書</t>
    <rPh sb="0" eb="5">
      <t>ザイガイホウジントウ</t>
    </rPh>
    <rPh sb="6" eb="8">
      <t>ユソウ</t>
    </rPh>
    <rPh sb="9" eb="10">
      <t>カン</t>
    </rPh>
    <rPh sb="12" eb="14">
      <t>ブンショ</t>
    </rPh>
    <phoneticPr fontId="2"/>
  </si>
  <si>
    <t>・在外邦人等保護措置等の要員候補者に対する教育訓練（〇年度）</t>
  </si>
  <si>
    <t>・在外邦人等の輸送に係る措置について
・航空支援集団在外邦人等輸送基本計画について
・訓練の支援に関する第１輸送航空隊基地業務群一般命令（○年度）</t>
    <rPh sb="1" eb="6">
      <t>ザイガイホウジントウ</t>
    </rPh>
    <rPh sb="7" eb="9">
      <t>ユソウ</t>
    </rPh>
    <rPh sb="10" eb="11">
      <t>カカ</t>
    </rPh>
    <rPh sb="12" eb="14">
      <t>ソチ</t>
    </rPh>
    <rPh sb="20" eb="26">
      <t>コウクウシエンシュウダン</t>
    </rPh>
    <rPh sb="26" eb="31">
      <t>ザイガイホウジントウ</t>
    </rPh>
    <rPh sb="31" eb="33">
      <t>ユソウ</t>
    </rPh>
    <rPh sb="33" eb="37">
      <t>キホンケイカク</t>
    </rPh>
    <phoneticPr fontId="2"/>
  </si>
  <si>
    <t>冬期における除雪隊要員、空輸申請、小牧基地総合防災訓練、緊急空輸待機、場外救難訓練、機上医療等訓練に関する事項、希ガス収集に関する事項、緊急事態発生時の写真による速報要領</t>
    <rPh sb="0" eb="2">
      <t>トウキ</t>
    </rPh>
    <rPh sb="6" eb="8">
      <t>ジョセツ</t>
    </rPh>
    <rPh sb="8" eb="9">
      <t>タイ</t>
    </rPh>
    <rPh sb="9" eb="11">
      <t>ヨウイン</t>
    </rPh>
    <rPh sb="12" eb="14">
      <t>クウユ</t>
    </rPh>
    <rPh sb="14" eb="16">
      <t>シンセイ</t>
    </rPh>
    <rPh sb="17" eb="19">
      <t>コマキ</t>
    </rPh>
    <rPh sb="19" eb="21">
      <t>キチ</t>
    </rPh>
    <rPh sb="21" eb="23">
      <t>ソウゴウ</t>
    </rPh>
    <rPh sb="23" eb="25">
      <t>ボウサイ</t>
    </rPh>
    <rPh sb="25" eb="27">
      <t>クンレン</t>
    </rPh>
    <rPh sb="28" eb="30">
      <t>キンキュウ</t>
    </rPh>
    <rPh sb="30" eb="32">
      <t>クウユ</t>
    </rPh>
    <rPh sb="32" eb="34">
      <t>タイキ</t>
    </rPh>
    <rPh sb="35" eb="37">
      <t>ジョウガイ</t>
    </rPh>
    <rPh sb="37" eb="39">
      <t>キュウナン</t>
    </rPh>
    <rPh sb="39" eb="41">
      <t>クンレン</t>
    </rPh>
    <rPh sb="42" eb="44">
      <t>キジョウ</t>
    </rPh>
    <rPh sb="44" eb="46">
      <t>イリョウ</t>
    </rPh>
    <rPh sb="46" eb="47">
      <t>トウ</t>
    </rPh>
    <rPh sb="47" eb="49">
      <t>クンレン</t>
    </rPh>
    <rPh sb="50" eb="51">
      <t>カン</t>
    </rPh>
    <rPh sb="53" eb="55">
      <t>ジコウ</t>
    </rPh>
    <rPh sb="56" eb="57">
      <t>キ</t>
    </rPh>
    <rPh sb="59" eb="61">
      <t>シュウシュウ</t>
    </rPh>
    <rPh sb="62" eb="63">
      <t>カン</t>
    </rPh>
    <rPh sb="65" eb="67">
      <t>ジコウ</t>
    </rPh>
    <rPh sb="68" eb="72">
      <t>キンキュウジタイ</t>
    </rPh>
    <rPh sb="72" eb="75">
      <t>ハッセイジ</t>
    </rPh>
    <rPh sb="76" eb="78">
      <t>シャシン</t>
    </rPh>
    <rPh sb="81" eb="83">
      <t>ソクホウ</t>
    </rPh>
    <rPh sb="83" eb="85">
      <t>ヨウリョウ</t>
    </rPh>
    <phoneticPr fontId="2"/>
  </si>
  <si>
    <t>・冬期における除雪要員（〇年度）
・空輸・同乗申請書（〇年度）
・小牧基地総合防災訓練（〇年度）
・緊急空輸待機（〇年度）
・場外救難訓練（〇年度）
・機上医療等訓練に対する支援（〇年度）
・機上医療等訓練の支援に関する第１輸送航空隊基地業務群一般命令
・希ガス収集における除染訓練への参加に関する第１輸送航空隊基地業務群一般命令
・訓練の参加に関する第１輸送航空隊基地業務群一般命令（○年度）
・Ｔ－４練習機墜落事案に伴う搭乗者の捜索及び救難の協力等に係る指揮所勤務の実施に関する第１輸送航空隊基地業務群一般命令（○年度）
・緊急事態発生時の写真による速報要領（〇年度）</t>
    <rPh sb="1" eb="3">
      <t>トウキ</t>
    </rPh>
    <rPh sb="7" eb="9">
      <t>ジョセツ</t>
    </rPh>
    <rPh sb="9" eb="11">
      <t>ヨウイン</t>
    </rPh>
    <rPh sb="18" eb="20">
      <t>クウユ</t>
    </rPh>
    <rPh sb="21" eb="23">
      <t>ドウジョウ</t>
    </rPh>
    <rPh sb="23" eb="26">
      <t>シンセイショ</t>
    </rPh>
    <rPh sb="33" eb="35">
      <t>コマキ</t>
    </rPh>
    <rPh sb="35" eb="37">
      <t>キチ</t>
    </rPh>
    <rPh sb="37" eb="39">
      <t>ソウゴウ</t>
    </rPh>
    <rPh sb="39" eb="41">
      <t>ボウサイ</t>
    </rPh>
    <rPh sb="41" eb="43">
      <t>クンレン</t>
    </rPh>
    <rPh sb="50" eb="52">
      <t>キンキュウ</t>
    </rPh>
    <rPh sb="52" eb="54">
      <t>クウユ</t>
    </rPh>
    <rPh sb="54" eb="56">
      <t>タイキ</t>
    </rPh>
    <rPh sb="63" eb="65">
      <t>ジョウガイ</t>
    </rPh>
    <rPh sb="65" eb="67">
      <t>キュウナン</t>
    </rPh>
    <rPh sb="67" eb="69">
      <t>クンレン</t>
    </rPh>
    <rPh sb="167" eb="169">
      <t>クンレン</t>
    </rPh>
    <rPh sb="170" eb="172">
      <t>サンカ</t>
    </rPh>
    <rPh sb="173" eb="174">
      <t>カン</t>
    </rPh>
    <rPh sb="176" eb="177">
      <t>ダイ</t>
    </rPh>
    <rPh sb="178" eb="188">
      <t>ユソウコウクウタイキチギョウムグン</t>
    </rPh>
    <rPh sb="188" eb="192">
      <t>イッパンメイレイ</t>
    </rPh>
    <rPh sb="194" eb="196">
      <t>ネンド</t>
    </rPh>
    <rPh sb="283" eb="285">
      <t>ネンド</t>
    </rPh>
    <phoneticPr fontId="2"/>
  </si>
  <si>
    <t>無人航空機飛行基準のに関する文書</t>
    <rPh sb="0" eb="2">
      <t>ムジン</t>
    </rPh>
    <rPh sb="2" eb="5">
      <t>コウクウキ</t>
    </rPh>
    <rPh sb="5" eb="9">
      <t>ヒコウキジュン</t>
    </rPh>
    <rPh sb="11" eb="12">
      <t>カン</t>
    </rPh>
    <rPh sb="14" eb="16">
      <t>ブンショ</t>
    </rPh>
    <phoneticPr fontId="2"/>
  </si>
  <si>
    <t>第1輸送航空隊基地業務群が使用する空自無人航空機の飛行基準</t>
  </si>
  <si>
    <t>・第１輸送航空隊基地業務群が使用する空自無人航空機の飛行基準（〇年度）</t>
  </si>
  <si>
    <t>警備犬の管理運用に関する文書</t>
    <rPh sb="0" eb="3">
      <t>ケイビケン</t>
    </rPh>
    <rPh sb="4" eb="8">
      <t>カンリウンヨウ</t>
    </rPh>
    <rPh sb="9" eb="10">
      <t>カン</t>
    </rPh>
    <rPh sb="12" eb="14">
      <t>ブンショ</t>
    </rPh>
    <phoneticPr fontId="2"/>
  </si>
  <si>
    <t>警備犬及びハンドラーに関する事項</t>
    <rPh sb="0" eb="2">
      <t>ケイビ</t>
    </rPh>
    <rPh sb="2" eb="3">
      <t>イヌ</t>
    </rPh>
    <rPh sb="3" eb="4">
      <t>オヨ</t>
    </rPh>
    <rPh sb="11" eb="12">
      <t>カン</t>
    </rPh>
    <rPh sb="14" eb="16">
      <t>ジコウ</t>
    </rPh>
    <phoneticPr fontId="2"/>
  </si>
  <si>
    <t>・警備犬及びハンドラーの資格保有現況の変更
・警備犬及びハンドラーの資格検定結果</t>
    <phoneticPr fontId="2"/>
  </si>
  <si>
    <t>警備犬の管理運用等</t>
    <phoneticPr fontId="3"/>
  </si>
  <si>
    <t>警備犬の管理運用等</t>
    <phoneticPr fontId="2"/>
  </si>
  <si>
    <t>・警備犬の管理運用等（〇年度）
・警備犬等管理要領実施基準
・非可動犬の評価基準</t>
    <rPh sb="31" eb="34">
      <t>ヒカドウ</t>
    </rPh>
    <rPh sb="34" eb="35">
      <t>ケン</t>
    </rPh>
    <rPh sb="36" eb="40">
      <t>ヒョウカキジュン</t>
    </rPh>
    <phoneticPr fontId="2"/>
  </si>
  <si>
    <t>飛行場地区における官用自転車の運行許可証の申請に関する文書</t>
    <rPh sb="24" eb="25">
      <t>カン</t>
    </rPh>
    <rPh sb="27" eb="29">
      <t>ブンショ</t>
    </rPh>
    <phoneticPr fontId="2"/>
  </si>
  <si>
    <t>飛行場地区における官用自転車の運行許可証の申請</t>
    <phoneticPr fontId="2"/>
  </si>
  <si>
    <t>・飛行場地区における官用自転車の運行許可証の申請（〇年度）</t>
  </si>
  <si>
    <t>緊急空輸待機に関する文書</t>
    <rPh sb="0" eb="2">
      <t>キンキュウ</t>
    </rPh>
    <rPh sb="2" eb="4">
      <t>クウユ</t>
    </rPh>
    <rPh sb="4" eb="6">
      <t>タイキ</t>
    </rPh>
    <rPh sb="7" eb="8">
      <t>カン</t>
    </rPh>
    <rPh sb="10" eb="12">
      <t>ブンショ</t>
    </rPh>
    <phoneticPr fontId="2"/>
  </si>
  <si>
    <t>緊急空輸待機</t>
    <rPh sb="0" eb="2">
      <t>キンキュウ</t>
    </rPh>
    <rPh sb="2" eb="4">
      <t>クウユ</t>
    </rPh>
    <rPh sb="4" eb="6">
      <t>タイキ</t>
    </rPh>
    <phoneticPr fontId="3"/>
  </si>
  <si>
    <t>運用</t>
    <phoneticPr fontId="43"/>
  </si>
  <si>
    <t>・緊急空輸待機（〇年度）</t>
    <rPh sb="1" eb="3">
      <t>キンキュウ</t>
    </rPh>
    <rPh sb="3" eb="5">
      <t>クウユ</t>
    </rPh>
    <rPh sb="5" eb="7">
      <t>タイキ</t>
    </rPh>
    <phoneticPr fontId="2"/>
  </si>
  <si>
    <t>イ　ファイル暗号化ソフトの運用及び維持管理に関する文書</t>
    <rPh sb="6" eb="9">
      <t>アンゴウカ</t>
    </rPh>
    <rPh sb="13" eb="15">
      <t>ウンヨウ</t>
    </rPh>
    <rPh sb="15" eb="16">
      <t>オヨ</t>
    </rPh>
    <rPh sb="17" eb="19">
      <t>イジ</t>
    </rPh>
    <rPh sb="19" eb="21">
      <t>カンリ</t>
    </rPh>
    <phoneticPr fontId="3"/>
  </si>
  <si>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50" eb="51">
      <t>カカ</t>
    </rPh>
    <rPh sb="52" eb="55">
      <t>トクテイビ</t>
    </rPh>
    <rPh sb="55" eb="57">
      <t>イゴ</t>
    </rPh>
    <rPh sb="58" eb="59">
      <t>ネン</t>
    </rPh>
    <phoneticPr fontId="3"/>
  </si>
  <si>
    <t>・暗号化モード解除記録簿（〇年度）</t>
    <rPh sb="1" eb="4">
      <t>アンゴウカ</t>
    </rPh>
    <rPh sb="7" eb="9">
      <t>カイジョ</t>
    </rPh>
    <rPh sb="9" eb="11">
      <t>キロク</t>
    </rPh>
    <rPh sb="11" eb="12">
      <t>ボ</t>
    </rPh>
    <phoneticPr fontId="3"/>
  </si>
  <si>
    <t>ウ　パソコン及び可搬記憶媒体の管理に関する文書</t>
    <phoneticPr fontId="3"/>
  </si>
  <si>
    <t>・パソコン管理簿
・パソコン管理簿（〇年度登録解消）</t>
    <rPh sb="5" eb="8">
      <t>カンリボ</t>
    </rPh>
    <rPh sb="14" eb="17">
      <t>カンリボ</t>
    </rPh>
    <rPh sb="19" eb="21">
      <t>ネンド</t>
    </rPh>
    <rPh sb="21" eb="25">
      <t>トウロクカイショウ</t>
    </rPh>
    <phoneticPr fontId="3"/>
  </si>
  <si>
    <t>可搬記憶媒体管理簿</t>
    <rPh sb="0" eb="2">
      <t>カハン</t>
    </rPh>
    <rPh sb="2" eb="4">
      <t>キオク</t>
    </rPh>
    <rPh sb="4" eb="6">
      <t>バイタイ</t>
    </rPh>
    <rPh sb="6" eb="9">
      <t>カンリボ</t>
    </rPh>
    <phoneticPr fontId="3"/>
  </si>
  <si>
    <t>・可搬記憶媒体管理簿
・可搬記憶媒体管理簿（〇年度登録解消）</t>
    <rPh sb="1" eb="3">
      <t>カハン</t>
    </rPh>
    <rPh sb="3" eb="5">
      <t>キオク</t>
    </rPh>
    <rPh sb="5" eb="7">
      <t>バイタイ</t>
    </rPh>
    <rPh sb="7" eb="10">
      <t>カンリボ</t>
    </rPh>
    <rPh sb="12" eb="18">
      <t>カハンキオクバイタイ</t>
    </rPh>
    <rPh sb="18" eb="21">
      <t>カンリボ</t>
    </rPh>
    <rPh sb="23" eb="25">
      <t>ネンド</t>
    </rPh>
    <rPh sb="25" eb="29">
      <t>トウロクカイショウ</t>
    </rPh>
    <phoneticPr fontId="3"/>
  </si>
  <si>
    <t>ソフトウェアの管理</t>
    <rPh sb="7" eb="9">
      <t>カンリ</t>
    </rPh>
    <phoneticPr fontId="2"/>
  </si>
  <si>
    <t>・ソフトウェア管理台帳</t>
    <rPh sb="7" eb="11">
      <t>カンリダイチョウ</t>
    </rPh>
    <phoneticPr fontId="2"/>
  </si>
  <si>
    <t>情報システムの管理要領について</t>
    <rPh sb="0" eb="2">
      <t>ジョウホウ</t>
    </rPh>
    <rPh sb="7" eb="9">
      <t>カンリ</t>
    </rPh>
    <rPh sb="9" eb="11">
      <t>ヨウリョウ</t>
    </rPh>
    <phoneticPr fontId="2"/>
  </si>
  <si>
    <t>・写真画像処理システム細部管理要領について</t>
    <rPh sb="1" eb="5">
      <t>シャシンガゾウ</t>
    </rPh>
    <rPh sb="5" eb="7">
      <t>ショリ</t>
    </rPh>
    <rPh sb="11" eb="13">
      <t>サイブ</t>
    </rPh>
    <rPh sb="13" eb="15">
      <t>カンリ</t>
    </rPh>
    <rPh sb="15" eb="17">
      <t>ヨウリョウ</t>
    </rPh>
    <phoneticPr fontId="2"/>
  </si>
  <si>
    <t>・写真画像処理システム取扱説明書
・監視カメラセット取扱説明書</t>
    <rPh sb="1" eb="5">
      <t>シャシンガゾウ</t>
    </rPh>
    <rPh sb="5" eb="7">
      <t>ショリ</t>
    </rPh>
    <rPh sb="11" eb="13">
      <t>トリアツカイ</t>
    </rPh>
    <rPh sb="13" eb="16">
      <t>セツメイショ</t>
    </rPh>
    <rPh sb="18" eb="20">
      <t>カンシ</t>
    </rPh>
    <rPh sb="26" eb="28">
      <t>トリアツカイ</t>
    </rPh>
    <rPh sb="28" eb="31">
      <t>セツメイショ</t>
    </rPh>
    <phoneticPr fontId="2"/>
  </si>
  <si>
    <t>当該装備品が用途を廃止した日に係る特定日以後１年</t>
    <rPh sb="0" eb="2">
      <t>トウガイ</t>
    </rPh>
    <rPh sb="2" eb="5">
      <t>ソウビヒン</t>
    </rPh>
    <rPh sb="6" eb="8">
      <t>ヨウト</t>
    </rPh>
    <rPh sb="9" eb="11">
      <t>ハイシ</t>
    </rPh>
    <rPh sb="13" eb="14">
      <t>ヒ</t>
    </rPh>
    <rPh sb="15" eb="16">
      <t>カカ</t>
    </rPh>
    <rPh sb="17" eb="20">
      <t>トクテイビ</t>
    </rPh>
    <rPh sb="20" eb="22">
      <t>イゴ</t>
    </rPh>
    <rPh sb="23" eb="24">
      <t>ネン</t>
    </rPh>
    <phoneticPr fontId="2"/>
  </si>
  <si>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3"/>
  </si>
  <si>
    <t xml:space="preserve">・持出簿（〇年度）
・可搬記憶媒体使用記録簿（〇年度）
・員数点検簿（〇年度）
・定期及び臨時点検簿（〇年度）
</t>
    <rPh sb="1" eb="2">
      <t>モ</t>
    </rPh>
    <rPh sb="2" eb="3">
      <t>ダ</t>
    </rPh>
    <rPh sb="3" eb="4">
      <t>ボ</t>
    </rPh>
    <rPh sb="6" eb="8">
      <t>ネンド</t>
    </rPh>
    <rPh sb="11" eb="13">
      <t>カハン</t>
    </rPh>
    <rPh sb="13" eb="15">
      <t>キオク</t>
    </rPh>
    <rPh sb="15" eb="17">
      <t>バイタイ</t>
    </rPh>
    <rPh sb="17" eb="19">
      <t>シヨウ</t>
    </rPh>
    <rPh sb="19" eb="22">
      <t>キロクボ</t>
    </rPh>
    <rPh sb="29" eb="31">
      <t>インズウ</t>
    </rPh>
    <rPh sb="31" eb="33">
      <t>テンケン</t>
    </rPh>
    <rPh sb="33" eb="34">
      <t>ボ</t>
    </rPh>
    <rPh sb="41" eb="43">
      <t>テイキ</t>
    </rPh>
    <phoneticPr fontId="3"/>
  </si>
  <si>
    <t>・教育訓練記録簿</t>
    <rPh sb="1" eb="3">
      <t>キョウイク</t>
    </rPh>
    <rPh sb="3" eb="5">
      <t>クンレン</t>
    </rPh>
    <rPh sb="5" eb="8">
      <t>キロクボ</t>
    </rPh>
    <phoneticPr fontId="3"/>
  </si>
  <si>
    <t>・情報保証教育実施記録（〇年度）
・〇年度防衛省情報セキュリティ月間について
・情報保証定期調査（〇年度）</t>
    <rPh sb="1" eb="3">
      <t>ジョウホウ</t>
    </rPh>
    <rPh sb="3" eb="5">
      <t>ホショウ</t>
    </rPh>
    <rPh sb="5" eb="7">
      <t>キョウイク</t>
    </rPh>
    <rPh sb="7" eb="9">
      <t>ジッシ</t>
    </rPh>
    <rPh sb="9" eb="11">
      <t>キロク</t>
    </rPh>
    <rPh sb="13" eb="15">
      <t>ネンド</t>
    </rPh>
    <rPh sb="19" eb="21">
      <t>ネンド</t>
    </rPh>
    <rPh sb="40" eb="44">
      <t>ジョウホウホショウ</t>
    </rPh>
    <rPh sb="44" eb="48">
      <t>テイキチョウサ</t>
    </rPh>
    <rPh sb="50" eb="52">
      <t>ネンド</t>
    </rPh>
    <phoneticPr fontId="2"/>
  </si>
  <si>
    <t>・誓約書（〇年度失効分）</t>
    <rPh sb="1" eb="4">
      <t>セイヤクショ</t>
    </rPh>
    <rPh sb="8" eb="11">
      <t>シッコウブン</t>
    </rPh>
    <phoneticPr fontId="3"/>
  </si>
  <si>
    <t>・誓約書（情報保証）（○年度）解任分</t>
    <rPh sb="1" eb="4">
      <t>セイヤクショ</t>
    </rPh>
    <rPh sb="5" eb="9">
      <t>ジョウホウホショウ</t>
    </rPh>
    <rPh sb="12" eb="14">
      <t>ネンド</t>
    </rPh>
    <rPh sb="15" eb="17">
      <t>カイニン</t>
    </rPh>
    <rPh sb="17" eb="18">
      <t>ブン</t>
    </rPh>
    <phoneticPr fontId="43"/>
  </si>
  <si>
    <t>誓約書の誓約書が解任した日に係る特定日以後１年</t>
    <rPh sb="0" eb="3">
      <t>セイヤクショ</t>
    </rPh>
    <rPh sb="4" eb="7">
      <t>セイヤクショ</t>
    </rPh>
    <rPh sb="8" eb="10">
      <t>カイニン</t>
    </rPh>
    <rPh sb="14" eb="15">
      <t>カカ</t>
    </rPh>
    <rPh sb="16" eb="19">
      <t>トクテイビ</t>
    </rPh>
    <rPh sb="19" eb="21">
      <t>イゴ</t>
    </rPh>
    <rPh sb="22" eb="23">
      <t>ネン</t>
    </rPh>
    <phoneticPr fontId="43"/>
  </si>
  <si>
    <t>私有パソコン等確認簿</t>
    <rPh sb="7" eb="10">
      <t>カクニンボ</t>
    </rPh>
    <phoneticPr fontId="3"/>
  </si>
  <si>
    <t>・私有パソコン等点検実施結果（〇年度）
・私有パソコン等確認簿（〇年度）</t>
    <rPh sb="10" eb="12">
      <t>ジッシ</t>
    </rPh>
    <rPh sb="21" eb="23">
      <t>シユウ</t>
    </rPh>
    <rPh sb="27" eb="28">
      <t>トウ</t>
    </rPh>
    <rPh sb="28" eb="31">
      <t>カクニンボ</t>
    </rPh>
    <phoneticPr fontId="3"/>
  </si>
  <si>
    <t>航空自衛隊指揮システムに関する文書</t>
    <rPh sb="0" eb="2">
      <t>コウクウ</t>
    </rPh>
    <rPh sb="2" eb="5">
      <t>ジエイタイ</t>
    </rPh>
    <rPh sb="5" eb="7">
      <t>シキ</t>
    </rPh>
    <rPh sb="12" eb="13">
      <t>カン</t>
    </rPh>
    <rPh sb="15" eb="17">
      <t>ブンショ</t>
    </rPh>
    <phoneticPr fontId="2"/>
  </si>
  <si>
    <t>航空自衛隊指揮システム</t>
    <rPh sb="0" eb="2">
      <t>コウクウ</t>
    </rPh>
    <rPh sb="2" eb="5">
      <t>ジエイタイ</t>
    </rPh>
    <rPh sb="5" eb="7">
      <t>シキ</t>
    </rPh>
    <phoneticPr fontId="2"/>
  </si>
  <si>
    <t>・航空自衛隊指揮システム</t>
    <rPh sb="1" eb="3">
      <t>コウクウ</t>
    </rPh>
    <rPh sb="3" eb="6">
      <t>ジエイタイ</t>
    </rPh>
    <rPh sb="6" eb="8">
      <t>シキ</t>
    </rPh>
    <phoneticPr fontId="2"/>
  </si>
  <si>
    <t>報保証定期調査の是正報告</t>
    <rPh sb="0" eb="1">
      <t>ホウ</t>
    </rPh>
    <rPh sb="1" eb="3">
      <t>ホショウ</t>
    </rPh>
    <rPh sb="3" eb="5">
      <t>テイキ</t>
    </rPh>
    <rPh sb="8" eb="12">
      <t>ゼセイホウコク</t>
    </rPh>
    <phoneticPr fontId="2"/>
  </si>
  <si>
    <t>・情報保証定期調査における指摘事項の是正（〇年度）</t>
  </si>
  <si>
    <t>電気工作物管理に関する文書</t>
    <rPh sb="5" eb="7">
      <t>カンリ</t>
    </rPh>
    <phoneticPr fontId="2"/>
  </si>
  <si>
    <t>電気工作物点検、電力需給契約について</t>
    <rPh sb="8" eb="10">
      <t>デンリョク</t>
    </rPh>
    <rPh sb="10" eb="14">
      <t>ジュキュウケイヤク</t>
    </rPh>
    <phoneticPr fontId="2"/>
  </si>
  <si>
    <t>・電気工作物点検、測定結果報告書（〇年度）
・○年度の電力需給契約について</t>
    <rPh sb="1" eb="3">
      <t>デンキ</t>
    </rPh>
    <rPh sb="3" eb="8">
      <t>コウサクブツテンケン</t>
    </rPh>
    <rPh sb="9" eb="11">
      <t>ソクテイ</t>
    </rPh>
    <rPh sb="11" eb="13">
      <t>ケッカ</t>
    </rPh>
    <rPh sb="13" eb="16">
      <t>ホウコクショ</t>
    </rPh>
    <rPh sb="24" eb="26">
      <t>ネンド</t>
    </rPh>
    <rPh sb="27" eb="29">
      <t>デンリョク</t>
    </rPh>
    <rPh sb="29" eb="33">
      <t>ジュキュウケイヤク</t>
    </rPh>
    <phoneticPr fontId="2"/>
  </si>
  <si>
    <t>・電力需給契約（〇年度）</t>
    <rPh sb="1" eb="3">
      <t>デンリョク</t>
    </rPh>
    <rPh sb="3" eb="5">
      <t>ジュキュウ</t>
    </rPh>
    <rPh sb="5" eb="7">
      <t>ケイヤク</t>
    </rPh>
    <phoneticPr fontId="2"/>
  </si>
  <si>
    <t>・消防支援</t>
    <rPh sb="1" eb="3">
      <t>ショウボウ</t>
    </rPh>
    <rPh sb="3" eb="5">
      <t>シエン</t>
    </rPh>
    <phoneticPr fontId="2"/>
  </si>
  <si>
    <t>Ｆ-３５機体製造に伴う消防支援に関する文書</t>
    <rPh sb="4" eb="6">
      <t>キタイ</t>
    </rPh>
    <rPh sb="6" eb="8">
      <t>セイゾウ</t>
    </rPh>
    <rPh sb="9" eb="10">
      <t>トモナ</t>
    </rPh>
    <rPh sb="11" eb="13">
      <t>ショウボウ</t>
    </rPh>
    <rPh sb="13" eb="15">
      <t>シエン</t>
    </rPh>
    <rPh sb="16" eb="17">
      <t>カン</t>
    </rPh>
    <rPh sb="19" eb="21">
      <t>ブンショ</t>
    </rPh>
    <phoneticPr fontId="2"/>
  </si>
  <si>
    <t>消防支援に関する事項</t>
    <rPh sb="0" eb="2">
      <t>ショウボウ</t>
    </rPh>
    <rPh sb="2" eb="4">
      <t>シエン</t>
    </rPh>
    <rPh sb="5" eb="6">
      <t>カン</t>
    </rPh>
    <rPh sb="8" eb="10">
      <t>ジコウ</t>
    </rPh>
    <phoneticPr fontId="2"/>
  </si>
  <si>
    <t>・消防支援（〇年度）</t>
    <rPh sb="1" eb="3">
      <t>ショウボウ</t>
    </rPh>
    <rPh sb="3" eb="5">
      <t>シエン</t>
    </rPh>
    <phoneticPr fontId="2"/>
  </si>
  <si>
    <t>施設点検票</t>
    <rPh sb="0" eb="2">
      <t>シセツ</t>
    </rPh>
    <rPh sb="2" eb="4">
      <t>テンケン</t>
    </rPh>
    <rPh sb="4" eb="5">
      <t>ヒョウ</t>
    </rPh>
    <phoneticPr fontId="2"/>
  </si>
  <si>
    <t>・電気工作物点検、測定結果報告書（〇年度）
・施設点検票（〇年度）
・施設点検表（〇年度）</t>
    <rPh sb="1" eb="3">
      <t>デンキ</t>
    </rPh>
    <rPh sb="3" eb="8">
      <t>コウサクブツテンケン</t>
    </rPh>
    <rPh sb="9" eb="11">
      <t>ソクテイ</t>
    </rPh>
    <rPh sb="11" eb="13">
      <t>ケッカ</t>
    </rPh>
    <rPh sb="13" eb="16">
      <t>ホウコクショ</t>
    </rPh>
    <phoneticPr fontId="2"/>
  </si>
  <si>
    <t>危険物施設保守業務調査に関する文書</t>
    <rPh sb="0" eb="3">
      <t>キケンブツ</t>
    </rPh>
    <rPh sb="3" eb="5">
      <t>シセツ</t>
    </rPh>
    <rPh sb="5" eb="7">
      <t>ホシュ</t>
    </rPh>
    <rPh sb="7" eb="9">
      <t>ギョウム</t>
    </rPh>
    <rPh sb="9" eb="11">
      <t>チョウサ</t>
    </rPh>
    <rPh sb="12" eb="13">
      <t>カン</t>
    </rPh>
    <rPh sb="15" eb="17">
      <t>ブンショ</t>
    </rPh>
    <phoneticPr fontId="2"/>
  </si>
  <si>
    <t>危険物施設保守業務調査に関する事項</t>
    <rPh sb="0" eb="2">
      <t>キケン</t>
    </rPh>
    <rPh sb="2" eb="3">
      <t>ブツ</t>
    </rPh>
    <rPh sb="3" eb="5">
      <t>シセツ</t>
    </rPh>
    <rPh sb="5" eb="7">
      <t>ホシュ</t>
    </rPh>
    <rPh sb="7" eb="9">
      <t>ギョウム</t>
    </rPh>
    <rPh sb="9" eb="11">
      <t>チョウサ</t>
    </rPh>
    <rPh sb="12" eb="13">
      <t>カン</t>
    </rPh>
    <rPh sb="15" eb="17">
      <t>ジコウ</t>
    </rPh>
    <phoneticPr fontId="2"/>
  </si>
  <si>
    <t>・危険物施設保守業務調査</t>
    <rPh sb="1" eb="4">
      <t>キケンブツ</t>
    </rPh>
    <rPh sb="4" eb="6">
      <t>シセツ</t>
    </rPh>
    <rPh sb="6" eb="8">
      <t>ホシュ</t>
    </rPh>
    <rPh sb="8" eb="10">
      <t>ギョウム</t>
    </rPh>
    <rPh sb="10" eb="12">
      <t>チョウサ</t>
    </rPh>
    <phoneticPr fontId="2"/>
  </si>
  <si>
    <t>施設維持補修要望に関する文書</t>
    <rPh sb="0" eb="2">
      <t>シセツ</t>
    </rPh>
    <rPh sb="2" eb="4">
      <t>イジ</t>
    </rPh>
    <rPh sb="4" eb="6">
      <t>ホシュウ</t>
    </rPh>
    <rPh sb="6" eb="8">
      <t>ヨウボウ</t>
    </rPh>
    <rPh sb="9" eb="10">
      <t>カン</t>
    </rPh>
    <rPh sb="12" eb="14">
      <t>ブンショ</t>
    </rPh>
    <phoneticPr fontId="2"/>
  </si>
  <si>
    <t>施設維持補修要望書</t>
    <rPh sb="0" eb="2">
      <t>シセツ</t>
    </rPh>
    <rPh sb="2" eb="4">
      <t>イジ</t>
    </rPh>
    <rPh sb="4" eb="6">
      <t>ホシュウ</t>
    </rPh>
    <rPh sb="6" eb="8">
      <t>ヨウボウ</t>
    </rPh>
    <rPh sb="8" eb="9">
      <t>ショ</t>
    </rPh>
    <phoneticPr fontId="2"/>
  </si>
  <si>
    <t>・施設維持補修要望書（〇年度）</t>
    <rPh sb="1" eb="3">
      <t>シセツ</t>
    </rPh>
    <rPh sb="3" eb="5">
      <t>イジ</t>
    </rPh>
    <rPh sb="5" eb="7">
      <t>ホシュウ</t>
    </rPh>
    <rPh sb="7" eb="9">
      <t>ヨウボウ</t>
    </rPh>
    <rPh sb="9" eb="10">
      <t>ショ</t>
    </rPh>
    <phoneticPr fontId="2"/>
  </si>
  <si>
    <t>基地施設基本計画に関する文書</t>
    <rPh sb="0" eb="2">
      <t>キチ</t>
    </rPh>
    <rPh sb="2" eb="4">
      <t>シセツ</t>
    </rPh>
    <rPh sb="4" eb="6">
      <t>キホン</t>
    </rPh>
    <rPh sb="6" eb="8">
      <t>ケイカク</t>
    </rPh>
    <rPh sb="9" eb="10">
      <t>カン</t>
    </rPh>
    <rPh sb="12" eb="14">
      <t>ブンショ</t>
    </rPh>
    <phoneticPr fontId="2"/>
  </si>
  <si>
    <t>基地施設基本計画</t>
    <rPh sb="2" eb="4">
      <t>シセツ</t>
    </rPh>
    <rPh sb="4" eb="6">
      <t>キホン</t>
    </rPh>
    <rPh sb="6" eb="8">
      <t>ケイカク</t>
    </rPh>
    <phoneticPr fontId="3"/>
  </si>
  <si>
    <t>・基地施設基本計画</t>
    <rPh sb="3" eb="5">
      <t>シセツ</t>
    </rPh>
    <rPh sb="5" eb="7">
      <t>キホン</t>
    </rPh>
    <rPh sb="7" eb="9">
      <t>ケイカク</t>
    </rPh>
    <phoneticPr fontId="3"/>
  </si>
  <si>
    <t>火災予防運動に関する文書</t>
    <rPh sb="0" eb="2">
      <t>カサイ</t>
    </rPh>
    <rPh sb="2" eb="4">
      <t>ヨボウ</t>
    </rPh>
    <rPh sb="4" eb="6">
      <t>ウンドウ</t>
    </rPh>
    <rPh sb="7" eb="8">
      <t>カン</t>
    </rPh>
    <rPh sb="10" eb="12">
      <t>ブンショ</t>
    </rPh>
    <phoneticPr fontId="2"/>
  </si>
  <si>
    <t>火災予防運動</t>
    <rPh sb="0" eb="2">
      <t>カサイ</t>
    </rPh>
    <rPh sb="2" eb="4">
      <t>ヨボウ</t>
    </rPh>
    <rPh sb="4" eb="6">
      <t>ウンドウ</t>
    </rPh>
    <phoneticPr fontId="2"/>
  </si>
  <si>
    <t>・火災予防運動（〇年度）</t>
    <rPh sb="1" eb="3">
      <t>カサイ</t>
    </rPh>
    <rPh sb="3" eb="5">
      <t>ヨボウ</t>
    </rPh>
    <rPh sb="5" eb="7">
      <t>ウンドウ</t>
    </rPh>
    <phoneticPr fontId="2"/>
  </si>
  <si>
    <t>電気器具使用許可申請書に関する文書</t>
    <rPh sb="0" eb="2">
      <t>デンキ</t>
    </rPh>
    <rPh sb="2" eb="4">
      <t>キグ</t>
    </rPh>
    <rPh sb="4" eb="6">
      <t>シヨウ</t>
    </rPh>
    <rPh sb="6" eb="8">
      <t>キョカ</t>
    </rPh>
    <rPh sb="8" eb="10">
      <t>シンセイ</t>
    </rPh>
    <rPh sb="10" eb="11">
      <t>ショ</t>
    </rPh>
    <rPh sb="12" eb="13">
      <t>カン</t>
    </rPh>
    <rPh sb="15" eb="17">
      <t>ブンショ</t>
    </rPh>
    <phoneticPr fontId="2"/>
  </si>
  <si>
    <t>電気器具使用許可申請書</t>
    <rPh sb="0" eb="2">
      <t>デンキ</t>
    </rPh>
    <rPh sb="2" eb="4">
      <t>キグ</t>
    </rPh>
    <rPh sb="4" eb="6">
      <t>シヨウ</t>
    </rPh>
    <rPh sb="6" eb="8">
      <t>キョカ</t>
    </rPh>
    <rPh sb="8" eb="10">
      <t>シンセイ</t>
    </rPh>
    <rPh sb="10" eb="11">
      <t>ショ</t>
    </rPh>
    <phoneticPr fontId="2"/>
  </si>
  <si>
    <t>・電気器具使用許可申請書（〇年度）</t>
    <rPh sb="1" eb="3">
      <t>デンキ</t>
    </rPh>
    <rPh sb="3" eb="5">
      <t>キグ</t>
    </rPh>
    <rPh sb="5" eb="7">
      <t>シヨウ</t>
    </rPh>
    <rPh sb="7" eb="9">
      <t>キョカ</t>
    </rPh>
    <rPh sb="9" eb="12">
      <t>シンセイショ</t>
    </rPh>
    <phoneticPr fontId="2"/>
  </si>
  <si>
    <t>・搭乗員救出訓練</t>
    <rPh sb="1" eb="3">
      <t>トウジョウ</t>
    </rPh>
    <rPh sb="3" eb="4">
      <t>イン</t>
    </rPh>
    <rPh sb="4" eb="6">
      <t>キュウシュツ</t>
    </rPh>
    <rPh sb="6" eb="8">
      <t>クンレン</t>
    </rPh>
    <phoneticPr fontId="2"/>
  </si>
  <si>
    <t>空調検査に関する文書</t>
    <rPh sb="5" eb="6">
      <t>カン</t>
    </rPh>
    <rPh sb="8" eb="10">
      <t>ブンショ</t>
    </rPh>
    <phoneticPr fontId="2"/>
  </si>
  <si>
    <t>空調検査総合報告書</t>
    <phoneticPr fontId="2"/>
  </si>
  <si>
    <t>・空調検査総合報告書（〇年度）</t>
  </si>
  <si>
    <t>秘密保全
（２９の項に掲げるものを除
く。）</t>
    <rPh sb="0" eb="2">
      <t>ヒミツ</t>
    </rPh>
    <rPh sb="2" eb="4">
      <t>ホゼン</t>
    </rPh>
    <phoneticPr fontId="3"/>
  </si>
  <si>
    <t>・秘密登録簿
・秘密接受簿
・秘密保管簿
・登録状況変更申請書</t>
    <rPh sb="1" eb="3">
      <t>ヒミツ</t>
    </rPh>
    <rPh sb="3" eb="6">
      <t>トウロクボ</t>
    </rPh>
    <rPh sb="8" eb="10">
      <t>ヒミツ</t>
    </rPh>
    <rPh sb="10" eb="12">
      <t>セツジュ</t>
    </rPh>
    <rPh sb="12" eb="13">
      <t>ボ</t>
    </rPh>
    <rPh sb="15" eb="17">
      <t>ヒミツ</t>
    </rPh>
    <rPh sb="17" eb="19">
      <t>ホカン</t>
    </rPh>
    <rPh sb="19" eb="20">
      <t>ボ</t>
    </rPh>
    <rPh sb="22" eb="26">
      <t>トウロクジョウキョウ</t>
    </rPh>
    <rPh sb="26" eb="28">
      <t>ヘンコウ</t>
    </rPh>
    <rPh sb="28" eb="31">
      <t>シンセイショ</t>
    </rPh>
    <phoneticPr fontId="3"/>
  </si>
  <si>
    <t>報告及び照会又は意見に係る文書、秘の指定見直し実施記録簿、貸出簿、閲覧簿、複写記録簿、受領書、候補者名簿の記載事項に係る文書</t>
    <phoneticPr fontId="2"/>
  </si>
  <si>
    <t>・秘の指定見直し実施記録簿（〇年度）
・秘密の登録見直し実施記録簿（○年度）
・閲覧簿（〇年度）
・受領書（〇年度）
・複写記録簿（○年度）
・候補者名簿の記載事項の変更について（〇年度）</t>
    <rPh sb="20" eb="22">
      <t>ヒミツ</t>
    </rPh>
    <rPh sb="23" eb="25">
      <t>トウロク</t>
    </rPh>
    <rPh sb="25" eb="27">
      <t>ミナオ</t>
    </rPh>
    <rPh sb="28" eb="33">
      <t>ジッシキロクボ</t>
    </rPh>
    <rPh sb="35" eb="37">
      <t>ネンド</t>
    </rPh>
    <rPh sb="60" eb="62">
      <t>フクシャ</t>
    </rPh>
    <rPh sb="62" eb="65">
      <t>キロクボ</t>
    </rPh>
    <rPh sb="67" eb="69">
      <t>ネンド</t>
    </rPh>
    <rPh sb="91" eb="93">
      <t>ネンド</t>
    </rPh>
    <phoneticPr fontId="2"/>
  </si>
  <si>
    <t>点検簿、秘密指定等申請書</t>
    <rPh sb="4" eb="9">
      <t>ヒミツシテイトウ</t>
    </rPh>
    <rPh sb="9" eb="12">
      <t>シンセイショ</t>
    </rPh>
    <phoneticPr fontId="2"/>
  </si>
  <si>
    <t>・点検簿（〇年度）
・引継証明簿（〇年度）
・秘密指定等申請書（〇年度）
・秘密取扱者名簿（○年度）
・廃棄申請書（○年度）</t>
    <rPh sb="23" eb="31">
      <t>ヒミツシテイトウシンセイショ</t>
    </rPh>
    <rPh sb="32" eb="35">
      <t>マルネンド</t>
    </rPh>
    <rPh sb="38" eb="45">
      <t>ヒミツトリアツカイシャメイボ</t>
    </rPh>
    <rPh sb="47" eb="49">
      <t>ネンド</t>
    </rPh>
    <rPh sb="52" eb="57">
      <t>ハイキシンセイショ</t>
    </rPh>
    <rPh sb="59" eb="61">
      <t>ネンド</t>
    </rPh>
    <phoneticPr fontId="3"/>
  </si>
  <si>
    <t>・定期秘密保全検査報告書</t>
    <rPh sb="1" eb="3">
      <t>テイキ</t>
    </rPh>
    <rPh sb="3" eb="5">
      <t>ヒミツ</t>
    </rPh>
    <rPh sb="5" eb="7">
      <t>ホゼン</t>
    </rPh>
    <rPh sb="7" eb="9">
      <t>ケンサ</t>
    </rPh>
    <rPh sb="9" eb="12">
      <t>ホウコクショ</t>
    </rPh>
    <phoneticPr fontId="2"/>
  </si>
  <si>
    <t>・誓約書
・適格性の確認申請（〇年度）
・申請手続開始予定者（〇年度）</t>
    <rPh sb="1" eb="4">
      <t>セイヤクショ</t>
    </rPh>
    <rPh sb="6" eb="8">
      <t>テキカク</t>
    </rPh>
    <rPh sb="8" eb="9">
      <t>セイ</t>
    </rPh>
    <rPh sb="10" eb="12">
      <t>カクニン</t>
    </rPh>
    <rPh sb="12" eb="14">
      <t>シンセイ</t>
    </rPh>
    <rPh sb="21" eb="23">
      <t>シンセイ</t>
    </rPh>
    <rPh sb="23" eb="25">
      <t>テツヅ</t>
    </rPh>
    <rPh sb="25" eb="27">
      <t>カイシ</t>
    </rPh>
    <rPh sb="27" eb="30">
      <t>ヨテイシャ</t>
    </rPh>
    <phoneticPr fontId="3"/>
  </si>
  <si>
    <t>特定秘密の保護に関する誓約書、特定秘密取扱職員名簿</t>
    <rPh sb="0" eb="2">
      <t>トクテイ</t>
    </rPh>
    <rPh sb="2" eb="4">
      <t>ヒミツ</t>
    </rPh>
    <rPh sb="5" eb="7">
      <t>ホゴ</t>
    </rPh>
    <rPh sb="8" eb="9">
      <t>カン</t>
    </rPh>
    <rPh sb="11" eb="14">
      <t>セイヤクショ</t>
    </rPh>
    <rPh sb="15" eb="19">
      <t>トクテイヒミツ</t>
    </rPh>
    <rPh sb="19" eb="21">
      <t>トリアツカイ</t>
    </rPh>
    <rPh sb="21" eb="23">
      <t>ショクイン</t>
    </rPh>
    <rPh sb="23" eb="25">
      <t>メイボ</t>
    </rPh>
    <phoneticPr fontId="2"/>
  </si>
  <si>
    <t>・特定秘密の保護に関する誓約書（〇年度）
・特定秘密取扱職員名簿（〇年度）</t>
    <rPh sb="22" eb="26">
      <t>トクテイヒミツ</t>
    </rPh>
    <rPh sb="26" eb="30">
      <t>トリアツカイショクイン</t>
    </rPh>
    <rPh sb="30" eb="32">
      <t>メイボ</t>
    </rPh>
    <rPh sb="34" eb="36">
      <t>ネンド</t>
    </rPh>
    <phoneticPr fontId="2"/>
  </si>
  <si>
    <t>・特定秘密の保護に関する誓約書（〇年度）</t>
  </si>
  <si>
    <t>・情報流出防止に係る隊員に対する個別面談（〇年度）
・航空自衛隊秘密保全強化期間（〇年度）
・秘密保全業務</t>
  </si>
  <si>
    <t>適格性確認管理簿、適格性の確認申請、申請手続開始予定者</t>
    <phoneticPr fontId="2"/>
  </si>
  <si>
    <t>・適格性確認管理簿（〇年度）
・適格性の確認申請（〇年度）
・申請手続開始予定者（〇年度）</t>
  </si>
  <si>
    <t xml:space="preserve">保全教育実施記録、定期点検実施記録、送受信記録、接触報告及び海外渡航後報告、保管容器施錠等点検簿、保管容器鍵接受簿、ダイヤル変更記録簿、施設の保全点検に関する内容
</t>
    <rPh sb="0" eb="2">
      <t>ホゼン</t>
    </rPh>
    <rPh sb="2" eb="4">
      <t>キョウイク</t>
    </rPh>
    <rPh sb="4" eb="6">
      <t>ジッシ</t>
    </rPh>
    <rPh sb="6" eb="8">
      <t>キロク</t>
    </rPh>
    <rPh sb="9" eb="11">
      <t>テイキ</t>
    </rPh>
    <rPh sb="11" eb="13">
      <t>テンケン</t>
    </rPh>
    <rPh sb="13" eb="15">
      <t>ジッシ</t>
    </rPh>
    <rPh sb="15" eb="17">
      <t>キロク</t>
    </rPh>
    <rPh sb="18" eb="21">
      <t>ソウジュシン</t>
    </rPh>
    <rPh sb="21" eb="23">
      <t>キロク</t>
    </rPh>
    <rPh sb="24" eb="26">
      <t>セッショク</t>
    </rPh>
    <rPh sb="26" eb="28">
      <t>ホウコク</t>
    </rPh>
    <rPh sb="28" eb="29">
      <t>オヨ</t>
    </rPh>
    <rPh sb="30" eb="32">
      <t>カイガイ</t>
    </rPh>
    <rPh sb="32" eb="34">
      <t>トコウ</t>
    </rPh>
    <rPh sb="34" eb="35">
      <t>ゴ</t>
    </rPh>
    <rPh sb="35" eb="37">
      <t>ホウコク</t>
    </rPh>
    <rPh sb="38" eb="40">
      <t>ホカン</t>
    </rPh>
    <rPh sb="40" eb="42">
      <t>ヨウキ</t>
    </rPh>
    <rPh sb="42" eb="44">
      <t>セジョウ</t>
    </rPh>
    <rPh sb="44" eb="45">
      <t>トウ</t>
    </rPh>
    <rPh sb="45" eb="47">
      <t>テンケン</t>
    </rPh>
    <rPh sb="47" eb="48">
      <t>ボ</t>
    </rPh>
    <rPh sb="49" eb="51">
      <t>ホカン</t>
    </rPh>
    <rPh sb="51" eb="53">
      <t>ヨウキ</t>
    </rPh>
    <rPh sb="53" eb="54">
      <t>カギ</t>
    </rPh>
    <rPh sb="54" eb="56">
      <t>セツジュ</t>
    </rPh>
    <rPh sb="56" eb="57">
      <t>ボ</t>
    </rPh>
    <rPh sb="62" eb="64">
      <t>ヘンコウ</t>
    </rPh>
    <rPh sb="64" eb="66">
      <t>キロク</t>
    </rPh>
    <rPh sb="66" eb="67">
      <t>ボ</t>
    </rPh>
    <rPh sb="68" eb="70">
      <t>シセツ</t>
    </rPh>
    <rPh sb="71" eb="73">
      <t>ホゼン</t>
    </rPh>
    <rPh sb="73" eb="75">
      <t>テンケン</t>
    </rPh>
    <rPh sb="76" eb="77">
      <t>カン</t>
    </rPh>
    <rPh sb="79" eb="81">
      <t>ナイヨウ</t>
    </rPh>
    <phoneticPr fontId="2"/>
  </si>
  <si>
    <t>・保全教育実施記録（〇年度）
・保全教育実施状況報告書（○年度）
・定期点検実施記録
・送受信記録
・接触報告及び海外渡航後報告
・保管容器施錠等点検簿（〇年度）
・保管容器鍵接受簿（○年度）
・ダイヤル変更記録簿（〇年度）
・施設保全点検の依頼について（〇年度）</t>
    <rPh sb="1" eb="3">
      <t>ホゼン</t>
    </rPh>
    <rPh sb="3" eb="5">
      <t>キョウイク</t>
    </rPh>
    <rPh sb="5" eb="7">
      <t>ジッシ</t>
    </rPh>
    <rPh sb="7" eb="9">
      <t>キロク</t>
    </rPh>
    <rPh sb="16" eb="20">
      <t>ホゼンキョウイク</t>
    </rPh>
    <rPh sb="20" eb="24">
      <t>ジッシジョウキョウ</t>
    </rPh>
    <rPh sb="24" eb="27">
      <t>ホウコクショ</t>
    </rPh>
    <rPh sb="29" eb="31">
      <t>ネンド</t>
    </rPh>
    <rPh sb="34" eb="36">
      <t>テイキ</t>
    </rPh>
    <rPh sb="36" eb="38">
      <t>テンケン</t>
    </rPh>
    <rPh sb="38" eb="40">
      <t>ジッシ</t>
    </rPh>
    <rPh sb="40" eb="42">
      <t>キロク</t>
    </rPh>
    <rPh sb="44" eb="47">
      <t>ソウジュシン</t>
    </rPh>
    <rPh sb="47" eb="49">
      <t>キロク</t>
    </rPh>
    <rPh sb="51" eb="53">
      <t>セッショク</t>
    </rPh>
    <rPh sb="53" eb="55">
      <t>ホウコク</t>
    </rPh>
    <rPh sb="55" eb="56">
      <t>オヨ</t>
    </rPh>
    <rPh sb="57" eb="59">
      <t>カイガイ</t>
    </rPh>
    <rPh sb="59" eb="61">
      <t>トコウ</t>
    </rPh>
    <rPh sb="61" eb="62">
      <t>ゴ</t>
    </rPh>
    <rPh sb="62" eb="64">
      <t>ホウコク</t>
    </rPh>
    <rPh sb="66" eb="68">
      <t>ホカン</t>
    </rPh>
    <rPh sb="68" eb="70">
      <t>ヨウキ</t>
    </rPh>
    <rPh sb="70" eb="72">
      <t>セジョウ</t>
    </rPh>
    <rPh sb="72" eb="73">
      <t>トウ</t>
    </rPh>
    <rPh sb="73" eb="75">
      <t>テンケン</t>
    </rPh>
    <rPh sb="75" eb="76">
      <t>ボ</t>
    </rPh>
    <rPh sb="83" eb="85">
      <t>ホカン</t>
    </rPh>
    <rPh sb="85" eb="87">
      <t>ヨウキ</t>
    </rPh>
    <rPh sb="87" eb="88">
      <t>カギ</t>
    </rPh>
    <rPh sb="88" eb="90">
      <t>セツジュ</t>
    </rPh>
    <rPh sb="90" eb="91">
      <t>ボ</t>
    </rPh>
    <rPh sb="93" eb="95">
      <t>ネンド</t>
    </rPh>
    <rPh sb="102" eb="104">
      <t>ヘンコウ</t>
    </rPh>
    <rPh sb="104" eb="106">
      <t>キロク</t>
    </rPh>
    <rPh sb="106" eb="107">
      <t>ボ</t>
    </rPh>
    <rPh sb="114" eb="120">
      <t>シセツホゼンテンケン</t>
    </rPh>
    <rPh sb="121" eb="123">
      <t>イライ</t>
    </rPh>
    <phoneticPr fontId="2"/>
  </si>
  <si>
    <t>秘密保全業務、電子メール利用者に対する教育及び試験実施記録</t>
    <rPh sb="0" eb="2">
      <t>ヒミツ</t>
    </rPh>
    <rPh sb="2" eb="4">
      <t>ホゼン</t>
    </rPh>
    <rPh sb="4" eb="6">
      <t>ギョウム</t>
    </rPh>
    <rPh sb="7" eb="9">
      <t>デンシ</t>
    </rPh>
    <rPh sb="12" eb="14">
      <t>リヨウ</t>
    </rPh>
    <rPh sb="14" eb="15">
      <t>シャ</t>
    </rPh>
    <rPh sb="16" eb="17">
      <t>タイ</t>
    </rPh>
    <rPh sb="19" eb="21">
      <t>キョウイク</t>
    </rPh>
    <rPh sb="21" eb="22">
      <t>オヨ</t>
    </rPh>
    <rPh sb="23" eb="25">
      <t>シケン</t>
    </rPh>
    <rPh sb="25" eb="27">
      <t>ジッシ</t>
    </rPh>
    <rPh sb="27" eb="29">
      <t>キロク</t>
    </rPh>
    <phoneticPr fontId="2"/>
  </si>
  <si>
    <t>・電子メール利用者に対する教育及び試験実施記録</t>
    <rPh sb="1" eb="3">
      <t>デンシ</t>
    </rPh>
    <rPh sb="6" eb="8">
      <t>リヨウ</t>
    </rPh>
    <rPh sb="8" eb="9">
      <t>シャ</t>
    </rPh>
    <rPh sb="10" eb="11">
      <t>タイ</t>
    </rPh>
    <rPh sb="13" eb="15">
      <t>キョウイク</t>
    </rPh>
    <rPh sb="15" eb="16">
      <t>オヨ</t>
    </rPh>
    <rPh sb="17" eb="19">
      <t>シケン</t>
    </rPh>
    <rPh sb="19" eb="20">
      <t>ジツ</t>
    </rPh>
    <rPh sb="20" eb="21">
      <t>シ</t>
    </rPh>
    <rPh sb="21" eb="23">
      <t>キロク</t>
    </rPh>
    <phoneticPr fontId="2"/>
  </si>
  <si>
    <t>適格性記入手引、電算機システムデータ消去記録簿、情報保全業務細部実施要領</t>
    <rPh sb="0" eb="2">
      <t>テキカク</t>
    </rPh>
    <rPh sb="2" eb="3">
      <t>セイ</t>
    </rPh>
    <rPh sb="3" eb="5">
      <t>キニュウ</t>
    </rPh>
    <rPh sb="5" eb="7">
      <t>テビ</t>
    </rPh>
    <rPh sb="8" eb="11">
      <t>デンサンキ</t>
    </rPh>
    <rPh sb="18" eb="20">
      <t>ショウキョ</t>
    </rPh>
    <rPh sb="20" eb="23">
      <t>キロクボ</t>
    </rPh>
    <rPh sb="24" eb="26">
      <t>ジョウホウ</t>
    </rPh>
    <rPh sb="26" eb="28">
      <t>ホゼン</t>
    </rPh>
    <rPh sb="28" eb="30">
      <t>ギョウム</t>
    </rPh>
    <rPh sb="30" eb="32">
      <t>サイブ</t>
    </rPh>
    <rPh sb="32" eb="34">
      <t>ジッシ</t>
    </rPh>
    <rPh sb="34" eb="36">
      <t>ヨウリョウ</t>
    </rPh>
    <phoneticPr fontId="2"/>
  </si>
  <si>
    <t>・適格性記入手引
・電算機システムデータ消去記録簿（〇年度）
・情報保全業務細部実施要領</t>
    <rPh sb="1" eb="3">
      <t>テキカク</t>
    </rPh>
    <rPh sb="3" eb="4">
      <t>セイ</t>
    </rPh>
    <rPh sb="4" eb="6">
      <t>キニュウ</t>
    </rPh>
    <rPh sb="6" eb="8">
      <t>テビ</t>
    </rPh>
    <phoneticPr fontId="2"/>
  </si>
  <si>
    <t>保全規則資料</t>
    <rPh sb="0" eb="2">
      <t>ホゼン</t>
    </rPh>
    <rPh sb="2" eb="4">
      <t>キソク</t>
    </rPh>
    <rPh sb="4" eb="6">
      <t>シリョウ</t>
    </rPh>
    <phoneticPr fontId="2"/>
  </si>
  <si>
    <t>・保全規則資料</t>
    <rPh sb="1" eb="3">
      <t>ホゼン</t>
    </rPh>
    <rPh sb="3" eb="5">
      <t>キソク</t>
    </rPh>
    <rPh sb="5" eb="7">
      <t>シリョウ</t>
    </rPh>
    <phoneticPr fontId="2"/>
  </si>
  <si>
    <t>(1)</t>
    <phoneticPr fontId="43"/>
  </si>
  <si>
    <t>装備一般</t>
    <phoneticPr fontId="43"/>
  </si>
  <si>
    <t>装備業務調査結果について</t>
    <rPh sb="0" eb="4">
      <t>ソウビギョウム</t>
    </rPh>
    <rPh sb="4" eb="6">
      <t>チョウサ</t>
    </rPh>
    <rPh sb="6" eb="8">
      <t>ケッカ</t>
    </rPh>
    <phoneticPr fontId="2"/>
  </si>
  <si>
    <t>・装備業務等の調査結果処置要領（〇年度）</t>
  </si>
  <si>
    <t>調達等関係職員が業界関係者と接触する場合の対応要領に関する文書</t>
    <rPh sb="0" eb="3">
      <t>チョウタツトウ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2"/>
  </si>
  <si>
    <t>業界関係者等と接触する場合における対応要領に関する教育等実施報告</t>
    <rPh sb="5" eb="6">
      <t>トウ</t>
    </rPh>
    <rPh sb="17" eb="19">
      <t>タイオウ</t>
    </rPh>
    <rPh sb="19" eb="21">
      <t>ヨウリョウ</t>
    </rPh>
    <rPh sb="22" eb="23">
      <t>カン</t>
    </rPh>
    <rPh sb="25" eb="28">
      <t>キョウイクトウ</t>
    </rPh>
    <rPh sb="28" eb="30">
      <t>ジッシ</t>
    </rPh>
    <rPh sb="30" eb="32">
      <t>ホウコク</t>
    </rPh>
    <phoneticPr fontId="2"/>
  </si>
  <si>
    <t>・来訪等記録簿（〇年度）
・対応記録簿（〇年度）</t>
    <rPh sb="1" eb="4">
      <t>ライホウトウ</t>
    </rPh>
    <rPh sb="4" eb="7">
      <t>キロクボ</t>
    </rPh>
    <rPh sb="14" eb="19">
      <t>タイオウキロクボ</t>
    </rPh>
    <phoneticPr fontId="2"/>
  </si>
  <si>
    <t>高圧ガス製造保安責任者の免状に関する文書</t>
    <rPh sb="0" eb="2">
      <t>コウアツ</t>
    </rPh>
    <rPh sb="4" eb="6">
      <t>セイゾウ</t>
    </rPh>
    <rPh sb="6" eb="8">
      <t>ホアン</t>
    </rPh>
    <rPh sb="8" eb="11">
      <t>セキニンシャ</t>
    </rPh>
    <rPh sb="12" eb="14">
      <t>メンジョウ</t>
    </rPh>
    <rPh sb="15" eb="16">
      <t>カン</t>
    </rPh>
    <rPh sb="18" eb="20">
      <t>ブンショ</t>
    </rPh>
    <phoneticPr fontId="2"/>
  </si>
  <si>
    <t>高圧ガス製造保安責任者免状保有現況報告、是正処置状況報告</t>
    <rPh sb="0" eb="2">
      <t>コウアツ</t>
    </rPh>
    <rPh sb="4" eb="6">
      <t>セイゾウ</t>
    </rPh>
    <rPh sb="6" eb="8">
      <t>ホアン</t>
    </rPh>
    <rPh sb="8" eb="11">
      <t>セキニンシャ</t>
    </rPh>
    <rPh sb="11" eb="13">
      <t>メンジョウ</t>
    </rPh>
    <rPh sb="13" eb="15">
      <t>ホユウ</t>
    </rPh>
    <rPh sb="15" eb="17">
      <t>ゲンキョウ</t>
    </rPh>
    <rPh sb="17" eb="19">
      <t>ホウコク</t>
    </rPh>
    <rPh sb="20" eb="22">
      <t>ゼセイ</t>
    </rPh>
    <rPh sb="22" eb="24">
      <t>ショチ</t>
    </rPh>
    <rPh sb="24" eb="26">
      <t>ジョウキョウ</t>
    </rPh>
    <rPh sb="26" eb="28">
      <t>ホウコク</t>
    </rPh>
    <phoneticPr fontId="2"/>
  </si>
  <si>
    <t>・高圧ガス製造保安責任者免状保有現況通知（〇年度）
・是正処置状況報告（〇年度）
・場内救難事前訓練</t>
    <rPh sb="1" eb="3">
      <t>コウアツ</t>
    </rPh>
    <rPh sb="5" eb="7">
      <t>セイゾウ</t>
    </rPh>
    <rPh sb="7" eb="9">
      <t>ホアン</t>
    </rPh>
    <rPh sb="9" eb="12">
      <t>セキニンシャ</t>
    </rPh>
    <rPh sb="12" eb="14">
      <t>メンジョウ</t>
    </rPh>
    <rPh sb="14" eb="16">
      <t>ホユウ</t>
    </rPh>
    <rPh sb="16" eb="18">
      <t>ゲンキョウ</t>
    </rPh>
    <rPh sb="18" eb="20">
      <t>ツウチ</t>
    </rPh>
    <rPh sb="27" eb="29">
      <t>ゼセイ</t>
    </rPh>
    <rPh sb="29" eb="31">
      <t>ショチ</t>
    </rPh>
    <rPh sb="31" eb="33">
      <t>ジョウキョウ</t>
    </rPh>
    <rPh sb="33" eb="35">
      <t>ホウコク</t>
    </rPh>
    <rPh sb="42" eb="44">
      <t>ジョウナイ</t>
    </rPh>
    <rPh sb="44" eb="46">
      <t>キュウナン</t>
    </rPh>
    <rPh sb="46" eb="48">
      <t>ジゼン</t>
    </rPh>
    <rPh sb="48" eb="50">
      <t>クンレン</t>
    </rPh>
    <phoneticPr fontId="2"/>
  </si>
  <si>
    <t>部隊における整備標準の管理状況の点検に関する文書</t>
    <rPh sb="19" eb="20">
      <t>カン</t>
    </rPh>
    <rPh sb="22" eb="24">
      <t>ブンショ</t>
    </rPh>
    <phoneticPr fontId="2"/>
  </si>
  <si>
    <t>部隊における整備標準の管理状況の点検、厳正な油脂類の取扱い及び適正な管理に係る対策等</t>
    <phoneticPr fontId="2"/>
  </si>
  <si>
    <t>・部隊における整備標準の管理状況の点検（〇年度）
・厳正な油脂類の取扱い及び適正な管理に係る対策等の実施結果について</t>
  </si>
  <si>
    <t>装備品等及び施設に関する法定検査</t>
    <rPh sb="0" eb="4">
      <t>ソウビヒントウ</t>
    </rPh>
    <rPh sb="4" eb="5">
      <t>オヨ</t>
    </rPh>
    <rPh sb="6" eb="8">
      <t>シセツ</t>
    </rPh>
    <rPh sb="9" eb="10">
      <t>カン</t>
    </rPh>
    <rPh sb="12" eb="14">
      <t>ホウテイ</t>
    </rPh>
    <rPh sb="14" eb="16">
      <t>ケンサ</t>
    </rPh>
    <phoneticPr fontId="2"/>
  </si>
  <si>
    <t>有事における装備品等及び施設に関する法定検査</t>
    <rPh sb="0" eb="2">
      <t>ユウジ</t>
    </rPh>
    <phoneticPr fontId="2"/>
  </si>
  <si>
    <t>車両等の運行等に関する記録等</t>
    <rPh sb="0" eb="3">
      <t>シャリョウトウ</t>
    </rPh>
    <rPh sb="4" eb="6">
      <t>ウンコウ</t>
    </rPh>
    <rPh sb="6" eb="7">
      <t>トウ</t>
    </rPh>
    <rPh sb="8" eb="9">
      <t>カン</t>
    </rPh>
    <rPh sb="11" eb="13">
      <t>キロク</t>
    </rPh>
    <rPh sb="13" eb="14">
      <t>トウ</t>
    </rPh>
    <phoneticPr fontId="2"/>
  </si>
  <si>
    <t>記載している隊員が離職した日に係る特定日以後１年</t>
    <rPh sb="0" eb="2">
      <t>キサイ</t>
    </rPh>
    <rPh sb="6" eb="8">
      <t>タイイン</t>
    </rPh>
    <rPh sb="9" eb="11">
      <t>リショク</t>
    </rPh>
    <rPh sb="13" eb="14">
      <t>ヒ</t>
    </rPh>
    <rPh sb="15" eb="16">
      <t>カカ</t>
    </rPh>
    <rPh sb="17" eb="20">
      <t>トクテイビ</t>
    </rPh>
    <rPh sb="20" eb="22">
      <t>イゴ</t>
    </rPh>
    <rPh sb="23" eb="24">
      <t>ネン</t>
    </rPh>
    <phoneticPr fontId="3"/>
  </si>
  <si>
    <t>車両の運行に関する文書</t>
    <rPh sb="0" eb="2">
      <t>シャリョウ</t>
    </rPh>
    <rPh sb="3" eb="5">
      <t>ウンコウ</t>
    </rPh>
    <rPh sb="6" eb="7">
      <t>カン</t>
    </rPh>
    <rPh sb="9" eb="11">
      <t>ブンショ</t>
    </rPh>
    <phoneticPr fontId="2"/>
  </si>
  <si>
    <t>運搬費所要見積書、緊急自動車の指定、車両等操縦免許試験</t>
    <rPh sb="0" eb="3">
      <t>ウンパンヒ</t>
    </rPh>
    <rPh sb="3" eb="5">
      <t>ショヨウ</t>
    </rPh>
    <rPh sb="5" eb="8">
      <t>ミツモリショ</t>
    </rPh>
    <rPh sb="9" eb="11">
      <t>キンキュウ</t>
    </rPh>
    <rPh sb="11" eb="14">
      <t>ジドウシャ</t>
    </rPh>
    <rPh sb="15" eb="17">
      <t>シテイ</t>
    </rPh>
    <rPh sb="18" eb="21">
      <t>シャリョウトウ</t>
    </rPh>
    <rPh sb="21" eb="23">
      <t>ソウジュウ</t>
    </rPh>
    <rPh sb="23" eb="27">
      <t>メンキョシケン</t>
    </rPh>
    <phoneticPr fontId="2"/>
  </si>
  <si>
    <t>・車両運用（〇年度）
・運搬費所要額見積書（〇年度）
・航空自衛隊車両等操縦免許試験の実施結果について（〇年度）</t>
    <rPh sb="1" eb="3">
      <t>シャリョウ</t>
    </rPh>
    <rPh sb="3" eb="5">
      <t>ウンヨウ</t>
    </rPh>
    <rPh sb="17" eb="18">
      <t>ガク</t>
    </rPh>
    <rPh sb="28" eb="33">
      <t>コウクウジエイタイ</t>
    </rPh>
    <rPh sb="43" eb="47">
      <t>ジッシケッカ</t>
    </rPh>
    <rPh sb="53" eb="55">
      <t>ネンド</t>
    </rPh>
    <phoneticPr fontId="2"/>
  </si>
  <si>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3"/>
  </si>
  <si>
    <t>・証書綴（〇年度）
・統制台帳（〇年度）</t>
    <rPh sb="1" eb="3">
      <t>ショウショ</t>
    </rPh>
    <rPh sb="3" eb="4">
      <t>ツヅ</t>
    </rPh>
    <rPh sb="11" eb="13">
      <t>トウセイ</t>
    </rPh>
    <rPh sb="13" eb="15">
      <t>ダイチョウ</t>
    </rPh>
    <phoneticPr fontId="3"/>
  </si>
  <si>
    <t>物品管理に関する帳簿及び証書の補助簿</t>
    <phoneticPr fontId="2"/>
  </si>
  <si>
    <t>ドラム缶明細表、在庫統制カード、記録明細カード、物品の貸出及び使用記録</t>
    <rPh sb="3" eb="4">
      <t>カン</t>
    </rPh>
    <rPh sb="4" eb="7">
      <t>メイサイヒョウ</t>
    </rPh>
    <rPh sb="8" eb="10">
      <t>ザイコ</t>
    </rPh>
    <rPh sb="10" eb="12">
      <t>トウセイ</t>
    </rPh>
    <rPh sb="16" eb="18">
      <t>キロク</t>
    </rPh>
    <rPh sb="18" eb="20">
      <t>メイサイ</t>
    </rPh>
    <rPh sb="24" eb="26">
      <t>ブッピン</t>
    </rPh>
    <rPh sb="27" eb="29">
      <t>カシダシ</t>
    </rPh>
    <rPh sb="29" eb="30">
      <t>オヨ</t>
    </rPh>
    <rPh sb="31" eb="33">
      <t>シヨウ</t>
    </rPh>
    <rPh sb="33" eb="35">
      <t>キロク</t>
    </rPh>
    <phoneticPr fontId="3"/>
  </si>
  <si>
    <t>・物品使用状況点検表（〇年度）
・使用記録簿（〇年度）
・図書受払簿（〇年度）
・常用カード目録</t>
    <rPh sb="3" eb="5">
      <t>シヨウ</t>
    </rPh>
    <rPh sb="5" eb="7">
      <t>ジョウキョウ</t>
    </rPh>
    <rPh sb="7" eb="9">
      <t>テンケン</t>
    </rPh>
    <rPh sb="9" eb="10">
      <t>ヒョウ</t>
    </rPh>
    <rPh sb="17" eb="22">
      <t>シヨウキロクボ</t>
    </rPh>
    <rPh sb="29" eb="33">
      <t>トショウケハライ</t>
    </rPh>
    <rPh sb="33" eb="34">
      <t>ボ</t>
    </rPh>
    <rPh sb="41" eb="43">
      <t>ジョウヨウ</t>
    </rPh>
    <rPh sb="46" eb="48">
      <t>モクロク</t>
    </rPh>
    <phoneticPr fontId="3"/>
  </si>
  <si>
    <t>・対象品目使用記録簿
・供用記録カード保存用（〇年度）</t>
    <rPh sb="1" eb="3">
      <t>タイショウ</t>
    </rPh>
    <rPh sb="3" eb="5">
      <t>ヒンモク</t>
    </rPh>
    <rPh sb="5" eb="7">
      <t>シヨウ</t>
    </rPh>
    <rPh sb="7" eb="10">
      <t>キロクボ</t>
    </rPh>
    <rPh sb="12" eb="14">
      <t>キョウヨウ</t>
    </rPh>
    <rPh sb="14" eb="16">
      <t>キロク</t>
    </rPh>
    <rPh sb="19" eb="22">
      <t>ホゾンヨウ</t>
    </rPh>
    <phoneticPr fontId="2"/>
  </si>
  <si>
    <t>・〇年度諸記録一覧表</t>
    <rPh sb="2" eb="4">
      <t>ネンド</t>
    </rPh>
    <rPh sb="4" eb="7">
      <t>ショキロク</t>
    </rPh>
    <rPh sb="7" eb="10">
      <t>イチランヒョウ</t>
    </rPh>
    <phoneticPr fontId="2"/>
  </si>
  <si>
    <t>・検査書（〇年度）</t>
    <rPh sb="1" eb="3">
      <t>ケンサ</t>
    </rPh>
    <rPh sb="3" eb="4">
      <t>ショ</t>
    </rPh>
    <phoneticPr fontId="3"/>
  </si>
  <si>
    <t>・調達（〇年度）</t>
    <rPh sb="1" eb="3">
      <t>チョウタツ</t>
    </rPh>
    <phoneticPr fontId="3"/>
  </si>
  <si>
    <t>補給に関する規則</t>
    <rPh sb="3" eb="4">
      <t>カン</t>
    </rPh>
    <rPh sb="6" eb="8">
      <t>キソク</t>
    </rPh>
    <phoneticPr fontId="3"/>
  </si>
  <si>
    <t>補給ハンドブック、分類区分表</t>
    <rPh sb="0" eb="2">
      <t>ホキュウ</t>
    </rPh>
    <rPh sb="9" eb="14">
      <t>ブンルイクブンヒョウ</t>
    </rPh>
    <phoneticPr fontId="2"/>
  </si>
  <si>
    <t>・補給ハンドブック
・分類区分表</t>
    <rPh sb="1" eb="3">
      <t>ホキュウ</t>
    </rPh>
    <rPh sb="11" eb="13">
      <t>ブンルイ</t>
    </rPh>
    <rPh sb="13" eb="16">
      <t>クブンヒョウ</t>
    </rPh>
    <phoneticPr fontId="2"/>
  </si>
  <si>
    <t>物品管理補給手続</t>
    <rPh sb="4" eb="6">
      <t>ホキュウ</t>
    </rPh>
    <rPh sb="6" eb="8">
      <t>テツヅ</t>
    </rPh>
    <phoneticPr fontId="3"/>
  </si>
  <si>
    <t>・物品管理補給手続</t>
    <rPh sb="1" eb="3">
      <t>ブッピン</t>
    </rPh>
    <rPh sb="3" eb="5">
      <t>カンリ</t>
    </rPh>
    <rPh sb="5" eb="7">
      <t>ホキュウ</t>
    </rPh>
    <rPh sb="7" eb="9">
      <t>テツヅ</t>
    </rPh>
    <phoneticPr fontId="2"/>
  </si>
  <si>
    <t>引継書</t>
    <rPh sb="0" eb="2">
      <t>ヒキツ</t>
    </rPh>
    <rPh sb="2" eb="3">
      <t>ショ</t>
    </rPh>
    <phoneticPr fontId="2"/>
  </si>
  <si>
    <t>・引継書（〇年度）</t>
    <rPh sb="1" eb="3">
      <t>ヒキツ</t>
    </rPh>
    <rPh sb="3" eb="4">
      <t>ショ</t>
    </rPh>
    <phoneticPr fontId="2"/>
  </si>
  <si>
    <t>基地火薬取扱施設検査報告</t>
    <rPh sb="2" eb="4">
      <t>カヤク</t>
    </rPh>
    <rPh sb="4" eb="6">
      <t>トリアツカ</t>
    </rPh>
    <rPh sb="6" eb="8">
      <t>シセツ</t>
    </rPh>
    <rPh sb="8" eb="10">
      <t>ケンサ</t>
    </rPh>
    <rPh sb="10" eb="12">
      <t>ホウコク</t>
    </rPh>
    <phoneticPr fontId="3"/>
  </si>
  <si>
    <t>・火薬庫保安検査の支援について（〇年度）
・火薬庫等における検査及び点検</t>
    <rPh sb="1" eb="4">
      <t>カヤクコ</t>
    </rPh>
    <rPh sb="4" eb="6">
      <t>ホアン</t>
    </rPh>
    <rPh sb="6" eb="8">
      <t>ケンサ</t>
    </rPh>
    <rPh sb="9" eb="11">
      <t>シエン</t>
    </rPh>
    <rPh sb="22" eb="25">
      <t>カヤクコ</t>
    </rPh>
    <rPh sb="25" eb="26">
      <t>トウ</t>
    </rPh>
    <rPh sb="30" eb="32">
      <t>ケンサ</t>
    </rPh>
    <rPh sb="32" eb="33">
      <t>オヨ</t>
    </rPh>
    <rPh sb="34" eb="36">
      <t>テンケン</t>
    </rPh>
    <phoneticPr fontId="2"/>
  </si>
  <si>
    <t>装備品に関する文書</t>
    <rPh sb="0" eb="2">
      <t>ソウビ</t>
    </rPh>
    <rPh sb="2" eb="3">
      <t>ヒン</t>
    </rPh>
    <rPh sb="4" eb="5">
      <t>カン</t>
    </rPh>
    <rPh sb="7" eb="9">
      <t>ブンショ</t>
    </rPh>
    <phoneticPr fontId="2"/>
  </si>
  <si>
    <t>装備品保有状況</t>
    <rPh sb="0" eb="3">
      <t>ソウビヒン</t>
    </rPh>
    <rPh sb="3" eb="5">
      <t>ホユウ</t>
    </rPh>
    <rPh sb="5" eb="7">
      <t>ジョウキョウ</t>
    </rPh>
    <phoneticPr fontId="2"/>
  </si>
  <si>
    <t>・装備品保有状況（〇年度）</t>
    <rPh sb="1" eb="4">
      <t>ソウビヒン</t>
    </rPh>
    <rPh sb="4" eb="6">
      <t>ホユウ</t>
    </rPh>
    <rPh sb="6" eb="8">
      <t>ジョウキョウ</t>
    </rPh>
    <phoneticPr fontId="2"/>
  </si>
  <si>
    <t>火薬取扱施設点に関する文書</t>
    <rPh sb="0" eb="2">
      <t>カヤク</t>
    </rPh>
    <rPh sb="2" eb="4">
      <t>トリアツカイ</t>
    </rPh>
    <rPh sb="4" eb="6">
      <t>シセツ</t>
    </rPh>
    <rPh sb="6" eb="7">
      <t>テン</t>
    </rPh>
    <rPh sb="8" eb="9">
      <t>カン</t>
    </rPh>
    <rPh sb="11" eb="13">
      <t>ブンショ</t>
    </rPh>
    <phoneticPr fontId="2"/>
  </si>
  <si>
    <t>火薬取扱施設自主点検</t>
    <rPh sb="0" eb="2">
      <t>カヤク</t>
    </rPh>
    <rPh sb="2" eb="4">
      <t>トリアツカイ</t>
    </rPh>
    <rPh sb="4" eb="6">
      <t>シセツ</t>
    </rPh>
    <rPh sb="6" eb="8">
      <t>ジシュ</t>
    </rPh>
    <rPh sb="8" eb="10">
      <t>テンケン</t>
    </rPh>
    <phoneticPr fontId="2"/>
  </si>
  <si>
    <t>・火薬類取扱施設定期自主検査（〇年度）
・火薬類格納所定期自主検査（〇年度）</t>
    <rPh sb="3" eb="4">
      <t>ルイ</t>
    </rPh>
    <rPh sb="8" eb="10">
      <t>テイキ</t>
    </rPh>
    <rPh sb="12" eb="14">
      <t>ケンサ</t>
    </rPh>
    <phoneticPr fontId="2"/>
  </si>
  <si>
    <t>基地火薬類施設設置申請書</t>
    <phoneticPr fontId="2"/>
  </si>
  <si>
    <t>・基地火薬類施設設置申請書</t>
    <phoneticPr fontId="2"/>
  </si>
  <si>
    <t>基地火薬類施設の変更又は用途廃止に係る特定日以後１年　</t>
    <rPh sb="0" eb="2">
      <t>キチ</t>
    </rPh>
    <rPh sb="2" eb="4">
      <t>カヤク</t>
    </rPh>
    <rPh sb="4" eb="5">
      <t>ルイ</t>
    </rPh>
    <rPh sb="5" eb="7">
      <t>シセツ</t>
    </rPh>
    <rPh sb="8" eb="10">
      <t>ヘンコウ</t>
    </rPh>
    <rPh sb="10" eb="11">
      <t>マタ</t>
    </rPh>
    <rPh sb="12" eb="14">
      <t>ヨウト</t>
    </rPh>
    <rPh sb="14" eb="16">
      <t>ハイシ</t>
    </rPh>
    <rPh sb="17" eb="18">
      <t>カカ</t>
    </rPh>
    <rPh sb="19" eb="21">
      <t>トクテイ</t>
    </rPh>
    <rPh sb="21" eb="22">
      <t>ビ</t>
    </rPh>
    <rPh sb="22" eb="24">
      <t>イゴ</t>
    </rPh>
    <rPh sb="25" eb="26">
      <t>ネン</t>
    </rPh>
    <phoneticPr fontId="2"/>
  </si>
  <si>
    <t>基地火薬類取扱施設責任者選解任届に関する文書</t>
    <rPh sb="17" eb="18">
      <t>カン</t>
    </rPh>
    <rPh sb="20" eb="22">
      <t>ブンショ</t>
    </rPh>
    <phoneticPr fontId="2"/>
  </si>
  <si>
    <t>基地火薬類取扱施設責任者選解任届</t>
    <phoneticPr fontId="2"/>
  </si>
  <si>
    <t>・基地火薬類取扱施設責任者選解任届（〇年度）</t>
  </si>
  <si>
    <t>基地火薬類取扱施設責任者の解任に係る特定日以後１年　</t>
    <rPh sb="0" eb="5">
      <t>キチカヤクルイ</t>
    </rPh>
    <rPh sb="5" eb="7">
      <t>トリアツカイ</t>
    </rPh>
    <rPh sb="7" eb="9">
      <t>シセツ</t>
    </rPh>
    <rPh sb="9" eb="12">
      <t>セキニンシャ</t>
    </rPh>
    <rPh sb="13" eb="15">
      <t>カイニン</t>
    </rPh>
    <rPh sb="16" eb="17">
      <t>カカ</t>
    </rPh>
    <rPh sb="18" eb="20">
      <t>トクテイ</t>
    </rPh>
    <rPh sb="20" eb="21">
      <t>ビ</t>
    </rPh>
    <rPh sb="21" eb="23">
      <t>イゴ</t>
    </rPh>
    <rPh sb="24" eb="25">
      <t>ネン</t>
    </rPh>
    <phoneticPr fontId="2"/>
  </si>
  <si>
    <t>地下タンク貯蔵所点検に関する文書</t>
    <rPh sb="0" eb="2">
      <t>チカ</t>
    </rPh>
    <rPh sb="5" eb="7">
      <t>チョゾウ</t>
    </rPh>
    <rPh sb="7" eb="8">
      <t>ショ</t>
    </rPh>
    <rPh sb="8" eb="10">
      <t>テンケン</t>
    </rPh>
    <rPh sb="11" eb="12">
      <t>カン</t>
    </rPh>
    <rPh sb="14" eb="16">
      <t>ブンショ</t>
    </rPh>
    <phoneticPr fontId="2"/>
  </si>
  <si>
    <t>地下タンク貯蔵所点検</t>
    <phoneticPr fontId="2"/>
  </si>
  <si>
    <t>・地下タンク貯蔵所点検（〇年度）
・燃料タンク及び付帯設備の点検（〇年度）</t>
  </si>
  <si>
    <t>燃料タンク及び付帯設備に関する文書</t>
    <rPh sb="0" eb="2">
      <t>ネンリョウ</t>
    </rPh>
    <rPh sb="12" eb="13">
      <t>カン</t>
    </rPh>
    <rPh sb="15" eb="17">
      <t>ブンショ</t>
    </rPh>
    <phoneticPr fontId="2"/>
  </si>
  <si>
    <t>燃料タンク及び付帯設備の四半期点検及び特別点検</t>
    <phoneticPr fontId="2"/>
  </si>
  <si>
    <t>・燃料タンク及び付帯設備の四半期点検及び特別点検の実施について</t>
    <phoneticPr fontId="2"/>
  </si>
  <si>
    <t>装備に関する文書</t>
    <rPh sb="0" eb="2">
      <t>ソウビ</t>
    </rPh>
    <rPh sb="3" eb="4">
      <t>カン</t>
    </rPh>
    <rPh sb="6" eb="8">
      <t>ブンショ</t>
    </rPh>
    <phoneticPr fontId="2"/>
  </si>
  <si>
    <t>整備</t>
    <phoneticPr fontId="43"/>
  </si>
  <si>
    <t>・装備品に関する事項
・車両等臨時修理要求（〇年度）
・現地補給処整備（〇年度）
・装備品等における計画、点検及び整備要求（〇年度）
・ＦＯＤ防止計画（〇年度）
・ＦＯＤ防止対策成果報告（〇年度）
・ＦＯＤ（〇年度）
・〇年度装備品等整備計画</t>
    <rPh sb="1" eb="4">
      <t>ソウビヒン</t>
    </rPh>
    <rPh sb="5" eb="6">
      <t>カン</t>
    </rPh>
    <rPh sb="8" eb="10">
      <t>ジコウ</t>
    </rPh>
    <rPh sb="28" eb="30">
      <t>ゲンチ</t>
    </rPh>
    <rPh sb="30" eb="32">
      <t>ホキュウ</t>
    </rPh>
    <rPh sb="33" eb="35">
      <t>セイビ</t>
    </rPh>
    <rPh sb="42" eb="45">
      <t>ソウビヒン</t>
    </rPh>
    <rPh sb="45" eb="46">
      <t>トウ</t>
    </rPh>
    <rPh sb="50" eb="52">
      <t>ケイカク</t>
    </rPh>
    <rPh sb="53" eb="55">
      <t>テンケン</t>
    </rPh>
    <rPh sb="55" eb="56">
      <t>オヨ</t>
    </rPh>
    <rPh sb="57" eb="59">
      <t>セイビ</t>
    </rPh>
    <rPh sb="59" eb="61">
      <t>ヨウキュウ</t>
    </rPh>
    <rPh sb="71" eb="73">
      <t>ボウシ</t>
    </rPh>
    <rPh sb="73" eb="75">
      <t>ケイカク</t>
    </rPh>
    <rPh sb="111" eb="113">
      <t>ネンド</t>
    </rPh>
    <rPh sb="113" eb="117">
      <t>ソウビヒントウ</t>
    </rPh>
    <rPh sb="117" eb="119">
      <t>セイビ</t>
    </rPh>
    <rPh sb="119" eb="121">
      <t>ケイカク</t>
    </rPh>
    <phoneticPr fontId="2"/>
  </si>
  <si>
    <t>装備品等に関する整備規則</t>
    <rPh sb="0" eb="3">
      <t>ソウビヒン</t>
    </rPh>
    <rPh sb="3" eb="4">
      <t>トウ</t>
    </rPh>
    <rPh sb="5" eb="6">
      <t>カン</t>
    </rPh>
    <rPh sb="8" eb="10">
      <t>セイビ</t>
    </rPh>
    <rPh sb="10" eb="12">
      <t>キソク</t>
    </rPh>
    <phoneticPr fontId="2"/>
  </si>
  <si>
    <t>武器等の借用に関する文書</t>
    <rPh sb="0" eb="2">
      <t>ブキ</t>
    </rPh>
    <rPh sb="2" eb="3">
      <t>トウ</t>
    </rPh>
    <rPh sb="4" eb="6">
      <t>シャクヨウ</t>
    </rPh>
    <rPh sb="7" eb="8">
      <t>カン</t>
    </rPh>
    <rPh sb="10" eb="12">
      <t>ブンショ</t>
    </rPh>
    <phoneticPr fontId="2"/>
  </si>
  <si>
    <t>武器等借用承認申請書</t>
    <rPh sb="0" eb="2">
      <t>ブキ</t>
    </rPh>
    <rPh sb="2" eb="3">
      <t>トウ</t>
    </rPh>
    <rPh sb="3" eb="5">
      <t>シャクヨウ</t>
    </rPh>
    <rPh sb="5" eb="7">
      <t>ショウニン</t>
    </rPh>
    <rPh sb="7" eb="10">
      <t>シンセイショ</t>
    </rPh>
    <phoneticPr fontId="2"/>
  </si>
  <si>
    <t>・武器等借用承認申請書（〇年度）
・武器庫点検簿（〇年度）
・武器庫等点検（〇年度）</t>
    <rPh sb="1" eb="3">
      <t>ブキ</t>
    </rPh>
    <rPh sb="3" eb="4">
      <t>トウ</t>
    </rPh>
    <rPh sb="4" eb="6">
      <t>シャクヨウ</t>
    </rPh>
    <rPh sb="6" eb="8">
      <t>ショウニン</t>
    </rPh>
    <rPh sb="8" eb="11">
      <t>シンセイショ</t>
    </rPh>
    <rPh sb="18" eb="21">
      <t>ブキコ</t>
    </rPh>
    <rPh sb="21" eb="23">
      <t>テンケン</t>
    </rPh>
    <rPh sb="23" eb="24">
      <t>ボ</t>
    </rPh>
    <rPh sb="31" eb="35">
      <t>ブキコトウ</t>
    </rPh>
    <rPh sb="35" eb="37">
      <t>テンケン</t>
    </rPh>
    <rPh sb="39" eb="41">
      <t>ネンド</t>
    </rPh>
    <phoneticPr fontId="2"/>
  </si>
  <si>
    <t>武器等の一時的な保管に関する文書</t>
    <rPh sb="0" eb="3">
      <t>ブキトウ</t>
    </rPh>
    <rPh sb="4" eb="7">
      <t>イチジテキ</t>
    </rPh>
    <rPh sb="8" eb="10">
      <t>ホカン</t>
    </rPh>
    <rPh sb="11" eb="12">
      <t>カン</t>
    </rPh>
    <rPh sb="14" eb="16">
      <t>ブンショ</t>
    </rPh>
    <phoneticPr fontId="2"/>
  </si>
  <si>
    <t>武器等一時預かり依頼</t>
    <rPh sb="0" eb="3">
      <t>ブキトウ</t>
    </rPh>
    <rPh sb="3" eb="6">
      <t>イチジアズ</t>
    </rPh>
    <rPh sb="8" eb="10">
      <t>イライ</t>
    </rPh>
    <phoneticPr fontId="2"/>
  </si>
  <si>
    <t>・武器等一時預かり依頼（〇年度）</t>
  </si>
  <si>
    <t>武器庫の管理に関する文書</t>
    <rPh sb="0" eb="3">
      <t>ブキコ</t>
    </rPh>
    <rPh sb="4" eb="6">
      <t>カンリ</t>
    </rPh>
    <rPh sb="7" eb="8">
      <t>カン</t>
    </rPh>
    <rPh sb="10" eb="12">
      <t>ブンショ</t>
    </rPh>
    <phoneticPr fontId="2"/>
  </si>
  <si>
    <t>武器庫日日点検簿、武器庫開閉記録簿、武器庫鍵接受簿</t>
    <rPh sb="0" eb="3">
      <t>ブキコ</t>
    </rPh>
    <rPh sb="3" eb="5">
      <t>ニチニチ</t>
    </rPh>
    <rPh sb="5" eb="7">
      <t>テンケン</t>
    </rPh>
    <rPh sb="7" eb="8">
      <t>ボ</t>
    </rPh>
    <rPh sb="9" eb="12">
      <t>ブキコ</t>
    </rPh>
    <rPh sb="12" eb="14">
      <t>カイヘイ</t>
    </rPh>
    <rPh sb="14" eb="17">
      <t>キロクボ</t>
    </rPh>
    <rPh sb="18" eb="21">
      <t>ブキコ</t>
    </rPh>
    <rPh sb="21" eb="22">
      <t>カギ</t>
    </rPh>
    <rPh sb="22" eb="25">
      <t>セツジュボ</t>
    </rPh>
    <phoneticPr fontId="2"/>
  </si>
  <si>
    <t>・武器庫日日点検簿（〇年度）
・武器庫等開閉記録簿（〇年度）
・武器庫鍵接受簿（〇年度）</t>
    <rPh sb="1" eb="4">
      <t>ブキコ</t>
    </rPh>
    <rPh sb="4" eb="6">
      <t>ニチニチ</t>
    </rPh>
    <rPh sb="6" eb="8">
      <t>テンケン</t>
    </rPh>
    <rPh sb="8" eb="9">
      <t>ボ</t>
    </rPh>
    <rPh sb="16" eb="19">
      <t>ブキコ</t>
    </rPh>
    <rPh sb="19" eb="20">
      <t>トウ</t>
    </rPh>
    <rPh sb="20" eb="22">
      <t>カイヘイ</t>
    </rPh>
    <rPh sb="22" eb="25">
      <t>キロクボ</t>
    </rPh>
    <rPh sb="32" eb="35">
      <t>ブキコ</t>
    </rPh>
    <rPh sb="35" eb="36">
      <t>カギ</t>
    </rPh>
    <rPh sb="36" eb="39">
      <t>セツジュボ</t>
    </rPh>
    <phoneticPr fontId="2"/>
  </si>
  <si>
    <t>役務調達要求書、事業系廃棄物確認書</t>
    <phoneticPr fontId="2"/>
  </si>
  <si>
    <t>事業系ごみ、外来清掃及び基地郵政の役務に関する文書</t>
    <rPh sb="0" eb="2">
      <t>ジギョウ</t>
    </rPh>
    <rPh sb="2" eb="3">
      <t>ケイ</t>
    </rPh>
    <rPh sb="6" eb="8">
      <t>ガイライ</t>
    </rPh>
    <rPh sb="8" eb="10">
      <t>セイソウ</t>
    </rPh>
    <rPh sb="10" eb="11">
      <t>オヨ</t>
    </rPh>
    <rPh sb="12" eb="14">
      <t>キチ</t>
    </rPh>
    <rPh sb="14" eb="16">
      <t>ユウセイ</t>
    </rPh>
    <rPh sb="17" eb="19">
      <t>エキム</t>
    </rPh>
    <rPh sb="20" eb="21">
      <t>カン</t>
    </rPh>
    <rPh sb="23" eb="25">
      <t>ブンショ</t>
    </rPh>
    <phoneticPr fontId="2"/>
  </si>
  <si>
    <t>・役務調達要求書（〇年度）
・事業系廃棄物確認書（〇年度）
・仕様書伺い（〇年度）</t>
    <rPh sb="1" eb="3">
      <t>エキム</t>
    </rPh>
    <rPh sb="3" eb="5">
      <t>チョウタツ</t>
    </rPh>
    <rPh sb="5" eb="7">
      <t>ヨウキュウ</t>
    </rPh>
    <rPh sb="7" eb="8">
      <t>ショ</t>
    </rPh>
    <rPh sb="15" eb="17">
      <t>ジギョウ</t>
    </rPh>
    <rPh sb="17" eb="18">
      <t>ケイ</t>
    </rPh>
    <rPh sb="18" eb="21">
      <t>ハイキブツ</t>
    </rPh>
    <rPh sb="21" eb="23">
      <t>カクニン</t>
    </rPh>
    <rPh sb="23" eb="24">
      <t>ショ</t>
    </rPh>
    <rPh sb="31" eb="34">
      <t>シヨウショ</t>
    </rPh>
    <rPh sb="34" eb="35">
      <t>ウカガ</t>
    </rPh>
    <phoneticPr fontId="2"/>
  </si>
  <si>
    <t>複合機の借上に関する文書</t>
    <rPh sb="0" eb="3">
      <t>フクゴウキ</t>
    </rPh>
    <rPh sb="4" eb="5">
      <t>カ</t>
    </rPh>
    <rPh sb="5" eb="6">
      <t>ア</t>
    </rPh>
    <rPh sb="7" eb="8">
      <t>カン</t>
    </rPh>
    <rPh sb="10" eb="12">
      <t>ブンショ</t>
    </rPh>
    <phoneticPr fontId="43"/>
  </si>
  <si>
    <t>複合機借上</t>
    <rPh sb="0" eb="3">
      <t>フクゴウキ</t>
    </rPh>
    <rPh sb="3" eb="5">
      <t>カリア</t>
    </rPh>
    <phoneticPr fontId="43"/>
  </si>
  <si>
    <t>・複合機の借上（○年度）</t>
    <rPh sb="1" eb="4">
      <t>フクゴウキ</t>
    </rPh>
    <rPh sb="5" eb="7">
      <t>カリア</t>
    </rPh>
    <rPh sb="9" eb="11">
      <t>ネンド</t>
    </rPh>
    <phoneticPr fontId="43"/>
  </si>
  <si>
    <t>借上契約終了の日に係る特定日以後１年</t>
    <rPh sb="11" eb="14">
      <t>トクテイビ</t>
    </rPh>
    <rPh sb="14" eb="16">
      <t>イゴ</t>
    </rPh>
    <rPh sb="17" eb="18">
      <t>ネン</t>
    </rPh>
    <phoneticPr fontId="43"/>
  </si>
  <si>
    <t>装備品等品質管理業務、品質管理に関する事項、装備品等品質管理実施計画</t>
    <rPh sb="0" eb="3">
      <t>ソウビヒン</t>
    </rPh>
    <rPh sb="3" eb="4">
      <t>トウ</t>
    </rPh>
    <rPh sb="4" eb="6">
      <t>ヒンシツ</t>
    </rPh>
    <rPh sb="6" eb="8">
      <t>カンリ</t>
    </rPh>
    <rPh sb="8" eb="10">
      <t>ギョウム</t>
    </rPh>
    <rPh sb="11" eb="13">
      <t>ヒンシツ</t>
    </rPh>
    <rPh sb="13" eb="15">
      <t>カンリ</t>
    </rPh>
    <rPh sb="16" eb="17">
      <t>カン</t>
    </rPh>
    <rPh sb="19" eb="21">
      <t>ジコウ</t>
    </rPh>
    <phoneticPr fontId="2"/>
  </si>
  <si>
    <t xml:space="preserve">・装備品等品質管理業務（〇年度）
・品質管理に関する事項（〇年度）
・〇年度装備品等品質管理実施計画
・装備品等品質管理実施計画及び報告（〇年度）
・ＱＣサークル活動成果発表会（〇年度）
</t>
    <rPh sb="1" eb="4">
      <t>ソウビヒン</t>
    </rPh>
    <rPh sb="4" eb="5">
      <t>トウ</t>
    </rPh>
    <rPh sb="5" eb="7">
      <t>ヒンシツ</t>
    </rPh>
    <rPh sb="7" eb="9">
      <t>カンリ</t>
    </rPh>
    <rPh sb="9" eb="11">
      <t>ギョウム</t>
    </rPh>
    <rPh sb="18" eb="20">
      <t>ヒンシツ</t>
    </rPh>
    <rPh sb="20" eb="22">
      <t>カンリ</t>
    </rPh>
    <rPh sb="23" eb="24">
      <t>カン</t>
    </rPh>
    <rPh sb="26" eb="28">
      <t>ジコウ</t>
    </rPh>
    <rPh sb="36" eb="38">
      <t>ネンド</t>
    </rPh>
    <rPh sb="52" eb="56">
      <t>ソウビヒントウ</t>
    </rPh>
    <rPh sb="56" eb="58">
      <t>ヒンシツ</t>
    </rPh>
    <rPh sb="58" eb="60">
      <t>カンリ</t>
    </rPh>
    <rPh sb="60" eb="62">
      <t>ジッシ</t>
    </rPh>
    <rPh sb="62" eb="64">
      <t>ケイカク</t>
    </rPh>
    <rPh sb="64" eb="65">
      <t>オヨ</t>
    </rPh>
    <rPh sb="66" eb="68">
      <t>ホウコク</t>
    </rPh>
    <rPh sb="86" eb="88">
      <t>カツドウセイカハッピョウカイ</t>
    </rPh>
    <phoneticPr fontId="2"/>
  </si>
  <si>
    <t>監察結果報告、防衛監察の受査に関する内容</t>
    <rPh sb="0" eb="2">
      <t>カンサツ</t>
    </rPh>
    <rPh sb="2" eb="4">
      <t>ケッカ</t>
    </rPh>
    <rPh sb="4" eb="6">
      <t>ホウコク</t>
    </rPh>
    <rPh sb="7" eb="11">
      <t>ボウエイカンサツ</t>
    </rPh>
    <rPh sb="12" eb="14">
      <t>ジュサ</t>
    </rPh>
    <rPh sb="15" eb="16">
      <t>カン</t>
    </rPh>
    <rPh sb="18" eb="20">
      <t>ナイヨウ</t>
    </rPh>
    <phoneticPr fontId="3"/>
  </si>
  <si>
    <t>・防衛監察</t>
    <rPh sb="1" eb="3">
      <t>ボウエイ</t>
    </rPh>
    <rPh sb="3" eb="5">
      <t>カンサツ</t>
    </rPh>
    <phoneticPr fontId="2"/>
  </si>
  <si>
    <t>・監察に関する事項（〇年度）</t>
    <rPh sb="1" eb="3">
      <t>カンサツ</t>
    </rPh>
    <rPh sb="4" eb="5">
      <t>カン</t>
    </rPh>
    <rPh sb="7" eb="9">
      <t>ジコウ</t>
    </rPh>
    <phoneticPr fontId="2"/>
  </si>
  <si>
    <t>・事故防止施策（〇年度）
・基地業務群事故防止計画（〇年度）
・航空自衛隊安全の日（〇年度）</t>
    <rPh sb="1" eb="3">
      <t>ジコ</t>
    </rPh>
    <rPh sb="3" eb="5">
      <t>ボウシ</t>
    </rPh>
    <rPh sb="5" eb="7">
      <t>シサク</t>
    </rPh>
    <rPh sb="14" eb="16">
      <t>キチ</t>
    </rPh>
    <rPh sb="16" eb="18">
      <t>ギョウム</t>
    </rPh>
    <rPh sb="18" eb="19">
      <t>グン</t>
    </rPh>
    <rPh sb="32" eb="34">
      <t>コウクウ</t>
    </rPh>
    <rPh sb="34" eb="37">
      <t>ジエイタイ</t>
    </rPh>
    <rPh sb="37" eb="39">
      <t>アンゼン</t>
    </rPh>
    <rPh sb="40" eb="41">
      <t>ヒ</t>
    </rPh>
    <phoneticPr fontId="2"/>
  </si>
  <si>
    <t>・事故防止施策（〇年度）</t>
    <rPh sb="1" eb="3">
      <t>ジコ</t>
    </rPh>
    <rPh sb="3" eb="5">
      <t>ボウシ</t>
    </rPh>
    <rPh sb="5" eb="7">
      <t>シサク</t>
    </rPh>
    <phoneticPr fontId="2"/>
  </si>
  <si>
    <t>・地上事故調査報告書</t>
    <rPh sb="1" eb="3">
      <t>チジョウ</t>
    </rPh>
    <rPh sb="3" eb="5">
      <t>ジコ</t>
    </rPh>
    <rPh sb="5" eb="7">
      <t>チョウサ</t>
    </rPh>
    <rPh sb="7" eb="9">
      <t>ホウコク</t>
    </rPh>
    <rPh sb="9" eb="10">
      <t>ショ</t>
    </rPh>
    <phoneticPr fontId="2"/>
  </si>
  <si>
    <t>－
1(4)</t>
  </si>
  <si>
    <t>廃棄
以下について移管
・多くの国民の関心事項となる重大な事故に関するもの</t>
    <rPh sb="0" eb="2">
      <t>ハイキ</t>
    </rPh>
    <phoneticPr fontId="2"/>
  </si>
  <si>
    <t>・安全に関する事項（〇年度）
・地上事故（〇年度）</t>
    <rPh sb="16" eb="20">
      <t>チジョウジコ</t>
    </rPh>
    <phoneticPr fontId="2"/>
  </si>
  <si>
    <t>小牧基地交通安全運動</t>
    <rPh sb="0" eb="2">
      <t>コマキ</t>
    </rPh>
    <rPh sb="2" eb="4">
      <t>キチ</t>
    </rPh>
    <rPh sb="4" eb="6">
      <t>コウツウ</t>
    </rPh>
    <rPh sb="6" eb="8">
      <t>アンゼン</t>
    </rPh>
    <rPh sb="8" eb="10">
      <t>ウンドウ</t>
    </rPh>
    <phoneticPr fontId="2"/>
  </si>
  <si>
    <t>・小牧基地交通安全運動（〇年度）</t>
    <rPh sb="1" eb="3">
      <t>コマキ</t>
    </rPh>
    <rPh sb="3" eb="5">
      <t>キチ</t>
    </rPh>
    <rPh sb="5" eb="7">
      <t>コウツウ</t>
    </rPh>
    <rPh sb="7" eb="9">
      <t>アンゼン</t>
    </rPh>
    <rPh sb="9" eb="11">
      <t>ウンドウ</t>
    </rPh>
    <phoneticPr fontId="2"/>
  </si>
  <si>
    <t>業務改善提案状況報告、業務改善提案予備審査結果</t>
    <rPh sb="0" eb="2">
      <t>ギョウム</t>
    </rPh>
    <rPh sb="2" eb="4">
      <t>カイゼン</t>
    </rPh>
    <rPh sb="4" eb="6">
      <t>テイアン</t>
    </rPh>
    <rPh sb="6" eb="8">
      <t>ジョウキョウ</t>
    </rPh>
    <rPh sb="8" eb="10">
      <t>ホウコク</t>
    </rPh>
    <phoneticPr fontId="3"/>
  </si>
  <si>
    <t>・業務改善提案状況報告（〇年度）
・業務改善提案実施要領に関する達の制定
・業務改善実施計画（〇年度）</t>
    <rPh sb="1" eb="3">
      <t>ギョウム</t>
    </rPh>
    <rPh sb="3" eb="5">
      <t>カイゼン</t>
    </rPh>
    <rPh sb="5" eb="7">
      <t>テイアン</t>
    </rPh>
    <rPh sb="7" eb="9">
      <t>ジョウキョウ</t>
    </rPh>
    <rPh sb="9" eb="11">
      <t>ホウコク</t>
    </rPh>
    <rPh sb="34" eb="36">
      <t>セイテイ</t>
    </rPh>
    <rPh sb="38" eb="46">
      <t>ギョウムカイゼンジッシケイカク</t>
    </rPh>
    <rPh sb="48" eb="50">
      <t>ネンド</t>
    </rPh>
    <phoneticPr fontId="3"/>
  </si>
  <si>
    <t>・業務改善提案予備審査結果（〇年度）
・業務改善提案審査結果通知書（〇年度）
・業務改善提案処理台帳（〇年度）</t>
    <rPh sb="9" eb="11">
      <t>シンサ</t>
    </rPh>
    <rPh sb="20" eb="26">
      <t>ギョウムカイゼンテイアン</t>
    </rPh>
    <rPh sb="26" eb="33">
      <t>シンサケッカツウチショ</t>
    </rPh>
    <rPh sb="35" eb="37">
      <t>ネンド</t>
    </rPh>
    <rPh sb="46" eb="50">
      <t>ショリダイチョウ</t>
    </rPh>
    <phoneticPr fontId="2"/>
  </si>
  <si>
    <t>・業務改善提案実施要領に関する達</t>
    <phoneticPr fontId="2"/>
  </si>
  <si>
    <t>・管理調査</t>
    <rPh sb="1" eb="3">
      <t>カンリ</t>
    </rPh>
    <rPh sb="3" eb="5">
      <t>チョウサ</t>
    </rPh>
    <phoneticPr fontId="2"/>
  </si>
  <si>
    <t>・職務法規提要（加除式）</t>
    <rPh sb="1" eb="3">
      <t>ショクム</t>
    </rPh>
    <rPh sb="3" eb="5">
      <t>ホウキ</t>
    </rPh>
    <rPh sb="5" eb="7">
      <t>テイヨウ</t>
    </rPh>
    <rPh sb="8" eb="10">
      <t>カジョ</t>
    </rPh>
    <rPh sb="10" eb="11">
      <t>シキ</t>
    </rPh>
    <phoneticPr fontId="3"/>
  </si>
  <si>
    <t>離職し、又は航空自衛隊以外の防衛省職員となった日に係る特定日以後５年</t>
    <rPh sb="0" eb="2">
      <t>リショク</t>
    </rPh>
    <rPh sb="4" eb="5">
      <t>マタ</t>
    </rPh>
    <rPh sb="6" eb="11">
      <t>コウクウジエイタイ</t>
    </rPh>
    <rPh sb="11" eb="13">
      <t>イガイ</t>
    </rPh>
    <rPh sb="14" eb="17">
      <t>ボウエイショウ</t>
    </rPh>
    <rPh sb="17" eb="19">
      <t>ショクイン</t>
    </rPh>
    <rPh sb="23" eb="24">
      <t>ヒ</t>
    </rPh>
    <rPh sb="25" eb="26">
      <t>カカ</t>
    </rPh>
    <rPh sb="27" eb="30">
      <t>トクテイビ</t>
    </rPh>
    <rPh sb="30" eb="32">
      <t>イゴ</t>
    </rPh>
    <rPh sb="33" eb="34">
      <t>ネン</t>
    </rPh>
    <phoneticPr fontId="3"/>
  </si>
  <si>
    <t>隊員の疾病予防に関する文書</t>
    <rPh sb="0" eb="2">
      <t>タイイン</t>
    </rPh>
    <rPh sb="3" eb="5">
      <t>シッペイ</t>
    </rPh>
    <rPh sb="5" eb="7">
      <t>ヨボウ</t>
    </rPh>
    <rPh sb="8" eb="9">
      <t>カン</t>
    </rPh>
    <rPh sb="11" eb="13">
      <t>ブンショ</t>
    </rPh>
    <phoneticPr fontId="2"/>
  </si>
  <si>
    <t>隊員の疾病予防に係る健康管理</t>
    <rPh sb="0" eb="2">
      <t>タイイン</t>
    </rPh>
    <rPh sb="3" eb="5">
      <t>シッペイ</t>
    </rPh>
    <rPh sb="5" eb="7">
      <t>ヨボウ</t>
    </rPh>
    <rPh sb="8" eb="9">
      <t>カカ</t>
    </rPh>
    <rPh sb="10" eb="12">
      <t>ケンコウ</t>
    </rPh>
    <rPh sb="12" eb="14">
      <t>カンリ</t>
    </rPh>
    <phoneticPr fontId="2"/>
  </si>
  <si>
    <t>・隊員の疾病予防に係る健康管理</t>
    <rPh sb="1" eb="3">
      <t>タイイン</t>
    </rPh>
    <rPh sb="4" eb="6">
      <t>シッペイ</t>
    </rPh>
    <rPh sb="6" eb="8">
      <t>ヨボウ</t>
    </rPh>
    <rPh sb="9" eb="10">
      <t>カカ</t>
    </rPh>
    <rPh sb="11" eb="13">
      <t>ケンコウ</t>
    </rPh>
    <rPh sb="13" eb="15">
      <t>カンリ</t>
    </rPh>
    <phoneticPr fontId="2"/>
  </si>
  <si>
    <t>隊員の健康管理に関する文書</t>
    <rPh sb="0" eb="2">
      <t>タイイン</t>
    </rPh>
    <rPh sb="3" eb="5">
      <t>ケンコウ</t>
    </rPh>
    <rPh sb="5" eb="7">
      <t>カンリ</t>
    </rPh>
    <rPh sb="8" eb="9">
      <t>カン</t>
    </rPh>
    <rPh sb="11" eb="13">
      <t>ブンショ</t>
    </rPh>
    <phoneticPr fontId="2"/>
  </si>
  <si>
    <t>隊員の業務従事に供し得る健康管理</t>
    <rPh sb="0" eb="2">
      <t>タイイン</t>
    </rPh>
    <rPh sb="3" eb="5">
      <t>ギョウム</t>
    </rPh>
    <rPh sb="5" eb="7">
      <t>ジュウジ</t>
    </rPh>
    <rPh sb="8" eb="9">
      <t>キョウ</t>
    </rPh>
    <rPh sb="10" eb="11">
      <t>エ</t>
    </rPh>
    <rPh sb="12" eb="14">
      <t>ケンコウ</t>
    </rPh>
    <rPh sb="14" eb="16">
      <t>カンリ</t>
    </rPh>
    <phoneticPr fontId="2"/>
  </si>
  <si>
    <t>・隊員の業務従事に供し得る健康管理</t>
    <rPh sb="1" eb="3">
      <t>タイイン</t>
    </rPh>
    <rPh sb="4" eb="6">
      <t>ギョウム</t>
    </rPh>
    <rPh sb="6" eb="8">
      <t>ジュウジ</t>
    </rPh>
    <rPh sb="9" eb="10">
      <t>キョウ</t>
    </rPh>
    <rPh sb="11" eb="12">
      <t>エ</t>
    </rPh>
    <rPh sb="13" eb="15">
      <t>ケンコウ</t>
    </rPh>
    <rPh sb="15" eb="17">
      <t>カンリ</t>
    </rPh>
    <phoneticPr fontId="2"/>
  </si>
  <si>
    <t>隊員の帰郷療養に関する文書</t>
    <rPh sb="3" eb="5">
      <t>キゴウ</t>
    </rPh>
    <rPh sb="5" eb="7">
      <t>リョウヨウ</t>
    </rPh>
    <rPh sb="8" eb="9">
      <t>カン</t>
    </rPh>
    <rPh sb="11" eb="13">
      <t>ブンショ</t>
    </rPh>
    <phoneticPr fontId="43"/>
  </si>
  <si>
    <t>隊員の帰郷療養</t>
    <rPh sb="0" eb="2">
      <t>タイイン</t>
    </rPh>
    <rPh sb="3" eb="5">
      <t>キゴウ</t>
    </rPh>
    <rPh sb="5" eb="7">
      <t>リョウヨウ</t>
    </rPh>
    <phoneticPr fontId="43"/>
  </si>
  <si>
    <t>・隊員の帰郷療養について（○年度）</t>
    <rPh sb="1" eb="3">
      <t>タイイン</t>
    </rPh>
    <rPh sb="4" eb="5">
      <t>キ</t>
    </rPh>
    <rPh sb="5" eb="6">
      <t>ゴウ</t>
    </rPh>
    <rPh sb="6" eb="8">
      <t>リョウヨウ</t>
    </rPh>
    <rPh sb="14" eb="16">
      <t>ネンド</t>
    </rPh>
    <phoneticPr fontId="4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</si>
  <si>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
　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１年未満（1））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
　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
　括文書管理者に報告するものとする。
８　前項の報告は、内部部局の各局の文書管理者にあっては主任文書管理者を、機関等の文書管理者にあっては機関等主任文書管理者を通じて行うものとする。
</t>
    <phoneticPr fontId="43"/>
  </si>
  <si>
    <t>航空支援集団第１輸送航空隊基地業務群飛行場勤務隊標準文書保存期間基準（保存期間表）</t>
    <rPh sb="0" eb="6">
      <t>シエンシュウダン</t>
    </rPh>
    <rPh sb="6" eb="13">
      <t>１ユクウタイ</t>
    </rPh>
    <rPh sb="13" eb="18">
      <t>キグン</t>
    </rPh>
    <rPh sb="18" eb="24">
      <t>ヒキンタイ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2"/>
  </si>
  <si>
    <t>文書管理者：飛行場勤務隊長</t>
    <rPh sb="0" eb="2">
      <t>ブンショ</t>
    </rPh>
    <rPh sb="2" eb="4">
      <t>カンリ</t>
    </rPh>
    <rPh sb="4" eb="5">
      <t>シャ</t>
    </rPh>
    <rPh sb="6" eb="12">
      <t>ヒキンタイ</t>
    </rPh>
    <rPh sb="12" eb="13">
      <t>チョウ</t>
    </rPh>
    <phoneticPr fontId="2"/>
  </si>
  <si>
    <t>③行政文書の類型</t>
    <rPh sb="1" eb="5">
      <t>ギョウセイブンショ</t>
    </rPh>
    <rPh sb="6" eb="8">
      <t>ルイケイ</t>
    </rPh>
    <phoneticPr fontId="3"/>
  </si>
  <si>
    <t>⑦小分類
（行政文書ファイルの名称）</t>
    <rPh sb="1" eb="4">
      <t>ショウブンルイ</t>
    </rPh>
    <rPh sb="6" eb="8">
      <t>ギョウセイ</t>
    </rPh>
    <rPh sb="8" eb="10">
      <t>ブンショ</t>
    </rPh>
    <rPh sb="15" eb="17">
      <t>メイショウ</t>
    </rPh>
    <phoneticPr fontId="2"/>
  </si>
  <si>
    <t>文書の管理等</t>
    <rPh sb="0" eb="2">
      <t>ブンショ</t>
    </rPh>
    <rPh sb="3" eb="6">
      <t>カンリトウ</t>
    </rPh>
    <phoneticPr fontId="2"/>
  </si>
  <si>
    <t>・行政文書ファイル管理簿</t>
    <rPh sb="1" eb="3">
      <t>ギョウセイ</t>
    </rPh>
    <rPh sb="3" eb="5">
      <t>ブンショ</t>
    </rPh>
    <rPh sb="9" eb="11">
      <t>カンリ</t>
    </rPh>
    <rPh sb="11" eb="12">
      <t>ボ</t>
    </rPh>
    <phoneticPr fontId="2"/>
  </si>
  <si>
    <t>・来簡簿</t>
    <rPh sb="1" eb="2">
      <t>ライ</t>
    </rPh>
    <rPh sb="2" eb="3">
      <t>カン</t>
    </rPh>
    <rPh sb="3" eb="4">
      <t>ボ</t>
    </rPh>
    <phoneticPr fontId="2"/>
  </si>
  <si>
    <t>・移管廃棄簿</t>
    <rPh sb="1" eb="3">
      <t>イカン</t>
    </rPh>
    <rPh sb="3" eb="5">
      <t>ハイキ</t>
    </rPh>
    <rPh sb="5" eb="6">
      <t>ボ</t>
    </rPh>
    <phoneticPr fontId="2"/>
  </si>
  <si>
    <t>指示書に基づく対応に係る重要な事項（１の項から２６の項までに掲げるものを除く。）</t>
  </si>
  <si>
    <t>指示書に基づく対応に係る重要な事項</t>
  </si>
  <si>
    <t>・指示書
・回答
・報告</t>
    <rPh sb="1" eb="4">
      <t>シジショ</t>
    </rPh>
    <rPh sb="6" eb="8">
      <t>カイトウ</t>
    </rPh>
    <rPh sb="10" eb="12">
      <t>ホウコク</t>
    </rPh>
    <phoneticPr fontId="2"/>
  </si>
  <si>
    <t>情報公開実施担当者名簿</t>
    <rPh sb="0" eb="2">
      <t>ジョウホウ</t>
    </rPh>
    <rPh sb="2" eb="4">
      <t>コウカイ</t>
    </rPh>
    <rPh sb="4" eb="6">
      <t>ジッシ</t>
    </rPh>
    <rPh sb="6" eb="8">
      <t>タントウ</t>
    </rPh>
    <rPh sb="8" eb="9">
      <t>シャ</t>
    </rPh>
    <rPh sb="9" eb="11">
      <t>メイボ</t>
    </rPh>
    <phoneticPr fontId="2"/>
  </si>
  <si>
    <t>・〇〇年度情報公開実施担当者名簿</t>
    <rPh sb="5" eb="7">
      <t>ジョウホウ</t>
    </rPh>
    <rPh sb="7" eb="9">
      <t>コウカイ</t>
    </rPh>
    <rPh sb="9" eb="11">
      <t>ジッシ</t>
    </rPh>
    <rPh sb="11" eb="13">
      <t>タントウ</t>
    </rPh>
    <rPh sb="13" eb="14">
      <t>シャ</t>
    </rPh>
    <rPh sb="14" eb="16">
      <t>メイボ</t>
    </rPh>
    <phoneticPr fontId="2"/>
  </si>
  <si>
    <t>・〇〇年度個人情報に係る教育実施結果報告、研修等実施結果報告</t>
    <rPh sb="5" eb="7">
      <t>コジン</t>
    </rPh>
    <rPh sb="7" eb="9">
      <t>ジョウホウ</t>
    </rPh>
    <rPh sb="10" eb="11">
      <t>カカ</t>
    </rPh>
    <rPh sb="12" eb="14">
      <t>キョウイク</t>
    </rPh>
    <rPh sb="14" eb="16">
      <t>ジッシ</t>
    </rPh>
    <rPh sb="16" eb="18">
      <t>ケッカ</t>
    </rPh>
    <rPh sb="18" eb="20">
      <t>ホウコク</t>
    </rPh>
    <rPh sb="21" eb="23">
      <t>ケンシュウ</t>
    </rPh>
    <rPh sb="23" eb="24">
      <t>トウ</t>
    </rPh>
    <rPh sb="24" eb="26">
      <t>ジッシ</t>
    </rPh>
    <rPh sb="26" eb="28">
      <t>ケッカ</t>
    </rPh>
    <rPh sb="28" eb="30">
      <t>ホウコク</t>
    </rPh>
    <phoneticPr fontId="2"/>
  </si>
  <si>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2"/>
  </si>
  <si>
    <t>・〇〇年度保有個人情報等の安全管理点検結果(定期・臨時）</t>
  </si>
  <si>
    <t>・〇〇年度保護責任者等指定（解除）書
・〇〇年度保護責任者等指定変更書</t>
    <rPh sb="5" eb="7">
      <t>ホゴ</t>
    </rPh>
    <rPh sb="7" eb="10">
      <t>セキニンシャ</t>
    </rPh>
    <rPh sb="10" eb="11">
      <t>トウ</t>
    </rPh>
    <rPh sb="11" eb="13">
      <t>シテイ</t>
    </rPh>
    <rPh sb="14" eb="16">
      <t>カイジョ</t>
    </rPh>
    <rPh sb="17" eb="18">
      <t>ショ</t>
    </rPh>
    <rPh sb="24" eb="26">
      <t>ホゴ</t>
    </rPh>
    <rPh sb="26" eb="29">
      <t>セキニンシャ</t>
    </rPh>
    <rPh sb="29" eb="30">
      <t>トウ</t>
    </rPh>
    <rPh sb="30" eb="32">
      <t>シテイ</t>
    </rPh>
    <rPh sb="32" eb="34">
      <t>ヘンコウ</t>
    </rPh>
    <rPh sb="34" eb="35">
      <t>ショ</t>
    </rPh>
    <phoneticPr fontId="2"/>
  </si>
  <si>
    <t>保護管理者が指定した日に係る特定日以後１年</t>
    <rPh sb="0" eb="2">
      <t>ホゴ</t>
    </rPh>
    <rPh sb="2" eb="4">
      <t>カンリ</t>
    </rPh>
    <rPh sb="4" eb="5">
      <t>シャ</t>
    </rPh>
    <rPh sb="6" eb="8">
      <t>シテイ</t>
    </rPh>
    <rPh sb="10" eb="11">
      <t>ヒ</t>
    </rPh>
    <rPh sb="12" eb="13">
      <t>カカ</t>
    </rPh>
    <rPh sb="14" eb="17">
      <t>トクテイビ</t>
    </rPh>
    <rPh sb="17" eb="19">
      <t>イゴ</t>
    </rPh>
    <rPh sb="20" eb="21">
      <t>ネン</t>
    </rPh>
    <phoneticPr fontId="2"/>
  </si>
  <si>
    <t>命令を発するための文書</t>
    <phoneticPr fontId="2"/>
  </si>
  <si>
    <t>一般命令（軽易なものに限る。）、個別命令、日日命令</t>
    <phoneticPr fontId="2"/>
  </si>
  <si>
    <t>・〇〇年度飛行場勤務隊一般命令
・〇〇年度飛行場勤務隊個別命令
・〇〇年度飛行場勤務隊日日命令</t>
    <rPh sb="5" eb="11">
      <t>ヒキンタイ</t>
    </rPh>
    <rPh sb="11" eb="15">
      <t>ハンメイ</t>
    </rPh>
    <rPh sb="21" eb="27">
      <t>ヒキンタイ</t>
    </rPh>
    <rPh sb="27" eb="31">
      <t>コメイ</t>
    </rPh>
    <rPh sb="37" eb="43">
      <t>ヒキンタイ</t>
    </rPh>
    <rPh sb="43" eb="47">
      <t>ニチメイ</t>
    </rPh>
    <phoneticPr fontId="2"/>
  </si>
  <si>
    <t>・標準文書保存基準</t>
    <rPh sb="1" eb="9">
      <t>ヒョウジュンブンショホゾンキジュン</t>
    </rPh>
    <phoneticPr fontId="2"/>
  </si>
  <si>
    <t>・文書管理者引継報告書</t>
    <rPh sb="1" eb="3">
      <t>ブンショ</t>
    </rPh>
    <rPh sb="3" eb="5">
      <t>カンリ</t>
    </rPh>
    <rPh sb="5" eb="6">
      <t>シャ</t>
    </rPh>
    <rPh sb="6" eb="8">
      <t>ヒキツギ</t>
    </rPh>
    <rPh sb="8" eb="11">
      <t>ホウコクショ</t>
    </rPh>
    <phoneticPr fontId="2"/>
  </si>
  <si>
    <t>・航空自衛隊法規類集</t>
    <rPh sb="1" eb="6">
      <t>クウジ</t>
    </rPh>
    <rPh sb="6" eb="8">
      <t>ホウキ</t>
    </rPh>
    <rPh sb="8" eb="9">
      <t>ルイ</t>
    </rPh>
    <rPh sb="9" eb="10">
      <t>シュウ</t>
    </rPh>
    <phoneticPr fontId="2"/>
  </si>
  <si>
    <t>・〇〇年度特殊勤務命令簿</t>
    <rPh sb="5" eb="7">
      <t>トクシュ</t>
    </rPh>
    <rPh sb="7" eb="9">
      <t>キンム</t>
    </rPh>
    <rPh sb="9" eb="11">
      <t>メイレイ</t>
    </rPh>
    <rPh sb="11" eb="12">
      <t>ボ</t>
    </rPh>
    <phoneticPr fontId="2"/>
  </si>
  <si>
    <t xml:space="preserve">５年１月(令和６年３月３１日以前）
</t>
    <rPh sb="2" eb="3">
      <t>ネンツキ</t>
    </rPh>
    <phoneticPr fontId="15"/>
  </si>
  <si>
    <t>６年（令和６年４月１日以降）</t>
  </si>
  <si>
    <t>旅行命令簿（旅行命令等に必要な記載事項を記録した電磁的記録を含む）、出張簿</t>
  </si>
  <si>
    <t>・〇〇年度旅行命令簿</t>
    <rPh sb="5" eb="7">
      <t>リョコウ</t>
    </rPh>
    <rPh sb="7" eb="9">
      <t>メイレイ</t>
    </rPh>
    <rPh sb="9" eb="10">
      <t>ボ</t>
    </rPh>
    <phoneticPr fontId="2"/>
  </si>
  <si>
    <t>３年（令和７年３月３１日以前）</t>
    <rPh sb="1" eb="2">
      <t>ネン</t>
    </rPh>
    <rPh sb="3" eb="5">
      <t>レイワ</t>
    </rPh>
    <rPh sb="6" eb="7">
      <t>ネン</t>
    </rPh>
    <rPh sb="8" eb="9">
      <t>ガツ</t>
    </rPh>
    <rPh sb="11" eb="12">
      <t>ニチ</t>
    </rPh>
    <rPh sb="12" eb="14">
      <t>イゼン</t>
    </rPh>
    <phoneticPr fontId="15"/>
  </si>
  <si>
    <t>５年（令和７年４月１日以降）</t>
    <rPh sb="1" eb="2">
      <t>ネン</t>
    </rPh>
    <rPh sb="8" eb="9">
      <t>ガツ</t>
    </rPh>
    <rPh sb="11" eb="13">
      <t>イコウ</t>
    </rPh>
    <phoneticPr fontId="27"/>
  </si>
  <si>
    <t>人事評価記録書</t>
    <rPh sb="0" eb="2">
      <t>ジンジ</t>
    </rPh>
    <rPh sb="2" eb="4">
      <t>ヒョウカ</t>
    </rPh>
    <rPh sb="4" eb="7">
      <t>キロクショ</t>
    </rPh>
    <phoneticPr fontId="2"/>
  </si>
  <si>
    <t>・人事評価記録書</t>
    <rPh sb="1" eb="3">
      <t>ジンジ</t>
    </rPh>
    <rPh sb="3" eb="5">
      <t>ヒョウカ</t>
    </rPh>
    <rPh sb="5" eb="8">
      <t>キロクショ</t>
    </rPh>
    <phoneticPr fontId="2"/>
  </si>
  <si>
    <t>内務班電気料金記録</t>
    <rPh sb="0" eb="2">
      <t>ナイム</t>
    </rPh>
    <rPh sb="2" eb="3">
      <t>ハン</t>
    </rPh>
    <rPh sb="3" eb="5">
      <t>デンキ</t>
    </rPh>
    <rPh sb="5" eb="7">
      <t>リョウキン</t>
    </rPh>
    <rPh sb="7" eb="9">
      <t>キロク</t>
    </rPh>
    <phoneticPr fontId="2"/>
  </si>
  <si>
    <t>・〇〇年度内務班電気料金記録</t>
    <rPh sb="5" eb="7">
      <t>ナイム</t>
    </rPh>
    <rPh sb="7" eb="8">
      <t>ハン</t>
    </rPh>
    <rPh sb="8" eb="10">
      <t>デンキ</t>
    </rPh>
    <rPh sb="10" eb="12">
      <t>リョウキン</t>
    </rPh>
    <rPh sb="12" eb="14">
      <t>キロク</t>
    </rPh>
    <phoneticPr fontId="2"/>
  </si>
  <si>
    <t>身上調書</t>
    <rPh sb="0" eb="2">
      <t>シンジョウ</t>
    </rPh>
    <rPh sb="2" eb="4">
      <t>チョウショ</t>
    </rPh>
    <phoneticPr fontId="2"/>
  </si>
  <si>
    <t>・身上調書</t>
    <rPh sb="1" eb="3">
      <t>シンジョウ</t>
    </rPh>
    <rPh sb="3" eb="5">
      <t>チョウショ</t>
    </rPh>
    <phoneticPr fontId="2"/>
  </si>
  <si>
    <t>・〇〇年度出勤簿</t>
    <rPh sb="5" eb="7">
      <t>シュッキン</t>
    </rPh>
    <rPh sb="7" eb="8">
      <t>ボ</t>
    </rPh>
    <phoneticPr fontId="2"/>
  </si>
  <si>
    <t>・〇〇年度勤務時間の割振り指定簿</t>
    <rPh sb="5" eb="7">
      <t>キンム</t>
    </rPh>
    <rPh sb="7" eb="9">
      <t>ジカン</t>
    </rPh>
    <rPh sb="10" eb="12">
      <t>ワリフ</t>
    </rPh>
    <rPh sb="13" eb="15">
      <t>シテイ</t>
    </rPh>
    <rPh sb="15" eb="16">
      <t>ボ</t>
    </rPh>
    <phoneticPr fontId="2"/>
  </si>
  <si>
    <t>・勤務計画に関する飛行場勤務隊日日命令</t>
    <rPh sb="1" eb="3">
      <t>キンム</t>
    </rPh>
    <rPh sb="3" eb="5">
      <t>ケイカク</t>
    </rPh>
    <rPh sb="6" eb="7">
      <t>カン</t>
    </rPh>
    <rPh sb="9" eb="15">
      <t>ヒキンタイ</t>
    </rPh>
    <rPh sb="15" eb="19">
      <t>ニチメイ</t>
    </rPh>
    <phoneticPr fontId="2"/>
  </si>
  <si>
    <t>・〇〇年度年次休暇簿
・〇〇年度特別休暇簿
・〇〇年度代休管理簿</t>
    <rPh sb="5" eb="7">
      <t>ネンジ</t>
    </rPh>
    <rPh sb="7" eb="9">
      <t>キュウカ</t>
    </rPh>
    <rPh sb="9" eb="10">
      <t>ボ</t>
    </rPh>
    <rPh sb="27" eb="29">
      <t>ダイキュウ</t>
    </rPh>
    <rPh sb="29" eb="31">
      <t>カンリ</t>
    </rPh>
    <rPh sb="31" eb="32">
      <t>ボ</t>
    </rPh>
    <phoneticPr fontId="2"/>
  </si>
  <si>
    <t>航空自衛隊教範</t>
    <rPh sb="0" eb="5">
      <t>クウジ</t>
    </rPh>
    <rPh sb="5" eb="7">
      <t>キョウハン</t>
    </rPh>
    <phoneticPr fontId="2"/>
  </si>
  <si>
    <t>・航空自衛隊教範</t>
    <rPh sb="1" eb="6">
      <t>クウジ</t>
    </rPh>
    <rPh sb="6" eb="8">
      <t>キョウハン</t>
    </rPh>
    <phoneticPr fontId="2"/>
  </si>
  <si>
    <t>常用(無期限）</t>
    <rPh sb="0" eb="2">
      <t>ジョウヨウ</t>
    </rPh>
    <rPh sb="3" eb="6">
      <t>ムキゲン</t>
    </rPh>
    <phoneticPr fontId="2"/>
  </si>
  <si>
    <t>航空自衛隊訓練資料</t>
    <rPh sb="0" eb="5">
      <t>クウジ</t>
    </rPh>
    <rPh sb="5" eb="7">
      <t>クンレン</t>
    </rPh>
    <rPh sb="7" eb="9">
      <t>シリョウ</t>
    </rPh>
    <phoneticPr fontId="2"/>
  </si>
  <si>
    <t>・航空自衛隊訓練資料</t>
    <rPh sb="1" eb="6">
      <t>クウジ</t>
    </rPh>
    <rPh sb="6" eb="8">
      <t>クンレン</t>
    </rPh>
    <rPh sb="8" eb="10">
      <t>シリョウ</t>
    </rPh>
    <phoneticPr fontId="2"/>
  </si>
  <si>
    <t>・実務訓練記録
・実務訓練記録総括表</t>
    <rPh sb="1" eb="3">
      <t>ジツム</t>
    </rPh>
    <rPh sb="3" eb="5">
      <t>クンレン</t>
    </rPh>
    <rPh sb="5" eb="7">
      <t>キロク</t>
    </rPh>
    <rPh sb="9" eb="11">
      <t>ジツム</t>
    </rPh>
    <rPh sb="11" eb="13">
      <t>クンレン</t>
    </rPh>
    <rPh sb="13" eb="15">
      <t>キロク</t>
    </rPh>
    <rPh sb="15" eb="18">
      <t>ソウカツヒョウ</t>
    </rPh>
    <phoneticPr fontId="2"/>
  </si>
  <si>
    <t>・〇〇年度飛行場勤務隊練成訓練計画
・〇〇年度練成訓練成果報告
・〇〇年度教育訓練実施記録</t>
    <rPh sb="5" eb="11">
      <t>ヒキンタイ</t>
    </rPh>
    <rPh sb="11" eb="13">
      <t>レンセイ</t>
    </rPh>
    <rPh sb="13" eb="15">
      <t>クンレン</t>
    </rPh>
    <rPh sb="15" eb="17">
      <t>ケイカク</t>
    </rPh>
    <rPh sb="23" eb="25">
      <t>レンセイ</t>
    </rPh>
    <rPh sb="25" eb="27">
      <t>クンレン</t>
    </rPh>
    <rPh sb="27" eb="29">
      <t>セイカ</t>
    </rPh>
    <rPh sb="29" eb="31">
      <t>ホウコク</t>
    </rPh>
    <phoneticPr fontId="2"/>
  </si>
  <si>
    <t>飛行管理業務に関する文書</t>
    <rPh sb="0" eb="2">
      <t>ヒコウ</t>
    </rPh>
    <rPh sb="2" eb="4">
      <t>カンリ</t>
    </rPh>
    <rPh sb="4" eb="6">
      <t>ギョウム</t>
    </rPh>
    <rPh sb="7" eb="8">
      <t>カン</t>
    </rPh>
    <rPh sb="10" eb="12">
      <t>ブンショ</t>
    </rPh>
    <phoneticPr fontId="2"/>
  </si>
  <si>
    <t>通信障害記録、飛行場地区立入許可記録、飛行場当直幹部日誌、トラフィック・ログ、名古屋ノータム、飛行場運用委員会議事録、業務用システム契約書、特異事例報告</t>
    <rPh sb="0" eb="2">
      <t>ツウシン</t>
    </rPh>
    <rPh sb="2" eb="4">
      <t>ショウガイ</t>
    </rPh>
    <rPh sb="4" eb="6">
      <t>キロク</t>
    </rPh>
    <rPh sb="7" eb="10">
      <t>ヒコウジョウ</t>
    </rPh>
    <rPh sb="10" eb="12">
      <t>チク</t>
    </rPh>
    <rPh sb="12" eb="14">
      <t>タチイリ</t>
    </rPh>
    <rPh sb="14" eb="16">
      <t>キョカ</t>
    </rPh>
    <rPh sb="16" eb="18">
      <t>キロク</t>
    </rPh>
    <phoneticPr fontId="2"/>
  </si>
  <si>
    <t>・〇〇年度通信障害記録
・〇〇年度飛行場地区立入許可記録</t>
    <rPh sb="5" eb="7">
      <t>ツウシン</t>
    </rPh>
    <rPh sb="7" eb="9">
      <t>ショウガイ</t>
    </rPh>
    <rPh sb="9" eb="11">
      <t>キロク</t>
    </rPh>
    <rPh sb="17" eb="20">
      <t>ヒコウジョウ</t>
    </rPh>
    <rPh sb="20" eb="22">
      <t>チク</t>
    </rPh>
    <rPh sb="22" eb="24">
      <t>タチイリ</t>
    </rPh>
    <rPh sb="24" eb="26">
      <t>キョカ</t>
    </rPh>
    <rPh sb="26" eb="28">
      <t>キロク</t>
    </rPh>
    <phoneticPr fontId="2"/>
  </si>
  <si>
    <t>・〇〇年度飛行場当直幹部日誌
・〇〇年度トラフィック・ログ
・〇〇年度名古屋ノータム
・〇〇年度飛行場運用委員会議事録
・〇〇年度飛行場業務日誌</t>
    <rPh sb="5" eb="8">
      <t>ヒコウジョウ</t>
    </rPh>
    <rPh sb="8" eb="10">
      <t>トウチョク</t>
    </rPh>
    <rPh sb="10" eb="12">
      <t>カンブ</t>
    </rPh>
    <rPh sb="12" eb="14">
      <t>ニッシ</t>
    </rPh>
    <rPh sb="35" eb="38">
      <t>ナゴヤ</t>
    </rPh>
    <rPh sb="48" eb="51">
      <t>ヒコウジョウ</t>
    </rPh>
    <rPh sb="51" eb="53">
      <t>ウンヨウ</t>
    </rPh>
    <rPh sb="53" eb="56">
      <t>イインカイ</t>
    </rPh>
    <rPh sb="56" eb="59">
      <t>ギジロク</t>
    </rPh>
    <rPh sb="65" eb="72">
      <t>ヒコウジョウギョウムニッシ</t>
    </rPh>
    <phoneticPr fontId="2"/>
  </si>
  <si>
    <t>・〇〇年度業務用システム契約書
・〇〇年度特異事例報告</t>
    <rPh sb="5" eb="8">
      <t>ギョウムヨウ</t>
    </rPh>
    <rPh sb="12" eb="15">
      <t>ケイヤクショ</t>
    </rPh>
    <rPh sb="21" eb="23">
      <t>トクイ</t>
    </rPh>
    <rPh sb="23" eb="25">
      <t>ジレイ</t>
    </rPh>
    <rPh sb="25" eb="27">
      <t>ホウコク</t>
    </rPh>
    <phoneticPr fontId="2"/>
  </si>
  <si>
    <t>パソコン等及び可搬記憶媒体の管理に関する文書</t>
    <rPh sb="4" eb="5">
      <t>トウ</t>
    </rPh>
    <rPh sb="5" eb="6">
      <t>オヨ</t>
    </rPh>
    <rPh sb="7" eb="9">
      <t>カハン</t>
    </rPh>
    <rPh sb="9" eb="11">
      <t>キオク</t>
    </rPh>
    <rPh sb="11" eb="13">
      <t>バイタイ</t>
    </rPh>
    <rPh sb="14" eb="16">
      <t>カンリ</t>
    </rPh>
    <rPh sb="17" eb="18">
      <t>カン</t>
    </rPh>
    <rPh sb="20" eb="22">
      <t>ブンショ</t>
    </rPh>
    <phoneticPr fontId="3"/>
  </si>
  <si>
    <t>・〇〇年度パソコン管理簿
・〇〇年度管理履歴簿（官品パソコン）</t>
    <rPh sb="3" eb="5">
      <t>ネンド</t>
    </rPh>
    <rPh sb="9" eb="12">
      <t>カンリボ</t>
    </rPh>
    <rPh sb="18" eb="20">
      <t>カンリ</t>
    </rPh>
    <rPh sb="20" eb="22">
      <t>リレキ</t>
    </rPh>
    <rPh sb="22" eb="23">
      <t>ボ</t>
    </rPh>
    <rPh sb="24" eb="25">
      <t>カン</t>
    </rPh>
    <rPh sb="25" eb="26">
      <t>ピン</t>
    </rPh>
    <phoneticPr fontId="3"/>
  </si>
  <si>
    <t>・〇〇年度可搬記憶媒体（ＵＳＢ）管理簿
・〇〇年度管理履歴簿（可搬記憶媒体等）</t>
    <rPh sb="5" eb="7">
      <t>カハン</t>
    </rPh>
    <rPh sb="7" eb="9">
      <t>キオク</t>
    </rPh>
    <rPh sb="9" eb="11">
      <t>バイタイ</t>
    </rPh>
    <rPh sb="16" eb="19">
      <t>カンリボ</t>
    </rPh>
    <rPh sb="25" eb="27">
      <t>カンリ</t>
    </rPh>
    <rPh sb="27" eb="29">
      <t>リレキ</t>
    </rPh>
    <rPh sb="29" eb="30">
      <t>ボ</t>
    </rPh>
    <rPh sb="31" eb="33">
      <t>カハン</t>
    </rPh>
    <rPh sb="33" eb="35">
      <t>キオク</t>
    </rPh>
    <rPh sb="35" eb="37">
      <t>バイタイ</t>
    </rPh>
    <rPh sb="37" eb="38">
      <t>トウ</t>
    </rPh>
    <phoneticPr fontId="3"/>
  </si>
  <si>
    <t>・〇〇年度ソフトウェア管理台帳</t>
    <rPh sb="11" eb="13">
      <t>カンリ</t>
    </rPh>
    <rPh sb="13" eb="15">
      <t>ダイチョウ</t>
    </rPh>
    <phoneticPr fontId="2"/>
  </si>
  <si>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2"/>
  </si>
  <si>
    <t>パソコン持出簿、官品可搬記憶媒体持出簿、可搬記憶媒体使用記録簿、定期及び臨時点検簿、特別防衛秘密閲覧用パソコン使用者管理簿、防衛省以外の者が保有する情報システムへの官品可搬記憶媒体接続簿、防衛省以外の者が保有する可搬記憶媒体接続簿、受領書</t>
    <phoneticPr fontId="3"/>
  </si>
  <si>
    <t>・〇〇年度定期及び臨時点検簿
・〇〇年度持ち出し簿
・〇〇年度員数点検簿
・〇〇年度可搬記憶媒体使用記録</t>
    <rPh sb="5" eb="7">
      <t>テイキ</t>
    </rPh>
    <rPh sb="7" eb="8">
      <t>オヨ</t>
    </rPh>
    <rPh sb="9" eb="11">
      <t>リンジ</t>
    </rPh>
    <rPh sb="11" eb="13">
      <t>テンケン</t>
    </rPh>
    <rPh sb="13" eb="14">
      <t>ボ</t>
    </rPh>
    <rPh sb="20" eb="21">
      <t>モ</t>
    </rPh>
    <rPh sb="22" eb="23">
      <t>ダ</t>
    </rPh>
    <rPh sb="24" eb="25">
      <t>ボ</t>
    </rPh>
    <rPh sb="31" eb="33">
      <t>インズウ</t>
    </rPh>
    <rPh sb="33" eb="35">
      <t>テンケン</t>
    </rPh>
    <rPh sb="35" eb="36">
      <t>ボ</t>
    </rPh>
    <rPh sb="42" eb="44">
      <t>カハン</t>
    </rPh>
    <rPh sb="44" eb="46">
      <t>キオク</t>
    </rPh>
    <rPh sb="46" eb="48">
      <t>バイタイ</t>
    </rPh>
    <rPh sb="48" eb="50">
      <t>シヨウ</t>
    </rPh>
    <rPh sb="50" eb="52">
      <t>キロク</t>
    </rPh>
    <phoneticPr fontId="2"/>
  </si>
  <si>
    <t>・〇〇年度情報保証教育実施記録</t>
    <rPh sb="5" eb="7">
      <t>ジョウホウ</t>
    </rPh>
    <rPh sb="7" eb="9">
      <t>ホショウ</t>
    </rPh>
    <rPh sb="9" eb="11">
      <t>キョウイク</t>
    </rPh>
    <rPh sb="11" eb="13">
      <t>ジッシ</t>
    </rPh>
    <rPh sb="13" eb="15">
      <t>キロク</t>
    </rPh>
    <phoneticPr fontId="3"/>
  </si>
  <si>
    <t>私有パソコン等確認簿</t>
  </si>
  <si>
    <t>秘密文書の作成等に関する文書</t>
    <rPh sb="0" eb="4">
      <t>ヒミツブンショ</t>
    </rPh>
    <rPh sb="5" eb="8">
      <t>サクセイトウ</t>
    </rPh>
    <rPh sb="9" eb="10">
      <t>カン</t>
    </rPh>
    <rPh sb="12" eb="14">
      <t>ブンショ</t>
    </rPh>
    <phoneticPr fontId="3"/>
  </si>
  <si>
    <t>秘密登録簿
秘密接受簿
秘密保管簿</t>
    <rPh sb="0" eb="2">
      <t>ヒミツ</t>
    </rPh>
    <rPh sb="2" eb="5">
      <t>トウロクボ</t>
    </rPh>
    <rPh sb="6" eb="8">
      <t>ヒミツ</t>
    </rPh>
    <rPh sb="8" eb="10">
      <t>セツジュ</t>
    </rPh>
    <rPh sb="10" eb="11">
      <t>ボ</t>
    </rPh>
    <rPh sb="12" eb="14">
      <t>ヒミツ</t>
    </rPh>
    <rPh sb="14" eb="16">
      <t>ホカン</t>
    </rPh>
    <rPh sb="16" eb="17">
      <t>ボ</t>
    </rPh>
    <phoneticPr fontId="3"/>
  </si>
  <si>
    <t>・秘密接受簿</t>
    <rPh sb="1" eb="3">
      <t>ヒミツ</t>
    </rPh>
    <rPh sb="3" eb="5">
      <t>セツジュ</t>
    </rPh>
    <rPh sb="5" eb="6">
      <t>ボ</t>
    </rPh>
    <phoneticPr fontId="2"/>
  </si>
  <si>
    <t>報告及び照会又は意見に係る文書
秘の指定見直し実施記録簿
貸出簿
閲覧簿
複写記録簿
受領書</t>
    <phoneticPr fontId="2"/>
  </si>
  <si>
    <t>・閲覧簿</t>
    <rPh sb="1" eb="3">
      <t>エツラン</t>
    </rPh>
    <rPh sb="3" eb="4">
      <t>ボ</t>
    </rPh>
    <phoneticPr fontId="2"/>
  </si>
  <si>
    <t>点検簿、引継証明簿</t>
    <rPh sb="0" eb="2">
      <t>テンケン</t>
    </rPh>
    <rPh sb="2" eb="3">
      <t>ボ</t>
    </rPh>
    <rPh sb="4" eb="6">
      <t>ヒキツギ</t>
    </rPh>
    <rPh sb="6" eb="8">
      <t>ショウメイ</t>
    </rPh>
    <rPh sb="8" eb="9">
      <t>ボ</t>
    </rPh>
    <phoneticPr fontId="2"/>
  </si>
  <si>
    <t>・点検簿
・引継証明簿</t>
    <rPh sb="1" eb="3">
      <t>テンケン</t>
    </rPh>
    <rPh sb="3" eb="4">
      <t>ボ</t>
    </rPh>
    <rPh sb="6" eb="8">
      <t>ヒキツギ</t>
    </rPh>
    <rPh sb="8" eb="10">
      <t>ショウメイ</t>
    </rPh>
    <rPh sb="10" eb="11">
      <t>ボ</t>
    </rPh>
    <phoneticPr fontId="2"/>
  </si>
  <si>
    <t>秘密取扱者名簿
引継証明簿
携帯型情報通信・記録機器持込み申請・許可書
点検簿</t>
    <phoneticPr fontId="2"/>
  </si>
  <si>
    <t>・〇〇年度秘密取扱者名簿</t>
    <rPh sb="5" eb="7">
      <t>ヒミツ</t>
    </rPh>
    <rPh sb="7" eb="9">
      <t>トリアツカイ</t>
    </rPh>
    <rPh sb="9" eb="10">
      <t>シャ</t>
    </rPh>
    <rPh sb="10" eb="12">
      <t>メイボ</t>
    </rPh>
    <phoneticPr fontId="2"/>
  </si>
  <si>
    <t>・電子メール教育記録</t>
    <rPh sb="1" eb="3">
      <t>デンシ</t>
    </rPh>
    <rPh sb="6" eb="8">
      <t>キョウイク</t>
    </rPh>
    <rPh sb="8" eb="10">
      <t>キロク</t>
    </rPh>
    <phoneticPr fontId="2"/>
  </si>
  <si>
    <t>・〇〇年度適格性確認管理簿</t>
    <rPh sb="5" eb="8">
      <t>テキカクセイ</t>
    </rPh>
    <rPh sb="8" eb="10">
      <t>カクニン</t>
    </rPh>
    <rPh sb="10" eb="12">
      <t>カンリ</t>
    </rPh>
    <rPh sb="12" eb="13">
      <t>ボ</t>
    </rPh>
    <phoneticPr fontId="2"/>
  </si>
  <si>
    <t>・〇〇年度海外渡航後のチェックシート</t>
    <rPh sb="5" eb="7">
      <t>カイガイ</t>
    </rPh>
    <rPh sb="7" eb="9">
      <t>トコウ</t>
    </rPh>
    <rPh sb="9" eb="10">
      <t>ゴ</t>
    </rPh>
    <phoneticPr fontId="2"/>
  </si>
  <si>
    <t>車両等の運航に関する記録等</t>
    <rPh sb="0" eb="2">
      <t>シャリョウ</t>
    </rPh>
    <rPh sb="2" eb="3">
      <t>トウ</t>
    </rPh>
    <rPh sb="4" eb="6">
      <t>ウンコウ</t>
    </rPh>
    <rPh sb="7" eb="8">
      <t>カン</t>
    </rPh>
    <rPh sb="10" eb="12">
      <t>キロク</t>
    </rPh>
    <rPh sb="12" eb="13">
      <t>トウ</t>
    </rPh>
    <phoneticPr fontId="2"/>
  </si>
  <si>
    <t>物品管理に関する帳簿及び証書</t>
    <rPh sb="0" eb="2">
      <t>ブッピン</t>
    </rPh>
    <rPh sb="2" eb="4">
      <t>カンリ</t>
    </rPh>
    <rPh sb="5" eb="6">
      <t>カン</t>
    </rPh>
    <rPh sb="8" eb="10">
      <t>チョウボ</t>
    </rPh>
    <rPh sb="10" eb="11">
      <t>オヨ</t>
    </rPh>
    <rPh sb="12" eb="14">
      <t>ショウショ</t>
    </rPh>
    <phoneticPr fontId="2"/>
  </si>
  <si>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6">
      <t>カンリ</t>
    </rPh>
    <rPh sb="26" eb="27">
      <t>ボ</t>
    </rPh>
    <phoneticPr fontId="2"/>
  </si>
  <si>
    <t>・証書綴
・諸記録一覧表</t>
    <rPh sb="1" eb="3">
      <t>ショウショ</t>
    </rPh>
    <rPh sb="3" eb="4">
      <t>ツヅリ</t>
    </rPh>
    <rPh sb="6" eb="7">
      <t>ショ</t>
    </rPh>
    <rPh sb="7" eb="9">
      <t>キロク</t>
    </rPh>
    <rPh sb="9" eb="11">
      <t>イチラン</t>
    </rPh>
    <rPh sb="11" eb="12">
      <t>ヒョウ</t>
    </rPh>
    <phoneticPr fontId="2"/>
  </si>
  <si>
    <t>整備に関する文書</t>
    <rPh sb="0" eb="2">
      <t>セイビ</t>
    </rPh>
    <rPh sb="3" eb="4">
      <t>カン</t>
    </rPh>
    <rPh sb="6" eb="8">
      <t>ブンショ</t>
    </rPh>
    <phoneticPr fontId="2"/>
  </si>
  <si>
    <t>信号拳銃管理簿、車両等点検簿、地上機材整備検査記録</t>
    <rPh sb="0" eb="2">
      <t>シンゴウ</t>
    </rPh>
    <rPh sb="2" eb="4">
      <t>ケンジュウ</t>
    </rPh>
    <rPh sb="4" eb="6">
      <t>カンリ</t>
    </rPh>
    <rPh sb="6" eb="7">
      <t>ボ</t>
    </rPh>
    <rPh sb="8" eb="10">
      <t>シャリョウ</t>
    </rPh>
    <rPh sb="10" eb="11">
      <t>トウ</t>
    </rPh>
    <rPh sb="11" eb="13">
      <t>テンケン</t>
    </rPh>
    <rPh sb="13" eb="14">
      <t>ボ</t>
    </rPh>
    <rPh sb="15" eb="17">
      <t>チジョウ</t>
    </rPh>
    <rPh sb="17" eb="19">
      <t>キザイ</t>
    </rPh>
    <rPh sb="19" eb="21">
      <t>セイビ</t>
    </rPh>
    <rPh sb="21" eb="23">
      <t>ケンサ</t>
    </rPh>
    <rPh sb="23" eb="25">
      <t>キロク</t>
    </rPh>
    <phoneticPr fontId="2"/>
  </si>
  <si>
    <t>・〇〇年度信号拳銃管理簿
・〇〇年度車両等点検記録
・〇〇年度地上器材整備検査記録</t>
    <rPh sb="5" eb="7">
      <t>シンゴウ</t>
    </rPh>
    <rPh sb="7" eb="9">
      <t>ケンジュウ</t>
    </rPh>
    <rPh sb="9" eb="11">
      <t>カンリ</t>
    </rPh>
    <rPh sb="11" eb="12">
      <t>ボ</t>
    </rPh>
    <rPh sb="18" eb="20">
      <t>シャリョウ</t>
    </rPh>
    <rPh sb="20" eb="21">
      <t>トウ</t>
    </rPh>
    <rPh sb="21" eb="23">
      <t>テンケン</t>
    </rPh>
    <rPh sb="23" eb="25">
      <t>キロク</t>
    </rPh>
    <rPh sb="31" eb="33">
      <t>チジョウ</t>
    </rPh>
    <rPh sb="33" eb="35">
      <t>キザイ</t>
    </rPh>
    <rPh sb="35" eb="37">
      <t>セイビ</t>
    </rPh>
    <rPh sb="37" eb="39">
      <t>ケンサ</t>
    </rPh>
    <rPh sb="39" eb="41">
      <t>キロク</t>
    </rPh>
    <phoneticPr fontId="2"/>
  </si>
  <si>
    <t>・〇〇年度事故防止計画</t>
    <rPh sb="5" eb="7">
      <t>ジコ</t>
    </rPh>
    <rPh sb="7" eb="9">
      <t>ボウシ</t>
    </rPh>
    <rPh sb="9" eb="11">
      <t>ケイカク</t>
    </rPh>
    <phoneticPr fontId="2"/>
  </si>
  <si>
    <t>・〇〇年度業務改善提案状況報告</t>
    <rPh sb="5" eb="7">
      <t>ギョウム</t>
    </rPh>
    <rPh sb="7" eb="9">
      <t>カイゼン</t>
    </rPh>
    <rPh sb="9" eb="11">
      <t>テイアン</t>
    </rPh>
    <rPh sb="11" eb="13">
      <t>ジョウキョウ</t>
    </rPh>
    <rPh sb="13" eb="15">
      <t>ホウコク</t>
    </rPh>
    <phoneticPr fontId="2"/>
  </si>
  <si>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3"/>
  </si>
  <si>
    <t>・職位組織図</t>
    <rPh sb="1" eb="3">
      <t>ショクイ</t>
    </rPh>
    <rPh sb="3" eb="6">
      <t>ソシキズ</t>
    </rPh>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</si>
  <si>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
　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
　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
　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
　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</si>
  <si>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航空支援集団第１輸送航空隊基地業務群施設隊標準文書保存期間基準（保存期間表）</t>
    <rPh sb="0" eb="2">
      <t>コウクウ</t>
    </rPh>
    <rPh sb="2" eb="4">
      <t>シエン</t>
    </rPh>
    <rPh sb="4" eb="6">
      <t>シュウダン</t>
    </rPh>
    <rPh sb="6" eb="7">
      <t>ダイ</t>
    </rPh>
    <rPh sb="8" eb="10">
      <t>ユソウ</t>
    </rPh>
    <rPh sb="10" eb="12">
      <t>コウクウ</t>
    </rPh>
    <rPh sb="12" eb="13">
      <t>タイ</t>
    </rPh>
    <rPh sb="13" eb="15">
      <t>キチ</t>
    </rPh>
    <rPh sb="15" eb="17">
      <t>ギョウム</t>
    </rPh>
    <rPh sb="17" eb="18">
      <t>グン</t>
    </rPh>
    <rPh sb="18" eb="20">
      <t>シセツ</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2"/>
  </si>
  <si>
    <t>文書管理者：施設隊長</t>
    <rPh sb="0" eb="2">
      <t>ブンショ</t>
    </rPh>
    <rPh sb="2" eb="4">
      <t>カンリ</t>
    </rPh>
    <rPh sb="4" eb="5">
      <t>シャ</t>
    </rPh>
    <rPh sb="9" eb="10">
      <t>チョウ</t>
    </rPh>
    <phoneticPr fontId="2"/>
  </si>
  <si>
    <t>⑨訓令別表第２該当項</t>
    <rPh sb="1" eb="3">
      <t>クンレイ</t>
    </rPh>
    <rPh sb="3" eb="5">
      <t>ベッピョウ</t>
    </rPh>
    <rPh sb="5" eb="6">
      <t>ダイ</t>
    </rPh>
    <rPh sb="7" eb="9">
      <t>ガイトウ</t>
    </rPh>
    <rPh sb="9" eb="10">
      <t>コウ</t>
    </rPh>
    <phoneticPr fontId="3"/>
  </si>
  <si>
    <t>・来簡簿（○年）</t>
    <rPh sb="1" eb="2">
      <t>キ</t>
    </rPh>
    <rPh sb="2" eb="3">
      <t>カン</t>
    </rPh>
    <rPh sb="3" eb="4">
      <t>バク</t>
    </rPh>
    <rPh sb="6" eb="7">
      <t>ネン</t>
    </rPh>
    <phoneticPr fontId="2"/>
  </si>
  <si>
    <t>・来簡簿（○年）</t>
    <phoneticPr fontId="2"/>
  </si>
  <si>
    <t>決裁文書の管理を行うための帳簿</t>
    <rPh sb="0" eb="2">
      <t>ケッサイ</t>
    </rPh>
    <rPh sb="2" eb="4">
      <t>ブンショ</t>
    </rPh>
    <rPh sb="5" eb="7">
      <t>カンリ</t>
    </rPh>
    <rPh sb="8" eb="9">
      <t>オコナ</t>
    </rPh>
    <rPh sb="13" eb="15">
      <t>チョウボ</t>
    </rPh>
    <phoneticPr fontId="2"/>
  </si>
  <si>
    <t>・決済簿</t>
    <rPh sb="1" eb="4">
      <t>ケッサイボ</t>
    </rPh>
    <phoneticPr fontId="2"/>
  </si>
  <si>
    <t>・文書台帳（○年度）</t>
    <rPh sb="1" eb="3">
      <t>ブンショ</t>
    </rPh>
    <rPh sb="3" eb="5">
      <t>ダイチョウ</t>
    </rPh>
    <rPh sb="6" eb="9">
      <t>マルネンド</t>
    </rPh>
    <phoneticPr fontId="2"/>
  </si>
  <si>
    <t>・指示書、回答、報告</t>
    <rPh sb="1" eb="4">
      <t>シジショ</t>
    </rPh>
    <rPh sb="5" eb="7">
      <t>カイトウ</t>
    </rPh>
    <rPh sb="8" eb="10">
      <t>ホウコク</t>
    </rPh>
    <phoneticPr fontId="2"/>
  </si>
  <si>
    <t xml:space="preserve">・指示書
</t>
    <rPh sb="1" eb="4">
      <t>シジショ</t>
    </rPh>
    <phoneticPr fontId="3"/>
  </si>
  <si>
    <t>・情報公開実施担当者名簿（○年度）</t>
    <rPh sb="14" eb="16">
      <t>ネンド</t>
    </rPh>
    <phoneticPr fontId="2"/>
  </si>
  <si>
    <t>・航空自衛隊情報公開の手引</t>
  </si>
  <si>
    <t>・個人情報保護業務ハンドブック（安全管理等業務）</t>
  </si>
  <si>
    <t>・行政文書の探索結果</t>
    <rPh sb="1" eb="5">
      <t>ギョウセイブンショ</t>
    </rPh>
    <rPh sb="6" eb="8">
      <t>タンサク</t>
    </rPh>
    <rPh sb="8" eb="10">
      <t>ケッカ</t>
    </rPh>
    <phoneticPr fontId="2"/>
  </si>
  <si>
    <t>・行政文書探索結果（〇年度）</t>
    <rPh sb="1" eb="5">
      <t>ギョウセイブンショ</t>
    </rPh>
    <rPh sb="5" eb="9">
      <t>タンサクケッカ</t>
    </rPh>
    <rPh sb="11" eb="13">
      <t>ネンド</t>
    </rPh>
    <phoneticPr fontId="2"/>
  </si>
  <si>
    <t>開示請求の終了に係る特定日以後５年</t>
    <phoneticPr fontId="2"/>
  </si>
  <si>
    <t>・保有個人情報に係る教育・周知実施結果（〇年度）</t>
    <rPh sb="1" eb="7">
      <t>ホユウコジンジョウホウ</t>
    </rPh>
    <rPh sb="8" eb="9">
      <t>カカ</t>
    </rPh>
    <rPh sb="10" eb="12">
      <t>キョウイク</t>
    </rPh>
    <rPh sb="13" eb="15">
      <t>シュウチ</t>
    </rPh>
    <rPh sb="15" eb="19">
      <t>ジッシケッカ</t>
    </rPh>
    <rPh sb="20" eb="23">
      <t>マルネンド</t>
    </rPh>
    <phoneticPr fontId="2"/>
  </si>
  <si>
    <t>・保有個人情報管理状況調査結果（〇年度）</t>
    <rPh sb="1" eb="7">
      <t>ホユウコジンジョウホウ</t>
    </rPh>
    <rPh sb="7" eb="11">
      <t>カンリジョウキョウ</t>
    </rPh>
    <rPh sb="11" eb="15">
      <t>チョウサケッカ</t>
    </rPh>
    <rPh sb="16" eb="19">
      <t>マルネンド</t>
    </rPh>
    <phoneticPr fontId="2"/>
  </si>
  <si>
    <t>・保護責任者及び保護責任者補助者の指定書</t>
    <rPh sb="6" eb="7">
      <t>オヨ</t>
    </rPh>
    <rPh sb="8" eb="13">
      <t>ホゴセキニンシャ</t>
    </rPh>
    <rPh sb="13" eb="16">
      <t>ホジョシャ</t>
    </rPh>
    <phoneticPr fontId="2"/>
  </si>
  <si>
    <t xml:space="preserve">保護管理者が指定解除した日に係る特定日以後１年
</t>
    <phoneticPr fontId="2"/>
  </si>
  <si>
    <t>・保護責任者指定変更書</t>
    <rPh sb="1" eb="6">
      <t>ホゴセキニンシャ</t>
    </rPh>
    <rPh sb="6" eb="11">
      <t>シテイヘンコウショ</t>
    </rPh>
    <phoneticPr fontId="2"/>
  </si>
  <si>
    <t>・保護責任者等解除書</t>
    <rPh sb="1" eb="3">
      <t>ホゴ</t>
    </rPh>
    <rPh sb="6" eb="7">
      <t>トウ</t>
    </rPh>
    <rPh sb="7" eb="9">
      <t>カイジョ</t>
    </rPh>
    <rPh sb="9" eb="10">
      <t>ショ</t>
    </rPh>
    <phoneticPr fontId="2"/>
  </si>
  <si>
    <t>・保護責任者等解除書</t>
    <rPh sb="6" eb="7">
      <t>トウ</t>
    </rPh>
    <rPh sb="7" eb="10">
      <t>カイジョショ</t>
    </rPh>
    <phoneticPr fontId="2"/>
  </si>
  <si>
    <t>協定に関する文書</t>
    <rPh sb="0" eb="2">
      <t>キョウテイ</t>
    </rPh>
    <rPh sb="3" eb="4">
      <t>カン</t>
    </rPh>
    <rPh sb="6" eb="8">
      <t>ブンショ</t>
    </rPh>
    <phoneticPr fontId="2"/>
  </si>
  <si>
    <t>・協定書綴</t>
  </si>
  <si>
    <t>・協定書綴</t>
    <rPh sb="1" eb="4">
      <t>キョウテイショ</t>
    </rPh>
    <rPh sb="4" eb="5">
      <t>ツヅリ</t>
    </rPh>
    <phoneticPr fontId="2"/>
  </si>
  <si>
    <t>協定が廃止された日に係る特定日以後１年</t>
    <rPh sb="0" eb="2">
      <t>キョウテイ</t>
    </rPh>
    <rPh sb="3" eb="5">
      <t>ハイシ</t>
    </rPh>
    <phoneticPr fontId="2"/>
  </si>
  <si>
    <t>各感謝状贈与候補者等の推薦に関する文書</t>
    <rPh sb="0" eb="1">
      <t>カク</t>
    </rPh>
    <rPh sb="1" eb="4">
      <t>カンシャジョウ</t>
    </rPh>
    <rPh sb="4" eb="6">
      <t>ゾウヨ</t>
    </rPh>
    <rPh sb="6" eb="9">
      <t>コウホシャ</t>
    </rPh>
    <rPh sb="9" eb="10">
      <t>トウ</t>
    </rPh>
    <rPh sb="11" eb="13">
      <t>スイセン</t>
    </rPh>
    <rPh sb="14" eb="15">
      <t>カン</t>
    </rPh>
    <rPh sb="17" eb="19">
      <t>ブンショ</t>
    </rPh>
    <phoneticPr fontId="2"/>
  </si>
  <si>
    <t>・防衛大臣及び航空幕僚長感謝状贈与候補者等の推薦</t>
    <phoneticPr fontId="2"/>
  </si>
  <si>
    <t>・防衛大臣及び航空幕僚長感謝状贈与候補者等の推薦</t>
    <rPh sb="1" eb="3">
      <t>ボウエイ</t>
    </rPh>
    <rPh sb="3" eb="5">
      <t>ダイジン</t>
    </rPh>
    <rPh sb="5" eb="6">
      <t>オヨ</t>
    </rPh>
    <rPh sb="7" eb="9">
      <t>コウクウ</t>
    </rPh>
    <rPh sb="9" eb="12">
      <t>バクリョウチョウ</t>
    </rPh>
    <phoneticPr fontId="2"/>
  </si>
  <si>
    <t>・航空支援集団司令官感謝状贈与候補者等の推薦</t>
  </si>
  <si>
    <t>・小牧基地司令感謝状贈与候補者等の推薦</t>
  </si>
  <si>
    <t>離着任行事に関する文書</t>
    <rPh sb="0" eb="1">
      <t>リ</t>
    </rPh>
    <rPh sb="1" eb="3">
      <t>チャクニン</t>
    </rPh>
    <rPh sb="3" eb="5">
      <t>ギョウジ</t>
    </rPh>
    <rPh sb="6" eb="7">
      <t>カン</t>
    </rPh>
    <rPh sb="9" eb="11">
      <t>ブンショ</t>
    </rPh>
    <phoneticPr fontId="2"/>
  </si>
  <si>
    <t>・離着任行事（〇年度）</t>
    <rPh sb="1" eb="4">
      <t>リチャクニン</t>
    </rPh>
    <rPh sb="4" eb="6">
      <t>ギョウジ</t>
    </rPh>
    <rPh sb="8" eb="10">
      <t>ネンド</t>
    </rPh>
    <phoneticPr fontId="2"/>
  </si>
  <si>
    <t>文書、郵政（２２の項に揚げるものを除く。）</t>
    <rPh sb="0" eb="2">
      <t>ブンショ</t>
    </rPh>
    <rPh sb="3" eb="5">
      <t>ユウセイ</t>
    </rPh>
    <rPh sb="9" eb="10">
      <t>コウ</t>
    </rPh>
    <rPh sb="11" eb="12">
      <t>ア</t>
    </rPh>
    <rPh sb="17" eb="18">
      <t>ノゾ</t>
    </rPh>
    <phoneticPr fontId="3"/>
  </si>
  <si>
    <t>・文書管理者引継報告書</t>
    <rPh sb="1" eb="3">
      <t>ブンショ</t>
    </rPh>
    <rPh sb="3" eb="6">
      <t>カンリシャ</t>
    </rPh>
    <rPh sb="6" eb="8">
      <t>ヒキツギ</t>
    </rPh>
    <rPh sb="8" eb="11">
      <t>ホウコクショ</t>
    </rPh>
    <phoneticPr fontId="2"/>
  </si>
  <si>
    <t>・文書管理者引継報告書</t>
    <rPh sb="1" eb="3">
      <t>ブンショ</t>
    </rPh>
    <rPh sb="3" eb="6">
      <t>カンリシャ</t>
    </rPh>
    <rPh sb="6" eb="11">
      <t>ヒキツギホウコクショ</t>
    </rPh>
    <phoneticPr fontId="2"/>
  </si>
  <si>
    <t>引継ぎを受けた文書管理者が後任者に引継ぎを行った日に係る特定日以降１年</t>
    <rPh sb="0" eb="2">
      <t>ヒキツギ</t>
    </rPh>
    <rPh sb="4" eb="5">
      <t>ウ</t>
    </rPh>
    <rPh sb="7" eb="9">
      <t>ブンショ</t>
    </rPh>
    <rPh sb="9" eb="12">
      <t>カンリシャ</t>
    </rPh>
    <rPh sb="13" eb="16">
      <t>コウニンシャ</t>
    </rPh>
    <rPh sb="17" eb="19">
      <t>ヒキツギ</t>
    </rPh>
    <rPh sb="21" eb="22">
      <t>オコナ</t>
    </rPh>
    <rPh sb="24" eb="25">
      <t>ヒ</t>
    </rPh>
    <rPh sb="26" eb="27">
      <t>カカワ</t>
    </rPh>
    <rPh sb="28" eb="31">
      <t>トクテイビ</t>
    </rPh>
    <rPh sb="31" eb="33">
      <t>イコウ</t>
    </rPh>
    <rPh sb="34" eb="35">
      <t>ネン</t>
    </rPh>
    <phoneticPr fontId="2"/>
  </si>
  <si>
    <t>・航空自衛隊法規類集</t>
  </si>
  <si>
    <t>・支援集団規則類集</t>
  </si>
  <si>
    <t>・小牧基地規則類集</t>
  </si>
  <si>
    <t>・第１輸送航空隊規則類集</t>
  </si>
  <si>
    <t>・基地業務群規則類集</t>
  </si>
  <si>
    <t>・施設隊業務準則</t>
  </si>
  <si>
    <t>・文書管理担当者（補助者）の氏名通知</t>
    <rPh sb="1" eb="3">
      <t>ブンショ</t>
    </rPh>
    <rPh sb="3" eb="5">
      <t>カンリ</t>
    </rPh>
    <rPh sb="5" eb="8">
      <t>タントウシャ</t>
    </rPh>
    <rPh sb="9" eb="12">
      <t>ホジョシャ</t>
    </rPh>
    <rPh sb="14" eb="18">
      <t>シメイツウチ</t>
    </rPh>
    <phoneticPr fontId="2"/>
  </si>
  <si>
    <t>・文書管理担当者（補助者）氏名通知</t>
    <phoneticPr fontId="2"/>
  </si>
  <si>
    <t>・行政文書探索結果</t>
    <rPh sb="1" eb="3">
      <t>ギョウセイ</t>
    </rPh>
    <rPh sb="3" eb="5">
      <t>ブンショ</t>
    </rPh>
    <rPh sb="5" eb="7">
      <t>タンサク</t>
    </rPh>
    <rPh sb="7" eb="9">
      <t>ケッカ</t>
    </rPh>
    <phoneticPr fontId="2"/>
  </si>
  <si>
    <t>・行政文書の管理状況の点検報告</t>
    <phoneticPr fontId="2"/>
  </si>
  <si>
    <t>・文書の作成及び処理要領</t>
    <rPh sb="1" eb="3">
      <t>ブンショ</t>
    </rPh>
    <rPh sb="4" eb="6">
      <t>サクセイ</t>
    </rPh>
    <rPh sb="6" eb="7">
      <t>オヨ</t>
    </rPh>
    <rPh sb="8" eb="10">
      <t>ショリ</t>
    </rPh>
    <rPh sb="10" eb="12">
      <t>ヨウリョウ</t>
    </rPh>
    <phoneticPr fontId="2"/>
  </si>
  <si>
    <t>・行政文書の管理状況調査（点検票）</t>
    <rPh sb="1" eb="3">
      <t>ギョウセイ</t>
    </rPh>
    <rPh sb="3" eb="5">
      <t>ブンショ</t>
    </rPh>
    <rPh sb="6" eb="8">
      <t>カンリ</t>
    </rPh>
    <rPh sb="8" eb="10">
      <t>ジョウキョウ</t>
    </rPh>
    <rPh sb="10" eb="12">
      <t>チョウサ</t>
    </rPh>
    <rPh sb="13" eb="15">
      <t>テンケン</t>
    </rPh>
    <rPh sb="15" eb="16">
      <t>ヒョウ</t>
    </rPh>
    <phoneticPr fontId="2"/>
  </si>
  <si>
    <t>・行政文書の管理状況調査</t>
    <phoneticPr fontId="2"/>
  </si>
  <si>
    <t>・行政文書の管理状況の点検報告</t>
    <rPh sb="1" eb="3">
      <t>ギョウセイ</t>
    </rPh>
    <rPh sb="3" eb="5">
      <t>ブンショ</t>
    </rPh>
    <rPh sb="6" eb="8">
      <t>カンリ</t>
    </rPh>
    <rPh sb="8" eb="10">
      <t>ジョウキョウ</t>
    </rPh>
    <rPh sb="11" eb="13">
      <t>テンケン</t>
    </rPh>
    <rPh sb="13" eb="15">
      <t>ホウコク</t>
    </rPh>
    <phoneticPr fontId="2"/>
  </si>
  <si>
    <t>・行政文書探索結果</t>
    <phoneticPr fontId="2"/>
  </si>
  <si>
    <t>文書作成に関する文書</t>
    <rPh sb="0" eb="2">
      <t>ブンショ</t>
    </rPh>
    <rPh sb="2" eb="4">
      <t>サクセイ</t>
    </rPh>
    <rPh sb="5" eb="6">
      <t>カン</t>
    </rPh>
    <rPh sb="8" eb="10">
      <t>ブンショ</t>
    </rPh>
    <phoneticPr fontId="2"/>
  </si>
  <si>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2"/>
  </si>
  <si>
    <t>行政文書ファイル等に関する文書</t>
    <rPh sb="0" eb="2">
      <t>ギョウセイ</t>
    </rPh>
    <rPh sb="2" eb="4">
      <t>ブンショ</t>
    </rPh>
    <rPh sb="8" eb="9">
      <t>トウ</t>
    </rPh>
    <rPh sb="10" eb="11">
      <t>カン</t>
    </rPh>
    <rPh sb="13" eb="15">
      <t>ブンショ</t>
    </rPh>
    <phoneticPr fontId="2"/>
  </si>
  <si>
    <t>・行政文書ファイル等の適切な名称への是正</t>
  </si>
  <si>
    <t>・行政文書ファイル等の適切な名称への是正
・行政文書ファイル等の管理</t>
    <rPh sb="32" eb="34">
      <t>カンリ</t>
    </rPh>
    <phoneticPr fontId="2"/>
  </si>
  <si>
    <t>・行政文書ファイル等の管理（〇年度）</t>
    <rPh sb="14" eb="17">
      <t>マルネンド</t>
    </rPh>
    <phoneticPr fontId="2"/>
  </si>
  <si>
    <t>行政文書管理推進月間における取組等に関する文書</t>
    <rPh sb="0" eb="2">
      <t>ギョウセイ</t>
    </rPh>
    <rPh sb="2" eb="4">
      <t>ブンショ</t>
    </rPh>
    <rPh sb="4" eb="6">
      <t>カンリ</t>
    </rPh>
    <rPh sb="6" eb="8">
      <t>スイシン</t>
    </rPh>
    <rPh sb="8" eb="10">
      <t>ゲッカン</t>
    </rPh>
    <rPh sb="14" eb="16">
      <t>トリクミ</t>
    </rPh>
    <rPh sb="16" eb="17">
      <t>トウ</t>
    </rPh>
    <rPh sb="18" eb="19">
      <t>カン</t>
    </rPh>
    <rPh sb="21" eb="23">
      <t>ブンショ</t>
    </rPh>
    <phoneticPr fontId="2"/>
  </si>
  <si>
    <t>・保存期間を１年未満とする文書の廃棄の記録</t>
  </si>
  <si>
    <t>・保存期間を１年未満とする文書の廃棄の記録</t>
    <phoneticPr fontId="2"/>
  </si>
  <si>
    <t>行政文書の一元管理要領に関する文書</t>
    <rPh sb="0" eb="2">
      <t>ギョウセイ</t>
    </rPh>
    <rPh sb="2" eb="4">
      <t>ブンショ</t>
    </rPh>
    <rPh sb="5" eb="7">
      <t>イチゲン</t>
    </rPh>
    <rPh sb="7" eb="9">
      <t>カンリ</t>
    </rPh>
    <rPh sb="9" eb="11">
      <t>ヨウリョウ</t>
    </rPh>
    <rPh sb="12" eb="13">
      <t>カン</t>
    </rPh>
    <rPh sb="15" eb="17">
      <t>ブンショ</t>
    </rPh>
    <phoneticPr fontId="2"/>
  </si>
  <si>
    <t>・統合幕僚幹部首席参事官による提示報告の一元管理要領</t>
  </si>
  <si>
    <t>・統合幕僚幹部首席参事官による提示報告の一元管理要領</t>
    <phoneticPr fontId="2"/>
  </si>
  <si>
    <t>公文書管理研修に関する文書</t>
    <rPh sb="0" eb="3">
      <t>コウブンショ</t>
    </rPh>
    <rPh sb="3" eb="5">
      <t>カンリ</t>
    </rPh>
    <rPh sb="5" eb="7">
      <t>ケンシュウ</t>
    </rPh>
    <rPh sb="8" eb="9">
      <t>カン</t>
    </rPh>
    <rPh sb="11" eb="13">
      <t>ブンショ</t>
    </rPh>
    <phoneticPr fontId="2"/>
  </si>
  <si>
    <t>・公文書管理ｅラーニング教材配布及び受講（○年度）</t>
    <rPh sb="1" eb="4">
      <t>コウブンショ</t>
    </rPh>
    <rPh sb="4" eb="6">
      <t>カンリ</t>
    </rPh>
    <rPh sb="12" eb="14">
      <t>キョウザイ</t>
    </rPh>
    <rPh sb="14" eb="16">
      <t>ハイフ</t>
    </rPh>
    <rPh sb="16" eb="17">
      <t>オヨ</t>
    </rPh>
    <rPh sb="18" eb="20">
      <t>ジュコウ</t>
    </rPh>
    <rPh sb="22" eb="24">
      <t>ネンド</t>
    </rPh>
    <phoneticPr fontId="2"/>
  </si>
  <si>
    <t>・公文書管理ｅラーニング教材配布及び受講（○年度）</t>
    <rPh sb="14" eb="16">
      <t>ハイフ</t>
    </rPh>
    <rPh sb="16" eb="17">
      <t>オヨ</t>
    </rPh>
    <rPh sb="18" eb="20">
      <t>ジュコウ</t>
    </rPh>
    <rPh sb="22" eb="24">
      <t>ネンド</t>
    </rPh>
    <phoneticPr fontId="2"/>
  </si>
  <si>
    <t>・契約担当官補助者（指名・指名取消）通知書（○年度）</t>
  </si>
  <si>
    <t>・契約担当官補助者（指名・指名取消）通知書（○年度）</t>
    <rPh sb="1" eb="3">
      <t>ケイヤク</t>
    </rPh>
    <rPh sb="3" eb="6">
      <t>タントウカン</t>
    </rPh>
    <rPh sb="6" eb="9">
      <t>ホジョシャ</t>
    </rPh>
    <rPh sb="10" eb="12">
      <t>シメイ</t>
    </rPh>
    <rPh sb="13" eb="15">
      <t>シメイ</t>
    </rPh>
    <rPh sb="15" eb="17">
      <t>トリケシ</t>
    </rPh>
    <rPh sb="18" eb="20">
      <t>ツウチ</t>
    </rPh>
    <rPh sb="20" eb="21">
      <t>ショ</t>
    </rPh>
    <rPh sb="22" eb="25">
      <t>マルネンド</t>
    </rPh>
    <phoneticPr fontId="3"/>
  </si>
  <si>
    <t>・契約書類（○年度）</t>
  </si>
  <si>
    <t>・契約書類（○年度）</t>
    <rPh sb="1" eb="3">
      <t>ケイヤク</t>
    </rPh>
    <rPh sb="3" eb="5">
      <t>ショルイ</t>
    </rPh>
    <rPh sb="7" eb="9">
      <t>ネンド</t>
    </rPh>
    <phoneticPr fontId="3"/>
  </si>
  <si>
    <t>・経費使用伺（○年度）</t>
  </si>
  <si>
    <t>・電気料金計算書（〇年度）</t>
  </si>
  <si>
    <t>・ＥＴＣ使用伺（〇年度）</t>
  </si>
  <si>
    <t>・部外委託訓練役務一件書類（○年度）</t>
  </si>
  <si>
    <t>・超過勤務命令簿（〇年度）</t>
  </si>
  <si>
    <t>６年</t>
    <rPh sb="0" eb="1">
      <t>ネン</t>
    </rPh>
    <phoneticPr fontId="2"/>
  </si>
  <si>
    <t>・特殊勤務命令簿（〇年度）</t>
    <rPh sb="1" eb="3">
      <t>トクシュ</t>
    </rPh>
    <rPh sb="3" eb="5">
      <t>キンム</t>
    </rPh>
    <rPh sb="5" eb="7">
      <t>メイレイ</t>
    </rPh>
    <rPh sb="7" eb="8">
      <t>ボ</t>
    </rPh>
    <phoneticPr fontId="3"/>
  </si>
  <si>
    <t>５年１月（令和６年３月３１日以前）</t>
    <rPh sb="3" eb="4">
      <t>ツキ</t>
    </rPh>
    <phoneticPr fontId="2"/>
  </si>
  <si>
    <t>・勤務状況通知書</t>
    <rPh sb="1" eb="3">
      <t>キンム</t>
    </rPh>
    <rPh sb="3" eb="5">
      <t>ジョウキョウ</t>
    </rPh>
    <rPh sb="5" eb="8">
      <t>ツウチショ</t>
    </rPh>
    <phoneticPr fontId="3"/>
  </si>
  <si>
    <t>・勤務状況通知書（〇年度）</t>
    <rPh sb="1" eb="3">
      <t>キンム</t>
    </rPh>
    <rPh sb="3" eb="5">
      <t>ジョウキョウ</t>
    </rPh>
    <rPh sb="5" eb="8">
      <t>ツウチショ</t>
    </rPh>
    <phoneticPr fontId="3"/>
  </si>
  <si>
    <t>・旅行命令簿（旅行命令等に必要な記載事項を記録した電磁的記録を含む）、出張簿、出張計画書</t>
    <rPh sb="35" eb="38">
      <t>シュッチョウボ</t>
    </rPh>
    <rPh sb="39" eb="44">
      <t>シュッチョウケイカクショ</t>
    </rPh>
    <phoneticPr fontId="2"/>
  </si>
  <si>
    <t>・旅行命令簿（〇年度）
・出張簿（○年度）
・出張計画書（○年度）</t>
    <rPh sb="1" eb="3">
      <t>リョコウ</t>
    </rPh>
    <rPh sb="3" eb="5">
      <t>メイレイ</t>
    </rPh>
    <rPh sb="5" eb="6">
      <t>ボ</t>
    </rPh>
    <rPh sb="13" eb="16">
      <t>シュッチョウボ</t>
    </rPh>
    <rPh sb="18" eb="20">
      <t>ネンド</t>
    </rPh>
    <rPh sb="23" eb="28">
      <t>シュッチョウケイカクショ</t>
    </rPh>
    <rPh sb="30" eb="32">
      <t>ネンド</t>
    </rPh>
    <phoneticPr fontId="3"/>
  </si>
  <si>
    <t>旅費担当者に関する文書</t>
    <rPh sb="0" eb="2">
      <t>リョヒ</t>
    </rPh>
    <rPh sb="2" eb="5">
      <t>タントウシャ</t>
    </rPh>
    <rPh sb="6" eb="7">
      <t>カン</t>
    </rPh>
    <rPh sb="9" eb="11">
      <t>ブンショ</t>
    </rPh>
    <phoneticPr fontId="2"/>
  </si>
  <si>
    <t>・旅費担当職員（指定・指定取消）通知書</t>
    <rPh sb="1" eb="3">
      <t>リョヒ</t>
    </rPh>
    <rPh sb="3" eb="5">
      <t>タントウ</t>
    </rPh>
    <rPh sb="5" eb="7">
      <t>ショクイン</t>
    </rPh>
    <rPh sb="8" eb="10">
      <t>シテイ</t>
    </rPh>
    <rPh sb="11" eb="13">
      <t>シテイ</t>
    </rPh>
    <rPh sb="13" eb="15">
      <t>トリケシ</t>
    </rPh>
    <rPh sb="16" eb="19">
      <t>ツウチショ</t>
    </rPh>
    <phoneticPr fontId="2"/>
  </si>
  <si>
    <t>・旅費担当職員（指定・指定取消）通知書</t>
    <phoneticPr fontId="2"/>
  </si>
  <si>
    <t>人事一般</t>
    <rPh sb="0" eb="2">
      <t>ジンジ</t>
    </rPh>
    <rPh sb="2" eb="4">
      <t>イッパン</t>
    </rPh>
    <phoneticPr fontId="2"/>
  </si>
  <si>
    <t>人事発令に関する文書</t>
    <rPh sb="0" eb="2">
      <t>ジンジ</t>
    </rPh>
    <rPh sb="2" eb="4">
      <t>ハツレイ</t>
    </rPh>
    <rPh sb="5" eb="6">
      <t>カン</t>
    </rPh>
    <rPh sb="8" eb="10">
      <t>ブンショ</t>
    </rPh>
    <phoneticPr fontId="2"/>
  </si>
  <si>
    <t>・発令等通知（〇年度）</t>
  </si>
  <si>
    <t>・発令等通知（〇年度）</t>
    <phoneticPr fontId="3"/>
  </si>
  <si>
    <t>・個別命令（〇年度）</t>
  </si>
  <si>
    <t>・個別命令発令上申（〇年度）</t>
  </si>
  <si>
    <t>常用（無期限）</t>
    <rPh sb="3" eb="6">
      <t>ムキゲン</t>
    </rPh>
    <phoneticPr fontId="2"/>
  </si>
  <si>
    <t>営内者の電気料金申告に関する文書</t>
    <rPh sb="0" eb="2">
      <t>エイナイ</t>
    </rPh>
    <rPh sb="2" eb="3">
      <t>シャ</t>
    </rPh>
    <rPh sb="4" eb="6">
      <t>デンキ</t>
    </rPh>
    <rPh sb="6" eb="8">
      <t>リョウキン</t>
    </rPh>
    <rPh sb="8" eb="10">
      <t>シンコク</t>
    </rPh>
    <rPh sb="11" eb="12">
      <t>カン</t>
    </rPh>
    <rPh sb="14" eb="16">
      <t>ブンショ</t>
    </rPh>
    <phoneticPr fontId="2"/>
  </si>
  <si>
    <t>・電気料金徴収額申告票（集計表）（〇年度）</t>
    <rPh sb="1" eb="3">
      <t>デンキ</t>
    </rPh>
    <rPh sb="3" eb="5">
      <t>リョウキン</t>
    </rPh>
    <rPh sb="5" eb="7">
      <t>チョウシュウ</t>
    </rPh>
    <rPh sb="7" eb="8">
      <t>ガク</t>
    </rPh>
    <rPh sb="8" eb="10">
      <t>シンコク</t>
    </rPh>
    <rPh sb="10" eb="11">
      <t>ヒョウ</t>
    </rPh>
    <rPh sb="12" eb="15">
      <t>シュウケイヒョウ</t>
    </rPh>
    <rPh sb="17" eb="20">
      <t>マルネンド</t>
    </rPh>
    <phoneticPr fontId="2"/>
  </si>
  <si>
    <t>・電気料金徴収額申告票（集計表）
（〇年度）</t>
    <rPh sb="1" eb="3">
      <t>デンキ</t>
    </rPh>
    <rPh sb="3" eb="5">
      <t>リョウキン</t>
    </rPh>
    <phoneticPr fontId="2"/>
  </si>
  <si>
    <t>自衛官の個人申告に関する文書</t>
    <rPh sb="0" eb="3">
      <t>ジエイカン</t>
    </rPh>
    <rPh sb="4" eb="6">
      <t>コジン</t>
    </rPh>
    <rPh sb="6" eb="8">
      <t>シンコク</t>
    </rPh>
    <rPh sb="9" eb="10">
      <t>カン</t>
    </rPh>
    <rPh sb="12" eb="14">
      <t>ブンショ</t>
    </rPh>
    <phoneticPr fontId="2"/>
  </si>
  <si>
    <t>・准空尉、空曹及び空士自衛官の個人申告報告</t>
  </si>
  <si>
    <t>・准空尉、空曹及び空士自衛官の個人申告報告</t>
    <rPh sb="1" eb="2">
      <t>ジュン</t>
    </rPh>
    <rPh sb="2" eb="3">
      <t>クウ</t>
    </rPh>
    <rPh sb="3" eb="4">
      <t>イ</t>
    </rPh>
    <rPh sb="5" eb="7">
      <t>クウソウ</t>
    </rPh>
    <rPh sb="7" eb="8">
      <t>オヨ</t>
    </rPh>
    <rPh sb="9" eb="11">
      <t>クウシ</t>
    </rPh>
    <rPh sb="11" eb="14">
      <t>ジエイカン</t>
    </rPh>
    <rPh sb="15" eb="17">
      <t>コジン</t>
    </rPh>
    <rPh sb="17" eb="19">
      <t>シンコク</t>
    </rPh>
    <rPh sb="19" eb="21">
      <t>ホウコク</t>
    </rPh>
    <phoneticPr fontId="2"/>
  </si>
  <si>
    <t>・男女共同参画推進</t>
  </si>
  <si>
    <t>・男女共同参画推進集合訓練</t>
  </si>
  <si>
    <t>人事施策に関する文書</t>
    <rPh sb="0" eb="2">
      <t>ジンジ</t>
    </rPh>
    <rPh sb="2" eb="4">
      <t>シサク</t>
    </rPh>
    <rPh sb="5" eb="6">
      <t>カン</t>
    </rPh>
    <rPh sb="8" eb="10">
      <t>ブンショ</t>
    </rPh>
    <phoneticPr fontId="2"/>
  </si>
  <si>
    <t>・人的戦力（幹部）強化推進要綱に基づく教育実施成果報告</t>
  </si>
  <si>
    <t>・人的戦力（幹部）強化推進要綱に基づく教育実施成果報告</t>
    <rPh sb="1" eb="3">
      <t>ジンテキ</t>
    </rPh>
    <rPh sb="3" eb="5">
      <t>センリョク</t>
    </rPh>
    <rPh sb="6" eb="8">
      <t>カンブ</t>
    </rPh>
    <rPh sb="9" eb="11">
      <t>キョウカ</t>
    </rPh>
    <rPh sb="11" eb="13">
      <t>スイシン</t>
    </rPh>
    <rPh sb="13" eb="15">
      <t>ヨウコウ</t>
    </rPh>
    <rPh sb="16" eb="17">
      <t>モト</t>
    </rPh>
    <rPh sb="19" eb="21">
      <t>キョウイク</t>
    </rPh>
    <rPh sb="21" eb="23">
      <t>ジッシ</t>
    </rPh>
    <rPh sb="23" eb="25">
      <t>セイカ</t>
    </rPh>
    <rPh sb="25" eb="27">
      <t>ホウコク</t>
    </rPh>
    <phoneticPr fontId="2"/>
  </si>
  <si>
    <t>・ワークライフバランス推進</t>
  </si>
  <si>
    <t>・ワークライフバランス推進</t>
    <rPh sb="11" eb="13">
      <t>スイシン</t>
    </rPh>
    <phoneticPr fontId="2"/>
  </si>
  <si>
    <t>・働き方改革推進強化月間の実施</t>
  </si>
  <si>
    <t>・強化月間中の取組等実施状況報告</t>
  </si>
  <si>
    <t>主任技術者に関する文書</t>
    <rPh sb="0" eb="2">
      <t>シュニン</t>
    </rPh>
    <rPh sb="2" eb="5">
      <t>ギジュツシャ</t>
    </rPh>
    <rPh sb="6" eb="7">
      <t>カン</t>
    </rPh>
    <rPh sb="9" eb="11">
      <t>ブンショ</t>
    </rPh>
    <phoneticPr fontId="2"/>
  </si>
  <si>
    <t>・移動電源車主任技術者の許可申請</t>
  </si>
  <si>
    <t>・移動電源車主任技術者の許可申請</t>
    <phoneticPr fontId="2"/>
  </si>
  <si>
    <t>・移動電源車主任技術者の解任届</t>
  </si>
  <si>
    <t>病気休暇、休職及び復職に関する文書</t>
    <rPh sb="0" eb="2">
      <t>ビョウキ</t>
    </rPh>
    <rPh sb="2" eb="4">
      <t>キュウカ</t>
    </rPh>
    <rPh sb="5" eb="7">
      <t>キュウショク</t>
    </rPh>
    <rPh sb="7" eb="8">
      <t>オヨ</t>
    </rPh>
    <rPh sb="9" eb="11">
      <t>フクショク</t>
    </rPh>
    <rPh sb="12" eb="13">
      <t>カン</t>
    </rPh>
    <rPh sb="15" eb="17">
      <t>ブンショ</t>
    </rPh>
    <phoneticPr fontId="2"/>
  </si>
  <si>
    <t>・病気休暇開始報告</t>
    <rPh sb="1" eb="3">
      <t>ビョウキ</t>
    </rPh>
    <rPh sb="3" eb="5">
      <t>キュウカ</t>
    </rPh>
    <rPh sb="5" eb="7">
      <t>カイシ</t>
    </rPh>
    <rPh sb="7" eb="9">
      <t>ホウコク</t>
    </rPh>
    <phoneticPr fontId="2"/>
  </si>
  <si>
    <t>・病気休暇開始報告</t>
    <phoneticPr fontId="2"/>
  </si>
  <si>
    <t>・休職発令上申書</t>
    <phoneticPr fontId="2"/>
  </si>
  <si>
    <t>・休職延長発令上申書</t>
    <phoneticPr fontId="2"/>
  </si>
  <si>
    <t>・復職発令上申書</t>
    <phoneticPr fontId="2"/>
  </si>
  <si>
    <t>育児休業に関する文書</t>
    <rPh sb="0" eb="2">
      <t>イクジ</t>
    </rPh>
    <rPh sb="2" eb="4">
      <t>キュウギョウ</t>
    </rPh>
    <rPh sb="5" eb="6">
      <t>カン</t>
    </rPh>
    <rPh sb="8" eb="10">
      <t>ブンショ</t>
    </rPh>
    <phoneticPr fontId="2"/>
  </si>
  <si>
    <t>・隊員の育児休業（進達）</t>
    <rPh sb="1" eb="3">
      <t>タイイン</t>
    </rPh>
    <rPh sb="4" eb="6">
      <t>イクジ</t>
    </rPh>
    <rPh sb="6" eb="8">
      <t>キュウギョウ</t>
    </rPh>
    <rPh sb="9" eb="11">
      <t>シンタツ</t>
    </rPh>
    <phoneticPr fontId="2"/>
  </si>
  <si>
    <t>・隊員の育児休業（進達）</t>
    <phoneticPr fontId="2"/>
  </si>
  <si>
    <t>・育児休業承認請求書</t>
    <phoneticPr fontId="2"/>
  </si>
  <si>
    <t>付加職務に関する文書</t>
    <rPh sb="0" eb="2">
      <t>フカ</t>
    </rPh>
    <rPh sb="2" eb="4">
      <t>ショクム</t>
    </rPh>
    <rPh sb="5" eb="6">
      <t>カン</t>
    </rPh>
    <rPh sb="8" eb="10">
      <t>ブンショ</t>
    </rPh>
    <phoneticPr fontId="2"/>
  </si>
  <si>
    <t>・付加職務における責任と権限の確認</t>
    <rPh sb="1" eb="3">
      <t>フカ</t>
    </rPh>
    <rPh sb="3" eb="5">
      <t>ショクム</t>
    </rPh>
    <rPh sb="9" eb="11">
      <t>セキニン</t>
    </rPh>
    <rPh sb="12" eb="14">
      <t>ケンゲン</t>
    </rPh>
    <rPh sb="15" eb="17">
      <t>カクニン</t>
    </rPh>
    <phoneticPr fontId="2"/>
  </si>
  <si>
    <t>・出勤簿(自衛官)（〇年度）</t>
  </si>
  <si>
    <t>・出勤簿(自衛官)（〇年度）</t>
    <rPh sb="1" eb="4">
      <t>シュッキンボ</t>
    </rPh>
    <rPh sb="5" eb="8">
      <t>ジエイカン</t>
    </rPh>
    <phoneticPr fontId="5"/>
  </si>
  <si>
    <t>・出勤簿(事務官)（〇年度）</t>
  </si>
  <si>
    <t>・勤務計画（〇年度）</t>
    <rPh sb="1" eb="3">
      <t>キンム</t>
    </rPh>
    <rPh sb="3" eb="5">
      <t>ケイカク</t>
    </rPh>
    <phoneticPr fontId="2"/>
  </si>
  <si>
    <t>・休暇簿（自衛官）（○年度）</t>
  </si>
  <si>
    <t>・休暇簿（自衛官）（○年度）</t>
    <rPh sb="5" eb="8">
      <t>ジエイカン</t>
    </rPh>
    <rPh sb="11" eb="13">
      <t>ネンド</t>
    </rPh>
    <phoneticPr fontId="5"/>
  </si>
  <si>
    <t>・休暇簿（事務官）（○年）</t>
  </si>
  <si>
    <t>・休日の代休日指定簿（○年度）</t>
  </si>
  <si>
    <t>・振替（代休）管理簿（○年度）</t>
  </si>
  <si>
    <t>・部隊等における酒類の使用許可申請</t>
    <rPh sb="1" eb="4">
      <t>ブタイトウ</t>
    </rPh>
    <rPh sb="8" eb="10">
      <t>サケルイ</t>
    </rPh>
    <rPh sb="11" eb="13">
      <t>シヨウ</t>
    </rPh>
    <rPh sb="13" eb="15">
      <t>キョカ</t>
    </rPh>
    <rPh sb="15" eb="17">
      <t>シンセイ</t>
    </rPh>
    <phoneticPr fontId="2"/>
  </si>
  <si>
    <t>・部隊等における酒類の使用許可申請</t>
    <phoneticPr fontId="2"/>
  </si>
  <si>
    <t>海外渡航前に関する文書</t>
    <rPh sb="0" eb="4">
      <t>カイガイトコウ</t>
    </rPh>
    <rPh sb="4" eb="5">
      <t>マエ</t>
    </rPh>
    <rPh sb="6" eb="7">
      <t>カン</t>
    </rPh>
    <rPh sb="9" eb="11">
      <t>ブンショ</t>
    </rPh>
    <phoneticPr fontId="2"/>
  </si>
  <si>
    <t>・海外渡航の承認（報告）（○年度）</t>
  </si>
  <si>
    <t>・海外渡航（○年度）</t>
    <rPh sb="1" eb="5">
      <t>カイガイトコウ</t>
    </rPh>
    <phoneticPr fontId="2"/>
  </si>
  <si>
    <t>・海外渡航承認書（○年度）</t>
  </si>
  <si>
    <t>・海外渡航承認申請書（行動計画）(○年度）</t>
  </si>
  <si>
    <t>・服務指導計画（○年度）</t>
  </si>
  <si>
    <t>・服務指導計画（○年度）</t>
    <phoneticPr fontId="2"/>
  </si>
  <si>
    <t>・服務指導実施成果報告（○年度）</t>
  </si>
  <si>
    <t>・服装容儀点検（○年度）</t>
  </si>
  <si>
    <t>・年末点検及び下宿点検（○年度</t>
  </si>
  <si>
    <t>・公用外出命令簿（○年度）</t>
    <phoneticPr fontId="2"/>
  </si>
  <si>
    <t>服務規律違反防止に関する文書</t>
    <rPh sb="0" eb="2">
      <t>フクム</t>
    </rPh>
    <rPh sb="2" eb="4">
      <t>キリツ</t>
    </rPh>
    <rPh sb="4" eb="6">
      <t>イハン</t>
    </rPh>
    <rPh sb="6" eb="8">
      <t>ボウシ</t>
    </rPh>
    <rPh sb="9" eb="10">
      <t>カン</t>
    </rPh>
    <rPh sb="12" eb="14">
      <t>ブンショ</t>
    </rPh>
    <phoneticPr fontId="2"/>
  </si>
  <si>
    <t>・服務規律違反防止（○年度）</t>
  </si>
  <si>
    <t>・服務規律違反防止（○年度）</t>
    <phoneticPr fontId="2"/>
  </si>
  <si>
    <t>・規律違反の根絶に向けた対策についての報告（〇年度）</t>
  </si>
  <si>
    <t>・宴会等実施時の指導事項（○年度）</t>
  </si>
  <si>
    <t>集合教育に関する文書</t>
    <rPh sb="0" eb="2">
      <t>シュウゴウ</t>
    </rPh>
    <rPh sb="2" eb="4">
      <t>キョウイク</t>
    </rPh>
    <rPh sb="5" eb="6">
      <t>カン</t>
    </rPh>
    <rPh sb="8" eb="10">
      <t>ブンショ</t>
    </rPh>
    <phoneticPr fontId="2"/>
  </si>
  <si>
    <t>・絆の日に伴う集合教育</t>
    <rPh sb="1" eb="2">
      <t>キズナ</t>
    </rPh>
    <phoneticPr fontId="2"/>
  </si>
  <si>
    <t>・隊長の日に伴う集合教育</t>
    <phoneticPr fontId="2"/>
  </si>
  <si>
    <t>・絆の日に伴う集合教育</t>
    <rPh sb="1" eb="2">
      <t>キズナ</t>
    </rPh>
    <rPh sb="3" eb="4">
      <t>ヒ</t>
    </rPh>
    <rPh sb="5" eb="6">
      <t>トモナ</t>
    </rPh>
    <rPh sb="7" eb="11">
      <t>シュウゴウキョウイク</t>
    </rPh>
    <phoneticPr fontId="2"/>
  </si>
  <si>
    <t>・服務規律に関する集合教育及び対策</t>
  </si>
  <si>
    <t>各招待行事の候補者に関する文書</t>
    <rPh sb="0" eb="1">
      <t>カク</t>
    </rPh>
    <rPh sb="1" eb="3">
      <t>ショウタイ</t>
    </rPh>
    <rPh sb="3" eb="5">
      <t>ギョウジ</t>
    </rPh>
    <rPh sb="6" eb="9">
      <t>コウホシャ</t>
    </rPh>
    <rPh sb="10" eb="11">
      <t>カン</t>
    </rPh>
    <rPh sb="13" eb="15">
      <t>ブンショ</t>
    </rPh>
    <phoneticPr fontId="2"/>
  </si>
  <si>
    <t>・模範空曹及び事務官等の航空幕僚長招待行事に伴う被招待候補者の推薦</t>
    <rPh sb="1" eb="3">
      <t>モハン</t>
    </rPh>
    <rPh sb="3" eb="5">
      <t>クウソウ</t>
    </rPh>
    <rPh sb="5" eb="6">
      <t>オヨ</t>
    </rPh>
    <rPh sb="7" eb="10">
      <t>ジムカン</t>
    </rPh>
    <rPh sb="10" eb="11">
      <t>トウ</t>
    </rPh>
    <rPh sb="12" eb="14">
      <t>コウクウ</t>
    </rPh>
    <rPh sb="14" eb="17">
      <t>バクリョウチョウ</t>
    </rPh>
    <rPh sb="17" eb="19">
      <t>ショウタイ</t>
    </rPh>
    <rPh sb="19" eb="21">
      <t>ギョウジ</t>
    </rPh>
    <rPh sb="22" eb="23">
      <t>トモナ</t>
    </rPh>
    <rPh sb="24" eb="25">
      <t>ヒ</t>
    </rPh>
    <rPh sb="25" eb="27">
      <t>ショウタイ</t>
    </rPh>
    <rPh sb="27" eb="30">
      <t>コウホシャ</t>
    </rPh>
    <rPh sb="31" eb="33">
      <t>スイセン</t>
    </rPh>
    <phoneticPr fontId="2"/>
  </si>
  <si>
    <t>・メンタルヘルス施策強化期間について</t>
  </si>
  <si>
    <t>・メンタルヘルス施策強化期間について</t>
    <phoneticPr fontId="2"/>
  </si>
  <si>
    <t>・職場環境アンケート</t>
  </si>
  <si>
    <t>・メンタルヘルス施策強化期間におけるアンケート結果を踏まえた対策等について</t>
  </si>
  <si>
    <t>・ハラスメント防止週間について</t>
  </si>
  <si>
    <t>・ハラスメント防止週間について</t>
    <phoneticPr fontId="2"/>
  </si>
  <si>
    <t>・ハラスメント防止対策の取組結果等</t>
  </si>
  <si>
    <t>・セクハラ・パワハラ監督者及び相談員集合教育</t>
  </si>
  <si>
    <t>・苦情相談状況報告</t>
  </si>
  <si>
    <t>・幹部特技職明細集</t>
  </si>
  <si>
    <t>・幹部特技職明細集</t>
    <rPh sb="1" eb="3">
      <t>カンブ</t>
    </rPh>
    <rPh sb="3" eb="5">
      <t>トクギ</t>
    </rPh>
    <rPh sb="5" eb="6">
      <t>ショク</t>
    </rPh>
    <rPh sb="6" eb="9">
      <t>メイサイシュウ</t>
    </rPh>
    <phoneticPr fontId="5"/>
  </si>
  <si>
    <t>・准空尉・空曹・空士特技職明細集</t>
  </si>
  <si>
    <t>・特技付与申請書</t>
    <rPh sb="1" eb="5">
      <t>トクギフヨ</t>
    </rPh>
    <rPh sb="5" eb="8">
      <t>シンセイショ</t>
    </rPh>
    <phoneticPr fontId="2"/>
  </si>
  <si>
    <t>・特技付与等通知書</t>
    <rPh sb="1" eb="5">
      <t>トクギフヨ</t>
    </rPh>
    <rPh sb="5" eb="6">
      <t>トウ</t>
    </rPh>
    <rPh sb="6" eb="8">
      <t>ツウチ</t>
    </rPh>
    <rPh sb="8" eb="9">
      <t>ショ</t>
    </rPh>
    <phoneticPr fontId="2"/>
  </si>
  <si>
    <t>・段階試験問題</t>
    <phoneticPr fontId="2"/>
  </si>
  <si>
    <t>段階試験が廃止又は変更された日に係る特定日以後１年</t>
    <rPh sb="0" eb="2">
      <t>ダンカイ</t>
    </rPh>
    <rPh sb="2" eb="4">
      <t>シケン</t>
    </rPh>
    <rPh sb="7" eb="8">
      <t>マタ</t>
    </rPh>
    <rPh sb="9" eb="11">
      <t>ヘンコウ</t>
    </rPh>
    <rPh sb="18" eb="21">
      <t>トクテイビ</t>
    </rPh>
    <rPh sb="21" eb="23">
      <t>イゴ</t>
    </rPh>
    <rPh sb="24" eb="25">
      <t>ネン</t>
    </rPh>
    <phoneticPr fontId="2"/>
  </si>
  <si>
    <t>・特技試験受験者名簿（〇年度）</t>
    <rPh sb="1" eb="5">
      <t>トクギシケン</t>
    </rPh>
    <rPh sb="5" eb="8">
      <t>ジュケンシャ</t>
    </rPh>
    <rPh sb="8" eb="10">
      <t>メイボ</t>
    </rPh>
    <rPh sb="12" eb="14">
      <t>ネンド</t>
    </rPh>
    <phoneticPr fontId="2"/>
  </si>
  <si>
    <t>人事記録に関する文章</t>
    <rPh sb="0" eb="2">
      <t>ジンジ</t>
    </rPh>
    <rPh sb="2" eb="4">
      <t>キロク</t>
    </rPh>
    <rPh sb="5" eb="6">
      <t>カン</t>
    </rPh>
    <rPh sb="8" eb="10">
      <t>ブンショウ</t>
    </rPh>
    <phoneticPr fontId="2"/>
  </si>
  <si>
    <t>・隊員身上票</t>
  </si>
  <si>
    <t>・隊員身上票</t>
    <rPh sb="1" eb="3">
      <t>タイイン</t>
    </rPh>
    <rPh sb="3" eb="5">
      <t>シンジョウ</t>
    </rPh>
    <rPh sb="5" eb="6">
      <t>ヒョウ</t>
    </rPh>
    <phoneticPr fontId="3"/>
  </si>
  <si>
    <t>・任用記録</t>
    <phoneticPr fontId="2"/>
  </si>
  <si>
    <t xml:space="preserve">人事発令（自衛官補任）に関する文書
</t>
    <phoneticPr fontId="2"/>
  </si>
  <si>
    <t xml:space="preserve">・人事発令（自衛官補任に関する事項）
</t>
    <rPh sb="12" eb="13">
      <t>カン</t>
    </rPh>
    <rPh sb="15" eb="17">
      <t>ジコウ</t>
    </rPh>
    <phoneticPr fontId="3"/>
  </si>
  <si>
    <t>・各要員候補者推薦に関する事項（○年度）</t>
    <rPh sb="1" eb="4">
      <t>カクヨウイン</t>
    </rPh>
    <rPh sb="4" eb="7">
      <t>コウホシャ</t>
    </rPh>
    <rPh sb="7" eb="9">
      <t>スイセン</t>
    </rPh>
    <rPh sb="10" eb="11">
      <t>カン</t>
    </rPh>
    <rPh sb="13" eb="15">
      <t>ジコウ</t>
    </rPh>
    <phoneticPr fontId="3"/>
  </si>
  <si>
    <t>・准曹士自衛官入校上申書（○年度）</t>
  </si>
  <si>
    <t>・准曹士自衛官入校上申書（○年度）</t>
    <phoneticPr fontId="3"/>
  </si>
  <si>
    <t>自衛官の異動に関する文書</t>
    <rPh sb="0" eb="3">
      <t>ジエイカン</t>
    </rPh>
    <rPh sb="4" eb="6">
      <t>イドウ</t>
    </rPh>
    <rPh sb="7" eb="8">
      <t>カン</t>
    </rPh>
    <rPh sb="10" eb="12">
      <t>ブンショ</t>
    </rPh>
    <phoneticPr fontId="2"/>
  </si>
  <si>
    <t>・准空尉、空曹及び空士隊員の異動について</t>
  </si>
  <si>
    <t>・准空尉、空曹及び空士隊員の異動について</t>
    <rPh sb="1" eb="2">
      <t>ジュン</t>
    </rPh>
    <rPh sb="2" eb="3">
      <t>クウ</t>
    </rPh>
    <rPh sb="3" eb="4">
      <t>イ</t>
    </rPh>
    <rPh sb="5" eb="7">
      <t>クウソウ</t>
    </rPh>
    <rPh sb="7" eb="8">
      <t>オヨ</t>
    </rPh>
    <rPh sb="9" eb="11">
      <t>クウシ</t>
    </rPh>
    <rPh sb="11" eb="13">
      <t>タイイン</t>
    </rPh>
    <rPh sb="14" eb="16">
      <t>イドウ</t>
    </rPh>
    <phoneticPr fontId="2"/>
  </si>
  <si>
    <t>・隊員の退職について（○年度）</t>
  </si>
  <si>
    <t>・隊員の退職について（○年度）</t>
    <rPh sb="1" eb="3">
      <t>タイイン</t>
    </rPh>
    <rPh sb="4" eb="6">
      <t>タイショク</t>
    </rPh>
    <phoneticPr fontId="2"/>
  </si>
  <si>
    <t>・事務官等の退職について（○年度）</t>
  </si>
  <si>
    <t>要員候補者の推薦に関する文書</t>
    <rPh sb="0" eb="2">
      <t>ヨウイン</t>
    </rPh>
    <rPh sb="2" eb="5">
      <t>コウホシャ</t>
    </rPh>
    <rPh sb="6" eb="8">
      <t>スイセン</t>
    </rPh>
    <rPh sb="9" eb="10">
      <t>カン</t>
    </rPh>
    <rPh sb="12" eb="14">
      <t>ブンショ</t>
    </rPh>
    <phoneticPr fontId="2"/>
  </si>
  <si>
    <t>・副官要員等の推薦</t>
    <rPh sb="1" eb="3">
      <t>フクカン</t>
    </rPh>
    <rPh sb="3" eb="5">
      <t>ヨウイン</t>
    </rPh>
    <rPh sb="5" eb="6">
      <t>トウ</t>
    </rPh>
    <rPh sb="7" eb="9">
      <t>スイセン</t>
    </rPh>
    <phoneticPr fontId="2"/>
  </si>
  <si>
    <t>・副官要員等の推薦について</t>
    <phoneticPr fontId="2"/>
  </si>
  <si>
    <t>・航空自衛隊准曹士先任の推薦</t>
    <phoneticPr fontId="2"/>
  </si>
  <si>
    <t>・副司令官庶務要員の推薦</t>
    <phoneticPr fontId="2"/>
  </si>
  <si>
    <t>・航空支援集団司令部総務部総務課庶務班要員の推薦</t>
    <phoneticPr fontId="2"/>
  </si>
  <si>
    <t>・救難員課程要員候補者</t>
    <phoneticPr fontId="2"/>
  </si>
  <si>
    <t>・空中輸送員要員候補者、</t>
    <phoneticPr fontId="2"/>
  </si>
  <si>
    <t>・宇宙作戦群（仮称）の編成に伴う要員候補者</t>
    <phoneticPr fontId="2"/>
  </si>
  <si>
    <t>表彰、懲戒（047）</t>
    <rPh sb="0" eb="2">
      <t>ヒョウショウ</t>
    </rPh>
    <rPh sb="3" eb="5">
      <t>チョウカイ</t>
    </rPh>
    <phoneticPr fontId="2"/>
  </si>
  <si>
    <t>・表彰実施台帳</t>
    <phoneticPr fontId="2"/>
  </si>
  <si>
    <t>・表彰実施報告（○年度）</t>
    <rPh sb="1" eb="3">
      <t>ヒョウショウ</t>
    </rPh>
    <rPh sb="3" eb="5">
      <t>ジッシ</t>
    </rPh>
    <rPh sb="5" eb="7">
      <t>ホウコク</t>
    </rPh>
    <phoneticPr fontId="2"/>
  </si>
  <si>
    <t>・自衛官の表彰（４級以上）</t>
    <rPh sb="1" eb="4">
      <t>ジエイカン</t>
    </rPh>
    <rPh sb="5" eb="7">
      <t>ヒョウショウ</t>
    </rPh>
    <rPh sb="9" eb="10">
      <t>キュウ</t>
    </rPh>
    <rPh sb="10" eb="12">
      <t>イジョウ</t>
    </rPh>
    <phoneticPr fontId="2"/>
  </si>
  <si>
    <t>・自衛官の表彰について（上申）（○年度）
・表彰式日命（○年度）</t>
    <rPh sb="1" eb="4">
      <t>ジエイカン</t>
    </rPh>
    <rPh sb="5" eb="7">
      <t>ヒョウショウ</t>
    </rPh>
    <rPh sb="12" eb="14">
      <t>ジョウシン</t>
    </rPh>
    <phoneticPr fontId="2"/>
  </si>
  <si>
    <t>(8)</t>
    <phoneticPr fontId="2"/>
  </si>
  <si>
    <t>募集</t>
    <rPh sb="0" eb="1">
      <t>ボ</t>
    </rPh>
    <phoneticPr fontId="2"/>
  </si>
  <si>
    <t>募集活動に関する文書</t>
    <rPh sb="0" eb="2">
      <t>ボシュウ</t>
    </rPh>
    <rPh sb="2" eb="4">
      <t>カツドウ</t>
    </rPh>
    <rPh sb="5" eb="6">
      <t>カン</t>
    </rPh>
    <rPh sb="8" eb="10">
      <t>ブンショ</t>
    </rPh>
    <phoneticPr fontId="2"/>
  </si>
  <si>
    <t>・隊員自主募集活動について（○年度）</t>
  </si>
  <si>
    <t>・隊員自主募集活動について（○年度）</t>
    <phoneticPr fontId="2"/>
  </si>
  <si>
    <t>・食需伝票（○年度）</t>
  </si>
  <si>
    <t>・食需伝票（○年度）</t>
    <rPh sb="1" eb="2">
      <t>ショク</t>
    </rPh>
    <rPh sb="2" eb="3">
      <t>ジュ</t>
    </rPh>
    <rPh sb="3" eb="5">
      <t>デンピョウ</t>
    </rPh>
    <phoneticPr fontId="2"/>
  </si>
  <si>
    <t>・給食通報（○年度）</t>
  </si>
  <si>
    <t>・増加食請求票（○年度）</t>
  </si>
  <si>
    <t>・食事支給台帳（○年度）</t>
    <rPh sb="1" eb="3">
      <t>ショクジ</t>
    </rPh>
    <rPh sb="3" eb="5">
      <t>シキュウ</t>
    </rPh>
    <rPh sb="5" eb="7">
      <t>ダイチョウ</t>
    </rPh>
    <phoneticPr fontId="2"/>
  </si>
  <si>
    <t>・宿舎申込書</t>
    <rPh sb="1" eb="3">
      <t>シュクシャ</t>
    </rPh>
    <rPh sb="3" eb="6">
      <t>モウシコミショ</t>
    </rPh>
    <phoneticPr fontId="2"/>
  </si>
  <si>
    <t>公務員宿舎</t>
    <phoneticPr fontId="2"/>
  </si>
  <si>
    <t>・宿舎（入居・明渡し）申込書</t>
    <rPh sb="1" eb="3">
      <t>シュクシャ</t>
    </rPh>
    <rPh sb="4" eb="6">
      <t>ニュウキョ</t>
    </rPh>
    <rPh sb="7" eb="9">
      <t>アケワタ</t>
    </rPh>
    <rPh sb="11" eb="14">
      <t>モウシコミショ</t>
    </rPh>
    <phoneticPr fontId="2"/>
  </si>
  <si>
    <t>恩賞</t>
    <rPh sb="0" eb="2">
      <t>オンショウ</t>
    </rPh>
    <phoneticPr fontId="2"/>
  </si>
  <si>
    <t>・公務災害について</t>
    <rPh sb="1" eb="5">
      <t>コウムサイガイ</t>
    </rPh>
    <phoneticPr fontId="2"/>
  </si>
  <si>
    <t>・公務災害（〇年度）</t>
    <rPh sb="1" eb="5">
      <t>コウムサイガイ</t>
    </rPh>
    <rPh sb="7" eb="9">
      <t>ネンド</t>
    </rPh>
    <phoneticPr fontId="2"/>
  </si>
  <si>
    <t>就職援護</t>
    <rPh sb="0" eb="4">
      <t>シュウショクエンゴ</t>
    </rPh>
    <phoneticPr fontId="2"/>
  </si>
  <si>
    <t>就職援護業務に関する文書</t>
    <rPh sb="0" eb="6">
      <t>シュウショクエンゴギョウム</t>
    </rPh>
    <rPh sb="7" eb="8">
      <t>カン</t>
    </rPh>
    <rPh sb="10" eb="12">
      <t>ブンショ</t>
    </rPh>
    <phoneticPr fontId="2"/>
  </si>
  <si>
    <t>・航空自衛隊就職援助活動（〇年度）</t>
    <rPh sb="1" eb="6">
      <t>コウクウジエイタイ</t>
    </rPh>
    <rPh sb="6" eb="8">
      <t>シュウショク</t>
    </rPh>
    <rPh sb="8" eb="10">
      <t>エンジョ</t>
    </rPh>
    <rPh sb="10" eb="12">
      <t>カツドウ</t>
    </rPh>
    <rPh sb="14" eb="16">
      <t>ネンド</t>
    </rPh>
    <phoneticPr fontId="2"/>
  </si>
  <si>
    <t>・航空自衛隊教範</t>
    <rPh sb="1" eb="3">
      <t>コウクウ</t>
    </rPh>
    <rPh sb="3" eb="6">
      <t>ジエイタイ</t>
    </rPh>
    <rPh sb="6" eb="8">
      <t>キョウハン</t>
    </rPh>
    <phoneticPr fontId="3"/>
  </si>
  <si>
    <t>・空曹・空士の実務訓練基準</t>
    <phoneticPr fontId="3"/>
  </si>
  <si>
    <t>常用</t>
    <rPh sb="0" eb="1">
      <t>ジョウ</t>
    </rPh>
    <phoneticPr fontId="3"/>
  </si>
  <si>
    <t>・実務訓練実施計画（○年度）</t>
  </si>
  <si>
    <t>・実務訓練実施計画（○年度）</t>
    <phoneticPr fontId="2"/>
  </si>
  <si>
    <t>・実務訓練進捗状況通知書（○年度）</t>
  </si>
  <si>
    <t>・実務訓練（開始・継続）申請書（○年度）</t>
  </si>
  <si>
    <t>・実務訓練終了申請書（○年度）</t>
  </si>
  <si>
    <t>・確認表（○年度）</t>
  </si>
  <si>
    <t>・実務訓練進捗記録表</t>
  </si>
  <si>
    <t>・練成訓練計画（○年度）</t>
    <rPh sb="1" eb="3">
      <t>レンセイ</t>
    </rPh>
    <rPh sb="3" eb="5">
      <t>クンレン</t>
    </rPh>
    <rPh sb="5" eb="7">
      <t>ケイカク</t>
    </rPh>
    <phoneticPr fontId="5"/>
  </si>
  <si>
    <t>・練成訓練中間報告（○年度）</t>
  </si>
  <si>
    <t>・練成訓練中間報告（○年度）</t>
    <phoneticPr fontId="2"/>
  </si>
  <si>
    <t>・練成訓練実施報告（○年度）</t>
  </si>
  <si>
    <t>・年度錬成訓練予定表（○年度）</t>
  </si>
  <si>
    <t>・演習等成果報告（○年度）</t>
  </si>
  <si>
    <t>部外委託訓練に関する文書</t>
    <rPh sb="0" eb="2">
      <t>ブガイ</t>
    </rPh>
    <rPh sb="2" eb="4">
      <t>イタク</t>
    </rPh>
    <rPh sb="4" eb="6">
      <t>クンレン</t>
    </rPh>
    <rPh sb="7" eb="8">
      <t>カン</t>
    </rPh>
    <rPh sb="10" eb="12">
      <t>ブンショ</t>
    </rPh>
    <phoneticPr fontId="2"/>
  </si>
  <si>
    <t>・部外委託訓練役務一件書類（○年度）</t>
    <phoneticPr fontId="2"/>
  </si>
  <si>
    <t>・部外委託訓練役務一件書類（○年度）</t>
    <rPh sb="1" eb="3">
      <t>ブガイ</t>
    </rPh>
    <rPh sb="3" eb="5">
      <t>イタク</t>
    </rPh>
    <rPh sb="5" eb="7">
      <t>クンレン</t>
    </rPh>
    <rPh sb="7" eb="9">
      <t>エキム</t>
    </rPh>
    <rPh sb="9" eb="11">
      <t>イッケン</t>
    </rPh>
    <rPh sb="11" eb="13">
      <t>ショルイ</t>
    </rPh>
    <phoneticPr fontId="2"/>
  </si>
  <si>
    <t>体力練成及び教練に関する文書</t>
    <rPh sb="0" eb="2">
      <t>タイリョク</t>
    </rPh>
    <rPh sb="2" eb="4">
      <t>レンセイ</t>
    </rPh>
    <rPh sb="4" eb="5">
      <t>オヨ</t>
    </rPh>
    <rPh sb="6" eb="8">
      <t>キョウレン</t>
    </rPh>
    <rPh sb="9" eb="10">
      <t>カン</t>
    </rPh>
    <rPh sb="12" eb="14">
      <t>ブンショ</t>
    </rPh>
    <phoneticPr fontId="2"/>
  </si>
  <si>
    <t>・体力測定（○年度）</t>
  </si>
  <si>
    <t>・体力測定（○年度）</t>
    <phoneticPr fontId="2"/>
  </si>
  <si>
    <t>・持続走訓練（○年度）</t>
  </si>
  <si>
    <t>・基本教練（○年度）</t>
  </si>
  <si>
    <t>・体力練成訓練（○年度）</t>
  </si>
  <si>
    <t>・体力向上訓練（○年度）</t>
  </si>
  <si>
    <t>隊長の日（絆の日）に関する文書（訓練）</t>
    <rPh sb="0" eb="2">
      <t>タイチョウ</t>
    </rPh>
    <rPh sb="3" eb="4">
      <t>ヒ</t>
    </rPh>
    <rPh sb="5" eb="6">
      <t>キズナ</t>
    </rPh>
    <rPh sb="7" eb="8">
      <t>ヒ</t>
    </rPh>
    <rPh sb="10" eb="11">
      <t>カン</t>
    </rPh>
    <rPh sb="13" eb="15">
      <t>ブンショ</t>
    </rPh>
    <rPh sb="16" eb="18">
      <t>クンレン</t>
    </rPh>
    <phoneticPr fontId="2"/>
  </si>
  <si>
    <t>・体育訓練（○年度）</t>
  </si>
  <si>
    <t>・体育訓練（○年度）</t>
    <phoneticPr fontId="2"/>
  </si>
  <si>
    <t>・器材操作訓練（○年度）</t>
  </si>
  <si>
    <t>・救急法訓練（○年度）</t>
  </si>
  <si>
    <t>・集合教育（〇年度）</t>
    <rPh sb="1" eb="5">
      <t>シュウゴウキョウイク</t>
    </rPh>
    <rPh sb="7" eb="9">
      <t>ネンド</t>
    </rPh>
    <phoneticPr fontId="2"/>
  </si>
  <si>
    <t>レジリエンス・トレーニングに関する文書</t>
    <rPh sb="14" eb="15">
      <t>カン</t>
    </rPh>
    <rPh sb="17" eb="19">
      <t>ブンショ</t>
    </rPh>
    <phoneticPr fontId="2"/>
  </si>
  <si>
    <t>・レジリエンス・トレーニング実施結果</t>
    <rPh sb="14" eb="16">
      <t>ジッシ</t>
    </rPh>
    <rPh sb="16" eb="18">
      <t>ケッカ</t>
    </rPh>
    <phoneticPr fontId="2"/>
  </si>
  <si>
    <t>・レジリエンス・トレーニング実施結果</t>
    <phoneticPr fontId="2"/>
  </si>
  <si>
    <t>現地訓練及び訓練支援に関する文書</t>
    <rPh sb="0" eb="2">
      <t>ゲンチ</t>
    </rPh>
    <rPh sb="2" eb="4">
      <t>クンレン</t>
    </rPh>
    <rPh sb="4" eb="5">
      <t>オヨ</t>
    </rPh>
    <rPh sb="6" eb="8">
      <t>クンレン</t>
    </rPh>
    <rPh sb="8" eb="10">
      <t>シエン</t>
    </rPh>
    <rPh sb="11" eb="12">
      <t>カン</t>
    </rPh>
    <rPh sb="14" eb="16">
      <t>ブンショ</t>
    </rPh>
    <phoneticPr fontId="2"/>
  </si>
  <si>
    <t>・現地訓練の実施（○年度）</t>
  </si>
  <si>
    <t>・現地訓練の実施（○年度）</t>
    <rPh sb="1" eb="3">
      <t>ゲンチ</t>
    </rPh>
    <rPh sb="3" eb="5">
      <t>クンレン</t>
    </rPh>
    <rPh sb="6" eb="8">
      <t>ジッシ</t>
    </rPh>
    <phoneticPr fontId="2"/>
  </si>
  <si>
    <t>・現地訓練の支援の実施（○年度）</t>
  </si>
  <si>
    <t>・汚泥除去訓練の支援の実施（○年度）</t>
  </si>
  <si>
    <t>・防衛教養等参加者通知</t>
  </si>
  <si>
    <t>・防衛教養等参加者通知</t>
    <phoneticPr fontId="2"/>
  </si>
  <si>
    <t>・航空総隊総合訓練成果報告</t>
  </si>
  <si>
    <t>・演習（〇年度）</t>
    <rPh sb="1" eb="3">
      <t>エンシュウ</t>
    </rPh>
    <rPh sb="4" eb="7">
      <t>マルネンド</t>
    </rPh>
    <phoneticPr fontId="2"/>
  </si>
  <si>
    <t>日米共同訓練に関する文書</t>
    <rPh sb="0" eb="2">
      <t>ニチベイ</t>
    </rPh>
    <rPh sb="2" eb="4">
      <t>キョウドウ</t>
    </rPh>
    <rPh sb="4" eb="6">
      <t>クンレン</t>
    </rPh>
    <rPh sb="7" eb="8">
      <t>カン</t>
    </rPh>
    <rPh sb="10" eb="12">
      <t>ブンショ</t>
    </rPh>
    <phoneticPr fontId="2"/>
  </si>
  <si>
    <t>・日米共同総合演習成果報告</t>
  </si>
  <si>
    <t>・日米共同総合演習成果報告</t>
    <phoneticPr fontId="2"/>
  </si>
  <si>
    <t>・第１輸送航空隊計画訓練参加者通知</t>
  </si>
  <si>
    <t>各種訓練に関する文書</t>
    <rPh sb="0" eb="2">
      <t>カクシュ</t>
    </rPh>
    <rPh sb="2" eb="4">
      <t>クンレン</t>
    </rPh>
    <rPh sb="5" eb="6">
      <t>カン</t>
    </rPh>
    <rPh sb="8" eb="10">
      <t>ブンショ</t>
    </rPh>
    <phoneticPr fontId="2"/>
  </si>
  <si>
    <t>・燃料流出対処訓練（○年度）</t>
    <phoneticPr fontId="2"/>
  </si>
  <si>
    <t>・非常用給水装置運用訓練（○年度）</t>
  </si>
  <si>
    <t>・停電対処訓練（○年度）</t>
    <phoneticPr fontId="2"/>
  </si>
  <si>
    <t>・連続給電訓練（○年度）</t>
    <rPh sb="1" eb="7">
      <t>レンゾクキュウデンクンレン</t>
    </rPh>
    <phoneticPr fontId="2"/>
  </si>
  <si>
    <t>・移動電源車運用訓練（○年度）</t>
  </si>
  <si>
    <t>・車両操縦操作訓練（○年度）</t>
  </si>
  <si>
    <t>・車両等練成訓練（○年度）</t>
  </si>
  <si>
    <t>・航空機救難消防訓練（○年度）</t>
  </si>
  <si>
    <t>・搭乗員救出訓練（○年度）</t>
  </si>
  <si>
    <t>・かく座機収容器材操縦操作訓練（○年度）</t>
  </si>
  <si>
    <t>・建造物火災対処訓練（○年度）</t>
  </si>
  <si>
    <t>・県営名古屋飛行場有蓋貯水槽車両配置訓練</t>
    <rPh sb="1" eb="3">
      <t>ケンエイ</t>
    </rPh>
    <rPh sb="3" eb="6">
      <t>ナゴヤ</t>
    </rPh>
    <rPh sb="6" eb="9">
      <t>ヒコウジョウ</t>
    </rPh>
    <rPh sb="9" eb="11">
      <t>ユウガイ</t>
    </rPh>
    <rPh sb="11" eb="14">
      <t>チョスイソウ</t>
    </rPh>
    <rPh sb="14" eb="16">
      <t>シャリョウ</t>
    </rPh>
    <rPh sb="16" eb="18">
      <t>ハイチ</t>
    </rPh>
    <rPh sb="18" eb="20">
      <t>クンレン</t>
    </rPh>
    <phoneticPr fontId="2"/>
  </si>
  <si>
    <t>・県営名古屋飛行場有蓋貯水槽車両配置訓練
・航空機救難用消防車の滑走路緊急走行訓練</t>
    <phoneticPr fontId="2"/>
  </si>
  <si>
    <t>・航空機救難用消防車の滑走路緊急走行訓練</t>
    <phoneticPr fontId="2"/>
  </si>
  <si>
    <t>部隊操縦訓練</t>
    <rPh sb="2" eb="4">
      <t>ソウジュウ</t>
    </rPh>
    <rPh sb="4" eb="6">
      <t>クンレン</t>
    </rPh>
    <phoneticPr fontId="2"/>
  </si>
  <si>
    <t>操縦者養成に関する文書</t>
    <rPh sb="0" eb="3">
      <t>ソウジュウシャ</t>
    </rPh>
    <rPh sb="3" eb="5">
      <t>ヨウセイ</t>
    </rPh>
    <rPh sb="6" eb="7">
      <t>カン</t>
    </rPh>
    <rPh sb="9" eb="11">
      <t>ブンショ</t>
    </rPh>
    <phoneticPr fontId="2"/>
  </si>
  <si>
    <t>・車両操縦者養成訓練（○年度）</t>
  </si>
  <si>
    <t>・車両操縦者養成訓練（○年度）</t>
    <phoneticPr fontId="2"/>
  </si>
  <si>
    <t>・走行器材類操縦者養成訓練（○年度）</t>
  </si>
  <si>
    <t>組織編制</t>
    <rPh sb="0" eb="3">
      <t>ソシキヘンセイ</t>
    </rPh>
    <phoneticPr fontId="2"/>
  </si>
  <si>
    <t>内部組織に関する文書</t>
    <rPh sb="0" eb="2">
      <t>ナイブ</t>
    </rPh>
    <rPh sb="2" eb="4">
      <t>ソシキ</t>
    </rPh>
    <rPh sb="5" eb="6">
      <t>カン</t>
    </rPh>
    <rPh sb="8" eb="10">
      <t>ブンショ</t>
    </rPh>
    <phoneticPr fontId="2"/>
  </si>
  <si>
    <t>・施設隊内部組織準則</t>
    <rPh sb="1" eb="4">
      <t>シセツタイ</t>
    </rPh>
    <rPh sb="4" eb="10">
      <t>ナイブソシキジュンソク</t>
    </rPh>
    <phoneticPr fontId="2"/>
  </si>
  <si>
    <t>組織編制</t>
    <phoneticPr fontId="2"/>
  </si>
  <si>
    <t>飛行場運用に関する文書</t>
    <phoneticPr fontId="2"/>
  </si>
  <si>
    <t>航空管制</t>
    <rPh sb="0" eb="2">
      <t>コウクウ</t>
    </rPh>
    <rPh sb="2" eb="4">
      <t>カンセイ</t>
    </rPh>
    <phoneticPr fontId="2"/>
  </si>
  <si>
    <t>名古屋飛行場管制業務運用要領に関する文書</t>
    <phoneticPr fontId="2"/>
  </si>
  <si>
    <t>・名古屋飛行場管制業務運用要領</t>
    <phoneticPr fontId="2"/>
  </si>
  <si>
    <t>・名古屋飛行場管制業務運用要領</t>
    <rPh sb="1" eb="4">
      <t>ナゴヤ</t>
    </rPh>
    <rPh sb="4" eb="7">
      <t>ヒコウジョウ</t>
    </rPh>
    <rPh sb="7" eb="9">
      <t>カンセイ</t>
    </rPh>
    <rPh sb="9" eb="11">
      <t>ギョウム</t>
    </rPh>
    <rPh sb="11" eb="13">
      <t>ウンヨウ</t>
    </rPh>
    <rPh sb="13" eb="15">
      <t>ヨウリョウ</t>
    </rPh>
    <phoneticPr fontId="2"/>
  </si>
  <si>
    <t>ファイル暗号化ソフトの運用及び維持管理に関する文書</t>
    <rPh sb="23" eb="25">
      <t>ブンショ</t>
    </rPh>
    <phoneticPr fontId="2"/>
  </si>
  <si>
    <t>・ＦＯユーザ登録簿</t>
    <rPh sb="6" eb="9">
      <t>トウロクボ</t>
    </rPh>
    <phoneticPr fontId="2"/>
  </si>
  <si>
    <t>・暗号化モード解除記録簿（○年度）</t>
    <rPh sb="1" eb="4">
      <t>アンゴウカ</t>
    </rPh>
    <rPh sb="7" eb="9">
      <t>カイジョ</t>
    </rPh>
    <rPh sb="9" eb="11">
      <t>キロク</t>
    </rPh>
    <rPh sb="11" eb="12">
      <t>ボ</t>
    </rPh>
    <phoneticPr fontId="3"/>
  </si>
  <si>
    <t xml:space="preserve">・可搬記憶媒体（媒体の種類）管理簿
</t>
    <rPh sb="1" eb="3">
      <t>カハン</t>
    </rPh>
    <rPh sb="3" eb="5">
      <t>キオク</t>
    </rPh>
    <rPh sb="5" eb="7">
      <t>バイタイ</t>
    </rPh>
    <rPh sb="8" eb="10">
      <t>バイタイ</t>
    </rPh>
    <rPh sb="11" eb="13">
      <t>シュルイ</t>
    </rPh>
    <rPh sb="14" eb="17">
      <t>カンリボ</t>
    </rPh>
    <phoneticPr fontId="3"/>
  </si>
  <si>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7">
      <t>トクテイビイゴ</t>
    </rPh>
    <rPh sb="58" eb="59">
      <t>ネン</t>
    </rPh>
    <phoneticPr fontId="2"/>
  </si>
  <si>
    <t>・持出簿（パソコン及び可搬記憶媒体）（〇年度）</t>
  </si>
  <si>
    <t>・持出簿（パソコン及び可搬記憶媒体）（〇年度）</t>
    <rPh sb="1" eb="3">
      <t>モチダシ</t>
    </rPh>
    <rPh sb="3" eb="4">
      <t>ボ</t>
    </rPh>
    <rPh sb="9" eb="10">
      <t>オヨ</t>
    </rPh>
    <rPh sb="11" eb="13">
      <t>カハン</t>
    </rPh>
    <rPh sb="13" eb="15">
      <t>キオク</t>
    </rPh>
    <rPh sb="15" eb="17">
      <t>バイタイ</t>
    </rPh>
    <phoneticPr fontId="3"/>
  </si>
  <si>
    <t>・可搬記憶媒体使用記録簿（〇年度）</t>
  </si>
  <si>
    <t>・可搬記憶媒体日々点検表（〇年度）</t>
  </si>
  <si>
    <t>・員数点検簿（〇年度）</t>
  </si>
  <si>
    <t>・定期及び臨時点検簿（〇年度）</t>
    <phoneticPr fontId="2"/>
  </si>
  <si>
    <t>・可搬記憶媒体保管庫鍵申送簿（〇年度）</t>
    <rPh sb="1" eb="7">
      <t>カハンキオクバイタイ</t>
    </rPh>
    <rPh sb="7" eb="10">
      <t>ホカンコ</t>
    </rPh>
    <rPh sb="10" eb="11">
      <t>カギ</t>
    </rPh>
    <rPh sb="11" eb="13">
      <t>モウシオク</t>
    </rPh>
    <rPh sb="13" eb="14">
      <t>ボ</t>
    </rPh>
    <phoneticPr fontId="2"/>
  </si>
  <si>
    <t>・登録解消パソコン管理簿</t>
    <phoneticPr fontId="2"/>
  </si>
  <si>
    <t>・登録解消パソコン管理簿、</t>
    <phoneticPr fontId="2"/>
  </si>
  <si>
    <t>・パソコン一覧表（失効分）</t>
    <rPh sb="5" eb="8">
      <t>イチランヒョウ</t>
    </rPh>
    <rPh sb="9" eb="12">
      <t>シッコウブン</t>
    </rPh>
    <phoneticPr fontId="2"/>
  </si>
  <si>
    <t>・パソコン一覧表（失効分）</t>
    <phoneticPr fontId="2"/>
  </si>
  <si>
    <t>・登録解消可搬記憶媒体（媒体の種類）管理簿、</t>
    <rPh sb="1" eb="3">
      <t>トウロク</t>
    </rPh>
    <rPh sb="3" eb="5">
      <t>カイショウ</t>
    </rPh>
    <phoneticPr fontId="2"/>
  </si>
  <si>
    <t>・登録解消可搬記憶媒体（媒体の種類）管理簿</t>
    <phoneticPr fontId="2"/>
  </si>
  <si>
    <t>・可搬記憶媒体一覧表（失効分）</t>
    <phoneticPr fontId="2"/>
  </si>
  <si>
    <t>・情報保証に係る自己点検の結果（〇年度）</t>
    <phoneticPr fontId="2"/>
  </si>
  <si>
    <t>・情報保証教育実施記録（〇年度）</t>
    <rPh sb="1" eb="3">
      <t>ジョウホウ</t>
    </rPh>
    <rPh sb="3" eb="5">
      <t>ホショウ</t>
    </rPh>
    <rPh sb="5" eb="7">
      <t>キョウイク</t>
    </rPh>
    <rPh sb="7" eb="9">
      <t>ジッシ</t>
    </rPh>
    <rPh sb="9" eb="11">
      <t>キロク</t>
    </rPh>
    <phoneticPr fontId="3"/>
  </si>
  <si>
    <t>・私有パソコン等定期点検結果（〇年度）</t>
  </si>
  <si>
    <t>・私有可搬記憶媒体及び私有ＵＳＢ機器の取扱いについて</t>
  </si>
  <si>
    <t>・私有可搬記憶媒体及び私有ＵＳＢ機器の取扱いについて</t>
    <phoneticPr fontId="2"/>
  </si>
  <si>
    <t>・情報保証業務調査及び回答</t>
    <phoneticPr fontId="2"/>
  </si>
  <si>
    <t>・情報保証教育実施状況報告</t>
    <phoneticPr fontId="2"/>
  </si>
  <si>
    <t>・私有パソコン等管理簿（○年度）</t>
    <phoneticPr fontId="2"/>
  </si>
  <si>
    <t>サイバー攻撃等対処に関する文書</t>
    <rPh sb="4" eb="6">
      <t>コウゲキ</t>
    </rPh>
    <rPh sb="6" eb="7">
      <t>トウ</t>
    </rPh>
    <rPh sb="7" eb="9">
      <t>タイショ</t>
    </rPh>
    <rPh sb="10" eb="11">
      <t>カン</t>
    </rPh>
    <rPh sb="13" eb="15">
      <t>ブンショ</t>
    </rPh>
    <phoneticPr fontId="2"/>
  </si>
  <si>
    <t>・システム構築図</t>
    <rPh sb="5" eb="8">
      <t>コウチクズ</t>
    </rPh>
    <phoneticPr fontId="2"/>
  </si>
  <si>
    <t>・システム構築図</t>
    <phoneticPr fontId="2"/>
  </si>
  <si>
    <t>・セキュリティ情報通報</t>
    <rPh sb="7" eb="9">
      <t>ジョウホウ</t>
    </rPh>
    <rPh sb="9" eb="11">
      <t>ツウホウ</t>
    </rPh>
    <phoneticPr fontId="2"/>
  </si>
  <si>
    <t>・セキュリティ情報通報</t>
    <phoneticPr fontId="2"/>
  </si>
  <si>
    <t>・サイバー攻撃等発生通報</t>
    <phoneticPr fontId="2"/>
  </si>
  <si>
    <t>各種ネットワーク等の運用管理に関する文書</t>
    <rPh sb="0" eb="2">
      <t>カクシュ</t>
    </rPh>
    <rPh sb="8" eb="9">
      <t>トウ</t>
    </rPh>
    <rPh sb="10" eb="12">
      <t>ウンヨウ</t>
    </rPh>
    <rPh sb="12" eb="14">
      <t>カンリ</t>
    </rPh>
    <rPh sb="15" eb="16">
      <t>カン</t>
    </rPh>
    <rPh sb="18" eb="20">
      <t>ブンショ</t>
    </rPh>
    <phoneticPr fontId="2"/>
  </si>
  <si>
    <t>・支援集団指揮システム関連文書</t>
    <rPh sb="1" eb="3">
      <t>シエン</t>
    </rPh>
    <rPh sb="3" eb="5">
      <t>シュウダン</t>
    </rPh>
    <rPh sb="5" eb="7">
      <t>シキ</t>
    </rPh>
    <rPh sb="11" eb="13">
      <t>カンレン</t>
    </rPh>
    <rPh sb="13" eb="15">
      <t>ブンショ</t>
    </rPh>
    <phoneticPr fontId="2"/>
  </si>
  <si>
    <t>・支援集団指揮システム関連文書</t>
    <phoneticPr fontId="2"/>
  </si>
  <si>
    <t>・航空自衛隊インターネット系の設定変更について</t>
    <phoneticPr fontId="2"/>
  </si>
  <si>
    <t>・情報保証規則類</t>
    <rPh sb="1" eb="3">
      <t>ジョウホウ</t>
    </rPh>
    <rPh sb="3" eb="5">
      <t>ホショウ</t>
    </rPh>
    <rPh sb="5" eb="8">
      <t>キソクルイ</t>
    </rPh>
    <phoneticPr fontId="2"/>
  </si>
  <si>
    <t>・情報保証規則類</t>
    <phoneticPr fontId="2"/>
  </si>
  <si>
    <t>電気工作物管理に関する文書</t>
    <phoneticPr fontId="3"/>
  </si>
  <si>
    <t>・電気工作物点検</t>
    <phoneticPr fontId="3"/>
  </si>
  <si>
    <t>施設一般</t>
    <rPh sb="0" eb="2">
      <t>シセツ</t>
    </rPh>
    <rPh sb="2" eb="4">
      <t>イッパン</t>
    </rPh>
    <phoneticPr fontId="2"/>
  </si>
  <si>
    <t>・電気工作物点検</t>
    <phoneticPr fontId="2"/>
  </si>
  <si>
    <t>・電気主任技術者の立ち合い</t>
    <rPh sb="1" eb="8">
      <t>デンキシュニンギジュツシャ</t>
    </rPh>
    <rPh sb="9" eb="10">
      <t>タ</t>
    </rPh>
    <rPh sb="11" eb="12">
      <t>ア</t>
    </rPh>
    <phoneticPr fontId="2"/>
  </si>
  <si>
    <t>・主務者講習（電気）</t>
    <rPh sb="1" eb="4">
      <t>シュムシャ</t>
    </rPh>
    <rPh sb="4" eb="6">
      <t>コウシュウ</t>
    </rPh>
    <rPh sb="7" eb="9">
      <t>デンキ</t>
    </rPh>
    <phoneticPr fontId="2"/>
  </si>
  <si>
    <t>・電気工作物保安点検（〇年度）</t>
    <rPh sb="1" eb="6">
      <t>デンキコウサクブツ</t>
    </rPh>
    <rPh sb="6" eb="10">
      <t>ホアンテンケン</t>
    </rPh>
    <rPh sb="11" eb="14">
      <t>マルネンド</t>
    </rPh>
    <phoneticPr fontId="2"/>
  </si>
  <si>
    <t>基地施設基本図に関する文書</t>
    <phoneticPr fontId="3"/>
  </si>
  <si>
    <t>・基地基本図</t>
    <rPh sb="1" eb="3">
      <t>キチ</t>
    </rPh>
    <rPh sb="3" eb="6">
      <t>キホンズ</t>
    </rPh>
    <phoneticPr fontId="2"/>
  </si>
  <si>
    <t>施設業務（防火管理等）に関する文書</t>
    <phoneticPr fontId="2"/>
  </si>
  <si>
    <t>・災害想定</t>
  </si>
  <si>
    <t>・災害想定</t>
    <phoneticPr fontId="2"/>
  </si>
  <si>
    <t>・第一種特定製品の簡易点検記録簿</t>
  </si>
  <si>
    <t>・第一種特定製品の簡易点検記録簿</t>
    <phoneticPr fontId="2"/>
  </si>
  <si>
    <t>小牧基地消防計画の廃止された日に係る特定日以後１年</t>
    <rPh sb="0" eb="4">
      <t>コマキキチ</t>
    </rPh>
    <rPh sb="4" eb="8">
      <t>ショウボウケイカク</t>
    </rPh>
    <phoneticPr fontId="2"/>
  </si>
  <si>
    <t>・火気使用申請（〇年度）</t>
    <rPh sb="8" eb="11">
      <t>マルネンド</t>
    </rPh>
    <phoneticPr fontId="2"/>
  </si>
  <si>
    <t>・火気使用申請（〇年度）</t>
  </si>
  <si>
    <t>・乗員救出支援訓練　※F-35関連</t>
    <rPh sb="15" eb="17">
      <t>カンレン</t>
    </rPh>
    <phoneticPr fontId="2"/>
  </si>
  <si>
    <t>・乗員救出支援訓練</t>
    <phoneticPr fontId="2"/>
  </si>
  <si>
    <t>・航空救難（内・外）出動報告書</t>
  </si>
  <si>
    <t>・航空救難（内・外）出動報告書</t>
    <phoneticPr fontId="2"/>
  </si>
  <si>
    <t>・消防出動報告書</t>
  </si>
  <si>
    <t>・消防点検等結果報告</t>
    <phoneticPr fontId="2"/>
  </si>
  <si>
    <t>・火災予防運動参加</t>
    <phoneticPr fontId="2"/>
  </si>
  <si>
    <t>・火災予防運動実施成果等報告</t>
    <phoneticPr fontId="2"/>
  </si>
  <si>
    <t>・消防小隊勤務日誌</t>
    <phoneticPr fontId="2"/>
  </si>
  <si>
    <t>・火気使用申請（期間限定）</t>
    <phoneticPr fontId="2"/>
  </si>
  <si>
    <t>電気の需給に関する文書</t>
    <phoneticPr fontId="2"/>
  </si>
  <si>
    <t>・電気の需給</t>
    <phoneticPr fontId="2"/>
  </si>
  <si>
    <t>施設業務（電気）に関する文書</t>
    <phoneticPr fontId="2"/>
  </si>
  <si>
    <t>・受配電設備台帳</t>
    <phoneticPr fontId="2"/>
  </si>
  <si>
    <t>該当施設が取り壊しされた日に係る特定日以後５年</t>
    <rPh sb="0" eb="4">
      <t>ガイトウシセツ</t>
    </rPh>
    <rPh sb="12" eb="13">
      <t>ヒ</t>
    </rPh>
    <rPh sb="14" eb="15">
      <t>カカワ</t>
    </rPh>
    <phoneticPr fontId="2"/>
  </si>
  <si>
    <t>・電力線等台帳</t>
  </si>
  <si>
    <t>・台帳関係（負荷設備台帳）</t>
    <rPh sb="1" eb="3">
      <t>ダイチョウ</t>
    </rPh>
    <rPh sb="3" eb="5">
      <t>カンケイ</t>
    </rPh>
    <phoneticPr fontId="2"/>
  </si>
  <si>
    <t>・負荷設備台帳</t>
    <phoneticPr fontId="2"/>
  </si>
  <si>
    <t>該当施設が取り壊しされた日に係る特定日以後１年</t>
    <rPh sb="0" eb="4">
      <t>ガイトウシセツ</t>
    </rPh>
    <rPh sb="12" eb="13">
      <t>ヒ</t>
    </rPh>
    <rPh sb="14" eb="15">
      <t>カカワ</t>
    </rPh>
    <phoneticPr fontId="2"/>
  </si>
  <si>
    <t>・台帳関係（電気負荷設備一覧表）</t>
    <rPh sb="1" eb="3">
      <t>ダイチョウ</t>
    </rPh>
    <rPh sb="3" eb="5">
      <t>カンケイ</t>
    </rPh>
    <phoneticPr fontId="2"/>
  </si>
  <si>
    <t>・電気負荷設備一覧表（〇年度）</t>
    <phoneticPr fontId="2"/>
  </si>
  <si>
    <t>・電気器具使用許可申請書（〇年度）</t>
    <rPh sb="13" eb="16">
      <t>マルネンド</t>
    </rPh>
    <phoneticPr fontId="2"/>
  </si>
  <si>
    <t>・絶縁抵抗試験成績表（○年度）</t>
    <phoneticPr fontId="2"/>
  </si>
  <si>
    <t>・絶縁抵抗試験成績表（○年度）</t>
    <rPh sb="12" eb="14">
      <t>ネンド</t>
    </rPh>
    <phoneticPr fontId="2"/>
  </si>
  <si>
    <t>・接地抵抗試験成績表（○年度）</t>
    <phoneticPr fontId="2"/>
  </si>
  <si>
    <t>・絶縁油試験成績表（○年度）</t>
    <phoneticPr fontId="2"/>
  </si>
  <si>
    <t>・漏れ電流測定成績表（○年度）</t>
    <phoneticPr fontId="2"/>
  </si>
  <si>
    <t>・受電設備日常点検記録（○年度</t>
    <phoneticPr fontId="2"/>
  </si>
  <si>
    <t>・配電設備日常点検記録（○年度）</t>
    <phoneticPr fontId="2"/>
  </si>
  <si>
    <t>・受電設備定期精密点検記録（○年度）</t>
    <phoneticPr fontId="2"/>
  </si>
  <si>
    <t>・配電設備定期精密点検記録（○年度）</t>
    <phoneticPr fontId="2"/>
  </si>
  <si>
    <t>・電気工作物点検記録（○年度）</t>
    <phoneticPr fontId="2"/>
  </si>
  <si>
    <t>・電気工作物試験成績表（○年度）</t>
    <phoneticPr fontId="2"/>
  </si>
  <si>
    <t>・特高受変電設備日誌（○年度）</t>
    <phoneticPr fontId="2"/>
  </si>
  <si>
    <t>・フルハーネス教育実施記録</t>
    <phoneticPr fontId="2"/>
  </si>
  <si>
    <t>・電気教育訓練実施記録</t>
    <rPh sb="1" eb="3">
      <t>デンキ</t>
    </rPh>
    <rPh sb="3" eb="5">
      <t>キョウイク</t>
    </rPh>
    <rPh sb="5" eb="7">
      <t>クンレン</t>
    </rPh>
    <rPh sb="7" eb="9">
      <t>ジッシ</t>
    </rPh>
    <rPh sb="9" eb="11">
      <t>キロク</t>
    </rPh>
    <phoneticPr fontId="2"/>
  </si>
  <si>
    <t>施設業務（給汽・設備）に関する文書</t>
    <phoneticPr fontId="2"/>
  </si>
  <si>
    <t>・各種手順書（設備・給汽）</t>
    <rPh sb="7" eb="9">
      <t>セツビ</t>
    </rPh>
    <rPh sb="10" eb="12">
      <t>キュウキ</t>
    </rPh>
    <phoneticPr fontId="2"/>
  </si>
  <si>
    <t>・各種手順書</t>
    <phoneticPr fontId="2"/>
  </si>
  <si>
    <t>・専用水道確認申請書</t>
  </si>
  <si>
    <t>・専用水道確認申請書</t>
    <phoneticPr fontId="2"/>
  </si>
  <si>
    <t>・揚水施設設置申請</t>
  </si>
  <si>
    <t>・漏水による水道料金等軽減申請書</t>
  </si>
  <si>
    <t>・汚泥負荷量特定手法届出書</t>
  </si>
  <si>
    <t>・汚泥負荷量特定手法届出書</t>
    <phoneticPr fontId="2"/>
  </si>
  <si>
    <t>・水道技術管理者変更届出書</t>
  </si>
  <si>
    <t>・水質関係届出書</t>
  </si>
  <si>
    <t>・特定施設届出書</t>
  </si>
  <si>
    <t>・春日井保健所来簡</t>
    <phoneticPr fontId="2"/>
  </si>
  <si>
    <t>・上下水道債権内訳</t>
  </si>
  <si>
    <t>・上下水道債権内訳</t>
    <phoneticPr fontId="2"/>
  </si>
  <si>
    <t>・水質検査結果</t>
  </si>
  <si>
    <t>・水道料金確認書</t>
  </si>
  <si>
    <t>・設備機械班点検日誌（○年度）</t>
    <phoneticPr fontId="2"/>
  </si>
  <si>
    <t>・ボイラー等定期点検記録（○年度）</t>
    <phoneticPr fontId="2"/>
  </si>
  <si>
    <t>・日日点検記録（ボイラー）</t>
    <phoneticPr fontId="2"/>
  </si>
  <si>
    <t>・日日点検記録（燃料タンク）</t>
    <phoneticPr fontId="2"/>
  </si>
  <si>
    <t>・ボイラー完熟訓練</t>
    <phoneticPr fontId="2"/>
  </si>
  <si>
    <t>・給排水施設等点検</t>
    <phoneticPr fontId="2"/>
  </si>
  <si>
    <t>・給排水施設等点検</t>
    <rPh sb="1" eb="2">
      <t>キュウ</t>
    </rPh>
    <rPh sb="2" eb="4">
      <t>ハイスイ</t>
    </rPh>
    <rPh sb="4" eb="6">
      <t>シセツ</t>
    </rPh>
    <rPh sb="6" eb="7">
      <t>トウ</t>
    </rPh>
    <rPh sb="7" eb="9">
      <t>テンケン</t>
    </rPh>
    <phoneticPr fontId="2"/>
  </si>
  <si>
    <t>施設業務に関する文書</t>
    <phoneticPr fontId="2"/>
  </si>
  <si>
    <t>・施設維持運営</t>
    <phoneticPr fontId="2"/>
  </si>
  <si>
    <t>・施設点検表（○年度、〇〇班）</t>
    <phoneticPr fontId="2"/>
  </si>
  <si>
    <t>・自主点検表（〇年度）</t>
    <rPh sb="1" eb="3">
      <t>ジシュ</t>
    </rPh>
    <rPh sb="3" eb="5">
      <t>テンケン</t>
    </rPh>
    <rPh sb="5" eb="6">
      <t>オモテ</t>
    </rPh>
    <rPh sb="8" eb="10">
      <t>ネンド</t>
    </rPh>
    <phoneticPr fontId="2"/>
  </si>
  <si>
    <t>危険物に関する文書</t>
    <phoneticPr fontId="2"/>
  </si>
  <si>
    <t>・危険物貯蔵所設置許可申請書</t>
    <phoneticPr fontId="2"/>
  </si>
  <si>
    <t>貯蔵所としての機能が停止された日に係る特定日以後１年</t>
    <rPh sb="0" eb="3">
      <t>チョゾウショ</t>
    </rPh>
    <rPh sb="7" eb="9">
      <t>キノウ</t>
    </rPh>
    <rPh sb="10" eb="12">
      <t>テイシ</t>
    </rPh>
    <phoneticPr fontId="2"/>
  </si>
  <si>
    <t>・製造所等自主点検記録表</t>
    <phoneticPr fontId="2"/>
  </si>
  <si>
    <t>選任・解任等に関する文書</t>
    <phoneticPr fontId="2"/>
  </si>
  <si>
    <t>・選任解任届</t>
    <phoneticPr fontId="2"/>
  </si>
  <si>
    <t>当該ページの空欄が全て使用された日に係る特定日以後１年</t>
    <phoneticPr fontId="2"/>
  </si>
  <si>
    <t>・空調検査官の（指定・解除）について（〇年度）</t>
    <phoneticPr fontId="2"/>
  </si>
  <si>
    <t>・空調検査官の（指定・解除）について
（〇年度）</t>
    <phoneticPr fontId="2"/>
  </si>
  <si>
    <t>条例、協定書、規定等に関する文書</t>
    <phoneticPr fontId="2"/>
  </si>
  <si>
    <t>・保安規定綴</t>
    <phoneticPr fontId="2"/>
  </si>
  <si>
    <t>規定、条例、協定が廃止された日に係る特定日以後１年</t>
    <rPh sb="0" eb="2">
      <t>キテイ</t>
    </rPh>
    <rPh sb="3" eb="5">
      <t>ジョウレイ</t>
    </rPh>
    <rPh sb="6" eb="8">
      <t>キョウテイ</t>
    </rPh>
    <phoneticPr fontId="2"/>
  </si>
  <si>
    <t>・小牧市水道事業給水条例</t>
    <phoneticPr fontId="2"/>
  </si>
  <si>
    <t>・北官舎及び南官舎水道メーター検針施設協定書</t>
    <phoneticPr fontId="2"/>
  </si>
  <si>
    <t>各種施設作業に関する文書</t>
    <rPh sb="2" eb="4">
      <t>シセツ</t>
    </rPh>
    <phoneticPr fontId="2"/>
  </si>
  <si>
    <t>・飛行場地区草刈等作業（〇年度）</t>
    <phoneticPr fontId="2"/>
  </si>
  <si>
    <t>・飛行場標識塗装（〇年度）</t>
    <phoneticPr fontId="2"/>
  </si>
  <si>
    <t>・誘導路灯器具交換作業（〇年度）</t>
    <phoneticPr fontId="2"/>
  </si>
  <si>
    <t>・航空機着陸拘束装置の整備及び誘導路灯補修作業（〇年度）</t>
    <phoneticPr fontId="2"/>
  </si>
  <si>
    <t>・構内道路標識塗装作業（〇年度）</t>
    <phoneticPr fontId="2"/>
  </si>
  <si>
    <t>・給水施設整備作業（〇年度）</t>
    <phoneticPr fontId="2"/>
  </si>
  <si>
    <t>・蒸気配管付帯設備等の補修及び点検（〇年度）</t>
    <phoneticPr fontId="2"/>
  </si>
  <si>
    <t>・修理申請書（〇年度）</t>
    <phoneticPr fontId="2"/>
  </si>
  <si>
    <t>工事・役務監督に関する文書</t>
    <phoneticPr fontId="2"/>
  </si>
  <si>
    <t>・工事監督の実施に関する隊長指示</t>
    <phoneticPr fontId="2"/>
  </si>
  <si>
    <t>・役務監督の実施に関する隊長指示</t>
    <phoneticPr fontId="2"/>
  </si>
  <si>
    <t>・工事監督の実施に関する日日命令</t>
    <phoneticPr fontId="2"/>
  </si>
  <si>
    <t>・役務監督の実施に関する日日命令</t>
    <phoneticPr fontId="2"/>
  </si>
  <si>
    <t>・航空灯火監視制御設備保守点検</t>
    <phoneticPr fontId="2"/>
  </si>
  <si>
    <t>工事・役務等に関する文書</t>
    <phoneticPr fontId="2"/>
  </si>
  <si>
    <t>・完成図書（企画）</t>
    <phoneticPr fontId="2"/>
  </si>
  <si>
    <t>・完成図書（設備）</t>
    <phoneticPr fontId="2"/>
  </si>
  <si>
    <t>・完成図書（電気）</t>
    <phoneticPr fontId="2"/>
  </si>
  <si>
    <t>・構内道路等補修作業</t>
    <phoneticPr fontId="2"/>
  </si>
  <si>
    <t>・コンパス地区周辺整備作業</t>
    <phoneticPr fontId="2"/>
  </si>
  <si>
    <t>・給水施設整備工事（計画）</t>
    <phoneticPr fontId="2"/>
  </si>
  <si>
    <t>・各種工事施工体制台帳綴</t>
    <phoneticPr fontId="2"/>
  </si>
  <si>
    <t>・小牧（○年）給水施設清掃点検</t>
    <phoneticPr fontId="2"/>
  </si>
  <si>
    <t>・小牧（○年）給水施設清掃点検</t>
    <rPh sb="1" eb="3">
      <t>コマキ</t>
    </rPh>
    <rPh sb="5" eb="6">
      <t>ネン</t>
    </rPh>
    <phoneticPr fontId="2"/>
  </si>
  <si>
    <t>維持管理に関する文書</t>
    <phoneticPr fontId="2"/>
  </si>
  <si>
    <t>・各種測定記録簿</t>
  </si>
  <si>
    <t>・各種測定記録簿</t>
    <phoneticPr fontId="2"/>
  </si>
  <si>
    <t>・ボイラー・圧力容器検査台帳</t>
    <phoneticPr fontId="2"/>
  </si>
  <si>
    <t>・圧力容器検査台帳</t>
    <phoneticPr fontId="2"/>
  </si>
  <si>
    <t>・空調機設備台帳</t>
    <phoneticPr fontId="2"/>
  </si>
  <si>
    <t>・飛行場灯火関係点検簿</t>
    <phoneticPr fontId="2"/>
  </si>
  <si>
    <t>・構内外線点検簿</t>
    <phoneticPr fontId="2"/>
  </si>
  <si>
    <t>・誘導路灯点検</t>
  </si>
  <si>
    <t>・誘導路灯点検</t>
    <phoneticPr fontId="2"/>
  </si>
  <si>
    <t>・配電設備点検</t>
    <phoneticPr fontId="2"/>
  </si>
  <si>
    <t>・電気設備保安点検</t>
    <phoneticPr fontId="2"/>
  </si>
  <si>
    <t>・燃料施設関連資料</t>
    <phoneticPr fontId="2"/>
  </si>
  <si>
    <t>・設備機械班点検日誌（〇年度）</t>
    <phoneticPr fontId="2"/>
  </si>
  <si>
    <t>・製造所等定期点検記録表（〇年度）</t>
  </si>
  <si>
    <t>・製造所等定期点検記録表（〇年度）</t>
    <phoneticPr fontId="2"/>
  </si>
  <si>
    <t>・ボイラー運転日誌（〇年度）</t>
    <phoneticPr fontId="2"/>
  </si>
  <si>
    <t>・給汽設備定期点検（〇年度）</t>
    <phoneticPr fontId="2"/>
  </si>
  <si>
    <t>・性能検査結果</t>
    <phoneticPr fontId="2"/>
  </si>
  <si>
    <t>・燃料タンク月例点検</t>
    <phoneticPr fontId="2"/>
  </si>
  <si>
    <t>・性能検査結果判定報告書</t>
    <phoneticPr fontId="2"/>
  </si>
  <si>
    <t>・ボイラー週点検</t>
    <rPh sb="5" eb="6">
      <t>シュウ</t>
    </rPh>
    <rPh sb="6" eb="8">
      <t>テンケン</t>
    </rPh>
    <phoneticPr fontId="2"/>
  </si>
  <si>
    <t>・休止中の点検記録</t>
    <phoneticPr fontId="2"/>
  </si>
  <si>
    <t>・給汽設備日々点検簿</t>
    <phoneticPr fontId="2"/>
  </si>
  <si>
    <t>・不具合事項対処報告</t>
    <phoneticPr fontId="2"/>
  </si>
  <si>
    <t>防火管理に関する文書</t>
    <phoneticPr fontId="2"/>
  </si>
  <si>
    <t>・消防立入検査結果</t>
    <phoneticPr fontId="2"/>
  </si>
  <si>
    <t>・消防設備点検結果報告書</t>
    <phoneticPr fontId="2"/>
  </si>
  <si>
    <t>・屋内貯蔵所点検表</t>
    <phoneticPr fontId="2"/>
  </si>
  <si>
    <t>部隊発注工事・役務に関する文書</t>
    <rPh sb="0" eb="2">
      <t>ブタイ</t>
    </rPh>
    <rPh sb="2" eb="4">
      <t>ハッチュウ</t>
    </rPh>
    <phoneticPr fontId="2"/>
  </si>
  <si>
    <t>・建築工事一件書類（企画）</t>
  </si>
  <si>
    <t>・建築工事一件書類（企画）</t>
    <rPh sb="5" eb="6">
      <t>イチ</t>
    </rPh>
    <rPh sb="6" eb="7">
      <t>ケン</t>
    </rPh>
    <phoneticPr fontId="2"/>
  </si>
  <si>
    <t>・空調工事一件書類（設備、企画）</t>
    <phoneticPr fontId="2"/>
  </si>
  <si>
    <t>・給汽工事一件書類（給汽）</t>
    <phoneticPr fontId="2"/>
  </si>
  <si>
    <t>・給排水工事一件書類（企画）</t>
    <phoneticPr fontId="2"/>
  </si>
  <si>
    <t>・小牧（○年）○○工事、点検、補修、整備等</t>
    <phoneticPr fontId="2"/>
  </si>
  <si>
    <t>・工事一件書類（企画、給汽、設備、消防）</t>
  </si>
  <si>
    <t>・工事一件書類（企画、給汽、設備、消防）</t>
    <rPh sb="3" eb="4">
      <t>イチ</t>
    </rPh>
    <phoneticPr fontId="2"/>
  </si>
  <si>
    <t>・役務調達要求書（企画）</t>
  </si>
  <si>
    <t>・役務調達要求書（企画）</t>
    <phoneticPr fontId="2"/>
  </si>
  <si>
    <t>・役務一件書類（企画、給汽、設備、消防）</t>
    <phoneticPr fontId="2"/>
  </si>
  <si>
    <t>不動産</t>
    <rPh sb="0" eb="3">
      <t>フドウサン</t>
    </rPh>
    <phoneticPr fontId="2"/>
  </si>
  <si>
    <t>国有財産に関する文書</t>
    <phoneticPr fontId="2"/>
  </si>
  <si>
    <t>・国有財産目録</t>
    <phoneticPr fontId="2"/>
  </si>
  <si>
    <t>不動産</t>
    <phoneticPr fontId="2"/>
  </si>
  <si>
    <t>・国有財産台帳</t>
    <phoneticPr fontId="2"/>
  </si>
  <si>
    <t>・国有財産関連文書</t>
    <phoneticPr fontId="2"/>
  </si>
  <si>
    <t>(1)　</t>
    <phoneticPr fontId="2"/>
  </si>
  <si>
    <t>・接受簿（〇年度）</t>
    <rPh sb="1" eb="3">
      <t>セツジュ</t>
    </rPh>
    <rPh sb="3" eb="4">
      <t>ボ</t>
    </rPh>
    <rPh sb="6" eb="8">
      <t>ネンド</t>
    </rPh>
    <phoneticPr fontId="2"/>
  </si>
  <si>
    <t>・接受簿</t>
    <rPh sb="1" eb="3">
      <t>セツジュ</t>
    </rPh>
    <rPh sb="3" eb="4">
      <t>ボ</t>
    </rPh>
    <phoneticPr fontId="2"/>
  </si>
  <si>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2"/>
  </si>
  <si>
    <t>・閲覧簿</t>
  </si>
  <si>
    <t>５年（令和４年３月３１日以前）</t>
    <rPh sb="1" eb="2">
      <t>ネン</t>
    </rPh>
    <rPh sb="3" eb="5">
      <t>レイワ</t>
    </rPh>
    <rPh sb="6" eb="7">
      <t>ネン</t>
    </rPh>
    <rPh sb="8" eb="9">
      <t>ガツ</t>
    </rPh>
    <rPh sb="11" eb="12">
      <t>ニチ</t>
    </rPh>
    <rPh sb="12" eb="14">
      <t>イゼン</t>
    </rPh>
    <phoneticPr fontId="5"/>
  </si>
  <si>
    <t>１年（令和４年４月１日以降）</t>
    <rPh sb="1" eb="2">
      <t>ネン</t>
    </rPh>
    <rPh sb="3" eb="5">
      <t>レイワ</t>
    </rPh>
    <rPh sb="6" eb="7">
      <t>ネン</t>
    </rPh>
    <rPh sb="8" eb="9">
      <t>ガツ</t>
    </rPh>
    <rPh sb="10" eb="11">
      <t>ニチ</t>
    </rPh>
    <rPh sb="11" eb="13">
      <t>イコウ</t>
    </rPh>
    <phoneticPr fontId="2"/>
  </si>
  <si>
    <t>・秘密取扱者名簿</t>
    <phoneticPr fontId="2"/>
  </si>
  <si>
    <t>・保管容器施錠等点検簿（〇年度）</t>
  </si>
  <si>
    <t>・保管容器施錠等点検簿（〇年度）</t>
    <phoneticPr fontId="2"/>
  </si>
  <si>
    <t>・保管容器鍵接受簿（〇年度）</t>
    <phoneticPr fontId="2"/>
  </si>
  <si>
    <t>・定期検査報告書</t>
  </si>
  <si>
    <t>・定期検査報告書　　　　　　　　　　　　　　　　　　　　　　　</t>
    <phoneticPr fontId="2"/>
  </si>
  <si>
    <t>・保全教育実施状況報告書</t>
    <phoneticPr fontId="2"/>
  </si>
  <si>
    <t>管理体制・流出防止に付随して作成する文書</t>
    <rPh sb="0" eb="2">
      <t>カンリ</t>
    </rPh>
    <rPh sb="2" eb="4">
      <t>タイセイ</t>
    </rPh>
    <rPh sb="5" eb="6">
      <t>リュウ</t>
    </rPh>
    <rPh sb="6" eb="7">
      <t>デ</t>
    </rPh>
    <rPh sb="7" eb="9">
      <t>ボウシ</t>
    </rPh>
    <rPh sb="10" eb="12">
      <t>フズイ</t>
    </rPh>
    <rPh sb="14" eb="16">
      <t>サクセイ</t>
    </rPh>
    <rPh sb="18" eb="20">
      <t>ブンショ</t>
    </rPh>
    <phoneticPr fontId="2"/>
  </si>
  <si>
    <t>・特定秘密取扱職員名簿</t>
    <rPh sb="1" eb="5">
      <t>トクテイヒミツ</t>
    </rPh>
    <rPh sb="5" eb="7">
      <t>トリアツカイ</t>
    </rPh>
    <rPh sb="7" eb="9">
      <t>ショクイン</t>
    </rPh>
    <rPh sb="9" eb="11">
      <t>メイボ</t>
    </rPh>
    <phoneticPr fontId="2"/>
  </si>
  <si>
    <t>当該文書に係る隊員の転属又は退職した日に係る特定日以後５年</t>
    <rPh sb="0" eb="2">
      <t>トウガイ</t>
    </rPh>
    <rPh sb="2" eb="4">
      <t>ブンショ</t>
    </rPh>
    <rPh sb="5" eb="6">
      <t>カカワ</t>
    </rPh>
    <rPh sb="7" eb="9">
      <t>タイイン</t>
    </rPh>
    <rPh sb="10" eb="12">
      <t>テンゾク</t>
    </rPh>
    <rPh sb="12" eb="13">
      <t>マタ</t>
    </rPh>
    <rPh sb="14" eb="16">
      <t>タイショク</t>
    </rPh>
    <rPh sb="18" eb="19">
      <t>ヒ</t>
    </rPh>
    <rPh sb="20" eb="21">
      <t>カカ</t>
    </rPh>
    <rPh sb="22" eb="27">
      <t>トクテイビイゴ</t>
    </rPh>
    <rPh sb="28" eb="29">
      <t>ネン</t>
    </rPh>
    <phoneticPr fontId="2"/>
  </si>
  <si>
    <t>・特定秘密取扱者名簿</t>
    <rPh sb="1" eb="3">
      <t>トクテイ</t>
    </rPh>
    <phoneticPr fontId="2"/>
  </si>
  <si>
    <t>・秘密取扱者名簿　　　　　　　　　　　　　　　</t>
    <phoneticPr fontId="2"/>
  </si>
  <si>
    <t>・引継証明簿　</t>
    <phoneticPr fontId="2"/>
  </si>
  <si>
    <t>・許可書</t>
    <phoneticPr fontId="2"/>
  </si>
  <si>
    <t>・情報流出防止に係る指導</t>
    <rPh sb="1" eb="3">
      <t>ジョウホウ</t>
    </rPh>
    <rPh sb="3" eb="5">
      <t>リュウシュツ</t>
    </rPh>
    <rPh sb="5" eb="7">
      <t>ボウシ</t>
    </rPh>
    <rPh sb="8" eb="9">
      <t>カカ</t>
    </rPh>
    <rPh sb="10" eb="12">
      <t>シドウ</t>
    </rPh>
    <phoneticPr fontId="3"/>
  </si>
  <si>
    <t>・情報流出防止に係る指導</t>
    <rPh sb="1" eb="3">
      <t>ジョウホウ</t>
    </rPh>
    <rPh sb="3" eb="5">
      <t>リュウシュツ</t>
    </rPh>
    <rPh sb="5" eb="7">
      <t>ボウシ</t>
    </rPh>
    <rPh sb="8" eb="9">
      <t>カカワ</t>
    </rPh>
    <rPh sb="10" eb="12">
      <t>シドウ</t>
    </rPh>
    <phoneticPr fontId="2"/>
  </si>
  <si>
    <t>・確認番号の付与について</t>
    <rPh sb="1" eb="3">
      <t>カクニン</t>
    </rPh>
    <rPh sb="3" eb="5">
      <t>バンゴウ</t>
    </rPh>
    <rPh sb="6" eb="8">
      <t>フヨ</t>
    </rPh>
    <phoneticPr fontId="2"/>
  </si>
  <si>
    <t>・確認番号の付与について</t>
    <phoneticPr fontId="2"/>
  </si>
  <si>
    <t>・適格性確認管理簿</t>
  </si>
  <si>
    <t>・適格性確認管理簿</t>
    <phoneticPr fontId="2"/>
  </si>
  <si>
    <t>・適格性の確認について</t>
    <phoneticPr fontId="2"/>
  </si>
  <si>
    <t>・質問票変更届</t>
    <phoneticPr fontId="2"/>
  </si>
  <si>
    <t>・「照会票」受け渡し簿</t>
    <phoneticPr fontId="2"/>
  </si>
  <si>
    <t>・保全に関する事項</t>
    <phoneticPr fontId="2"/>
  </si>
  <si>
    <t>電子計算機情報等に関する文書</t>
    <rPh sb="7" eb="8">
      <t>トウ</t>
    </rPh>
    <phoneticPr fontId="2"/>
  </si>
  <si>
    <t>・秘密等電算機システムデータ消去等記録</t>
    <phoneticPr fontId="2"/>
  </si>
  <si>
    <t>・電子計算機情報の不適切な取扱いに対する抜本的対策</t>
  </si>
  <si>
    <t>・電子計算機情報の不適切な取扱いに対する抜本的対策</t>
    <phoneticPr fontId="2"/>
  </si>
  <si>
    <t>・ソーシャルメディア・身分証明書の適切な使用要領</t>
    <phoneticPr fontId="2"/>
  </si>
  <si>
    <t>・秘密情報の適切な取扱い等について（確認書）</t>
  </si>
  <si>
    <t>・秘密保全規則類</t>
  </si>
  <si>
    <t>・秘密保全規則類</t>
    <phoneticPr fontId="2"/>
  </si>
  <si>
    <t>常用(無制限）</t>
    <phoneticPr fontId="2"/>
  </si>
  <si>
    <t>・特別防衛秘密規則類</t>
    <phoneticPr fontId="2"/>
  </si>
  <si>
    <t>・特定秘密規則類</t>
    <phoneticPr fontId="2"/>
  </si>
  <si>
    <t>秘密保全業務に関する文書</t>
    <rPh sb="0" eb="2">
      <t>ヒミツ</t>
    </rPh>
    <rPh sb="2" eb="4">
      <t>ホゼン</t>
    </rPh>
    <rPh sb="4" eb="6">
      <t>ギョウム</t>
    </rPh>
    <rPh sb="7" eb="8">
      <t>カン</t>
    </rPh>
    <rPh sb="10" eb="12">
      <t>ブンショ</t>
    </rPh>
    <phoneticPr fontId="2"/>
  </si>
  <si>
    <t>・保全教育実施記録</t>
  </si>
  <si>
    <t>・秘密保全業務</t>
    <phoneticPr fontId="2"/>
  </si>
  <si>
    <t>・情報流出防止に係る隊員に対する個別面談実施状況報告</t>
    <phoneticPr fontId="2"/>
  </si>
  <si>
    <t>・定期秘密保全検査実施結果（是正処置報告）</t>
    <phoneticPr fontId="2"/>
  </si>
  <si>
    <t>・定期秘密保全検査報告（省秘）</t>
    <phoneticPr fontId="2"/>
  </si>
  <si>
    <t>情報保全及び秘密管理の徹底に関する文章</t>
    <rPh sb="0" eb="2">
      <t>ジョウホウ</t>
    </rPh>
    <rPh sb="2" eb="4">
      <t>ホゼン</t>
    </rPh>
    <rPh sb="4" eb="5">
      <t>オヨ</t>
    </rPh>
    <rPh sb="6" eb="8">
      <t>ヒミツ</t>
    </rPh>
    <rPh sb="8" eb="10">
      <t>カンリ</t>
    </rPh>
    <rPh sb="11" eb="13">
      <t>テッテイ</t>
    </rPh>
    <rPh sb="14" eb="15">
      <t>カン</t>
    </rPh>
    <rPh sb="17" eb="19">
      <t>ブンショウ</t>
    </rPh>
    <phoneticPr fontId="2"/>
  </si>
  <si>
    <t>・部隊等研修における秘密を取り扱う施設、秘密を取り扱う情報システム及び秘密を含む装備品等の公開制限並びに保全措置要領について（通達）</t>
    <phoneticPr fontId="2"/>
  </si>
  <si>
    <t>海外渡航後に関する文書</t>
    <rPh sb="0" eb="4">
      <t>カイガイトコウ</t>
    </rPh>
    <rPh sb="4" eb="5">
      <t>ゴ</t>
    </rPh>
    <rPh sb="6" eb="7">
      <t>カン</t>
    </rPh>
    <rPh sb="9" eb="11">
      <t>ブンショ</t>
    </rPh>
    <phoneticPr fontId="2"/>
  </si>
  <si>
    <t>・接触等報告及び海外渡航後報告</t>
  </si>
  <si>
    <t>・接触等報告及び海外渡航後報告</t>
    <phoneticPr fontId="2"/>
  </si>
  <si>
    <t>・海外渡航後のチェックシート報告</t>
  </si>
  <si>
    <t>装備業務調査に関する文書</t>
    <phoneticPr fontId="2"/>
  </si>
  <si>
    <t>・是正処置状況報告</t>
  </si>
  <si>
    <t>・是正処置状況報告</t>
    <phoneticPr fontId="2"/>
  </si>
  <si>
    <t>・装備業務等調査是正処置状況報告</t>
  </si>
  <si>
    <t>・装備業務等の調査結果処置要領</t>
  </si>
  <si>
    <t>・他部隊における装備業務等調査の結果に基づく是正処置状況報告</t>
  </si>
  <si>
    <t>・業者対応記録簿（〇年度）</t>
    <rPh sb="1" eb="3">
      <t>ギョウシャ</t>
    </rPh>
    <rPh sb="3" eb="5">
      <t>タイオウ</t>
    </rPh>
    <rPh sb="5" eb="8">
      <t>キロクボ</t>
    </rPh>
    <rPh sb="9" eb="12">
      <t>マルネンド</t>
    </rPh>
    <phoneticPr fontId="3"/>
  </si>
  <si>
    <t>・業者対応記録簿</t>
    <rPh sb="1" eb="3">
      <t>ギョウシャ</t>
    </rPh>
    <rPh sb="3" eb="5">
      <t>タイオウ</t>
    </rPh>
    <rPh sb="5" eb="8">
      <t>キロクボ</t>
    </rPh>
    <phoneticPr fontId="3"/>
  </si>
  <si>
    <t>・高圧ガス製造保安責任者免状保有現況報告</t>
    <phoneticPr fontId="2"/>
  </si>
  <si>
    <t>管理状況点検等に関する文書</t>
    <phoneticPr fontId="2"/>
  </si>
  <si>
    <t>・燃料タンク点検結果</t>
  </si>
  <si>
    <t>・燃料タンク点検結果</t>
    <phoneticPr fontId="2"/>
  </si>
  <si>
    <t>・輸送請求台帳（○年度）</t>
    <rPh sb="1" eb="3">
      <t>ユソウ</t>
    </rPh>
    <rPh sb="3" eb="5">
      <t>セイキュウ</t>
    </rPh>
    <rPh sb="5" eb="7">
      <t>ダイチョウ</t>
    </rPh>
    <rPh sb="9" eb="11">
      <t>ネンド</t>
    </rPh>
    <phoneticPr fontId="3"/>
  </si>
  <si>
    <t>・輸送請求台帳（○年度）
(輸送請求票(写)は１年未満）</t>
    <rPh sb="1" eb="3">
      <t>ユソウ</t>
    </rPh>
    <rPh sb="3" eb="5">
      <t>セイキュウ</t>
    </rPh>
    <rPh sb="5" eb="7">
      <t>ダイチョウ</t>
    </rPh>
    <rPh sb="9" eb="11">
      <t>ネンド</t>
    </rPh>
    <rPh sb="14" eb="16">
      <t>ユソウ</t>
    </rPh>
    <rPh sb="16" eb="18">
      <t>セイキュウ</t>
    </rPh>
    <rPh sb="18" eb="19">
      <t>ヒョウ</t>
    </rPh>
    <rPh sb="20" eb="21">
      <t>ウツ</t>
    </rPh>
    <rPh sb="24" eb="25">
      <t>ネン</t>
    </rPh>
    <rPh sb="25" eb="27">
      <t>ミマン</t>
    </rPh>
    <phoneticPr fontId="3"/>
  </si>
  <si>
    <t>・車両等運行指令書（○年度、〇〇班）</t>
  </si>
  <si>
    <t>・車両等運行指令書（○年度、〇〇班）</t>
    <rPh sb="1" eb="3">
      <t>シャリョウ</t>
    </rPh>
    <rPh sb="3" eb="4">
      <t>トウ</t>
    </rPh>
    <rPh sb="4" eb="6">
      <t>ウンコウ</t>
    </rPh>
    <rPh sb="6" eb="9">
      <t>シレイショ</t>
    </rPh>
    <rPh sb="11" eb="13">
      <t>ネンド</t>
    </rPh>
    <rPh sb="16" eb="17">
      <t>ハン</t>
    </rPh>
    <phoneticPr fontId="3"/>
  </si>
  <si>
    <t>・車両等配車計画表（○年度、〇〇班）</t>
  </si>
  <si>
    <t>・車両等配車計画表（○年度、〇〇班）</t>
    <phoneticPr fontId="2"/>
  </si>
  <si>
    <t>・緊急自動車指定</t>
    <phoneticPr fontId="2"/>
  </si>
  <si>
    <t>・車両操縦免許証付与申請書</t>
    <phoneticPr fontId="2"/>
  </si>
  <si>
    <t>・走行器材操縦許可証付与申請書</t>
    <phoneticPr fontId="2"/>
  </si>
  <si>
    <t xml:space="preserve">物品管理に関する帳簿及び証書
</t>
    <rPh sb="0" eb="2">
      <t>ブッピン</t>
    </rPh>
    <rPh sb="2" eb="4">
      <t>カンリ</t>
    </rPh>
    <rPh sb="5" eb="6">
      <t>カン</t>
    </rPh>
    <rPh sb="8" eb="10">
      <t>チョウボ</t>
    </rPh>
    <rPh sb="10" eb="11">
      <t>オヨ</t>
    </rPh>
    <rPh sb="12" eb="14">
      <t>ショウショ</t>
    </rPh>
    <phoneticPr fontId="3"/>
  </si>
  <si>
    <t>・引継書綴（表紙）</t>
    <phoneticPr fontId="3"/>
  </si>
  <si>
    <t>常用(無制限）</t>
    <phoneticPr fontId="3"/>
  </si>
  <si>
    <t>該当する物品が返納された日に係る特定日以後５年</t>
    <rPh sb="0" eb="2">
      <t>ガイトウ</t>
    </rPh>
    <rPh sb="4" eb="6">
      <t>ブッピン</t>
    </rPh>
    <rPh sb="7" eb="9">
      <t>ヘンノウ</t>
    </rPh>
    <rPh sb="12" eb="13">
      <t>ヒ</t>
    </rPh>
    <rPh sb="14" eb="15">
      <t>カカ</t>
    </rPh>
    <rPh sb="16" eb="21">
      <t>トクテイビイゴ</t>
    </rPh>
    <rPh sb="22" eb="23">
      <t>ネン</t>
    </rPh>
    <phoneticPr fontId="2"/>
  </si>
  <si>
    <t>・保存用カード目録</t>
    <phoneticPr fontId="2"/>
  </si>
  <si>
    <t>・共用責任者引継書</t>
    <phoneticPr fontId="2"/>
  </si>
  <si>
    <t xml:space="preserve">・共用責任者引継書
</t>
    <phoneticPr fontId="2"/>
  </si>
  <si>
    <t>当該ページの空欄が全て使用された日に係る特定日以後１年</t>
    <rPh sb="6" eb="8">
      <t>クウラン</t>
    </rPh>
    <rPh sb="9" eb="10">
      <t>スベ</t>
    </rPh>
    <rPh sb="11" eb="13">
      <t>シヨウ</t>
    </rPh>
    <rPh sb="20" eb="23">
      <t>トクテイビ</t>
    </rPh>
    <rPh sb="23" eb="25">
      <t>イゴ</t>
    </rPh>
    <rPh sb="26" eb="27">
      <t>ネン</t>
    </rPh>
    <phoneticPr fontId="3"/>
  </si>
  <si>
    <t>・常用共用記録カード</t>
    <phoneticPr fontId="2"/>
  </si>
  <si>
    <t>・諸記録一覧表</t>
  </si>
  <si>
    <t>・諸記録一覧表</t>
    <phoneticPr fontId="2"/>
  </si>
  <si>
    <t>・証書綴</t>
  </si>
  <si>
    <t>・検査用カード目録</t>
  </si>
  <si>
    <t>・保存用共用記録カード</t>
  </si>
  <si>
    <t>・統制台帳</t>
  </si>
  <si>
    <t>・証明記録（失効分）</t>
  </si>
  <si>
    <t>・引継書</t>
  </si>
  <si>
    <t>・常用カード目録</t>
    <phoneticPr fontId="2"/>
  </si>
  <si>
    <t>・常用配分カード</t>
    <phoneticPr fontId="2"/>
  </si>
  <si>
    <t>装備品が廃止された日に係る特定日以後１年</t>
    <rPh sb="0" eb="3">
      <t>ソウビヒン</t>
    </rPh>
    <phoneticPr fontId="2"/>
  </si>
  <si>
    <t>・保存用配分カード</t>
  </si>
  <si>
    <t>・保存用配分カード</t>
    <phoneticPr fontId="2"/>
  </si>
  <si>
    <t>・装備品現況表</t>
  </si>
  <si>
    <t>・使用不能品発生通知</t>
  </si>
  <si>
    <t>・使用記録簿（基地警備用資材）</t>
  </si>
  <si>
    <t>・定期物品管理検査書</t>
  </si>
  <si>
    <t>・定期物品管理検査書</t>
    <phoneticPr fontId="3"/>
  </si>
  <si>
    <t>・物品管理検査結果一件書類</t>
  </si>
  <si>
    <t>・物品使用状況点検表</t>
  </si>
  <si>
    <t>・現況調査資料</t>
  </si>
  <si>
    <t>・現況調査結果（現況調査結果報告書）</t>
  </si>
  <si>
    <t>物品管理に関する簿冊及び規則類</t>
    <phoneticPr fontId="2"/>
  </si>
  <si>
    <t>・航空自衛隊補給出版物制度</t>
  </si>
  <si>
    <t>・航空自衛隊補給出版物制度</t>
    <phoneticPr fontId="2"/>
  </si>
  <si>
    <t>・小牧基地補給業務処理準則</t>
  </si>
  <si>
    <t>・航空自衛隊物品管理補給手続</t>
  </si>
  <si>
    <t>・補給員必携</t>
  </si>
  <si>
    <t>図書の共用に関する文書</t>
    <phoneticPr fontId="2"/>
  </si>
  <si>
    <t>・図書共用責任者管理期間表</t>
  </si>
  <si>
    <t>・図書共用責任者管理期間表</t>
    <phoneticPr fontId="2"/>
  </si>
  <si>
    <t>図書の受払が廃止された日に係る特定日以後５年</t>
    <rPh sb="0" eb="2">
      <t>トショ</t>
    </rPh>
    <rPh sb="3" eb="5">
      <t>ウケハライ</t>
    </rPh>
    <phoneticPr fontId="2"/>
  </si>
  <si>
    <t>・教範等図書受払カード</t>
  </si>
  <si>
    <t>・図書定数表</t>
    <phoneticPr fontId="2"/>
  </si>
  <si>
    <t>該当する図書がすべて廃止された日に係る特定日以後１年</t>
    <rPh sb="0" eb="2">
      <t>ガイトウ</t>
    </rPh>
    <rPh sb="4" eb="6">
      <t>トショ</t>
    </rPh>
    <rPh sb="10" eb="12">
      <t>ハイシ</t>
    </rPh>
    <rPh sb="15" eb="16">
      <t>ヒ</t>
    </rPh>
    <rPh sb="17" eb="18">
      <t>カカ</t>
    </rPh>
    <rPh sb="19" eb="24">
      <t>トクテイビイゴ</t>
    </rPh>
    <rPh sb="25" eb="26">
      <t>ネン</t>
    </rPh>
    <phoneticPr fontId="2"/>
  </si>
  <si>
    <t>装備品等の定数に関する文書</t>
    <phoneticPr fontId="2"/>
  </si>
  <si>
    <t>・装備品基準表（Ｔ／Ａ）</t>
  </si>
  <si>
    <t>・装備品基準表（Ｔ／Ａ）</t>
    <phoneticPr fontId="2"/>
  </si>
  <si>
    <t>調達及び仕様書に関する文書</t>
    <phoneticPr fontId="2"/>
  </si>
  <si>
    <t>・支援装備品装備定数表（ＵＡＬ）</t>
  </si>
  <si>
    <t>・支援装備品装備定数表（ＢＡＬ／Ｄ）</t>
  </si>
  <si>
    <t>・支援装備品装備定数表（ＢＡＬ／Ｂ）</t>
  </si>
  <si>
    <t>・仕様書</t>
    <phoneticPr fontId="2"/>
  </si>
  <si>
    <t>・計画調達請求書（〇年度）</t>
    <rPh sb="5" eb="8">
      <t>セイキュウショ</t>
    </rPh>
    <rPh sb="10" eb="12">
      <t>ネンド</t>
    </rPh>
    <phoneticPr fontId="2"/>
  </si>
  <si>
    <t>・計画外調達請求書（〇年度）</t>
    <phoneticPr fontId="2"/>
  </si>
  <si>
    <t>燃料に関する文書</t>
    <phoneticPr fontId="2"/>
  </si>
  <si>
    <t>・消費通知書</t>
    <phoneticPr fontId="2"/>
  </si>
  <si>
    <t>前渡部品に関する文書</t>
    <phoneticPr fontId="2"/>
  </si>
  <si>
    <t>・前渡部品設定資料</t>
  </si>
  <si>
    <t>・前渡部品設定資料</t>
    <phoneticPr fontId="2"/>
  </si>
  <si>
    <t>・前渡部品認可表（ＫＤ品目）</t>
  </si>
  <si>
    <t>・燃料タンク月齢点検</t>
    <rPh sb="1" eb="3">
      <t>ネンリョウ</t>
    </rPh>
    <rPh sb="6" eb="8">
      <t>ゲツレイ</t>
    </rPh>
    <rPh sb="8" eb="10">
      <t>テンケン</t>
    </rPh>
    <phoneticPr fontId="2"/>
  </si>
  <si>
    <t>・燃料タンク及び付帯設備の点検結果（〇年度）</t>
    <rPh sb="19" eb="21">
      <t>ネンド</t>
    </rPh>
    <phoneticPr fontId="2"/>
  </si>
  <si>
    <t>地上器材の整備記録に関する文書</t>
    <phoneticPr fontId="2"/>
  </si>
  <si>
    <t>・地上器材来歴記録簿（発動発電機）（設備）</t>
  </si>
  <si>
    <t>・地上器材来歴記録簿（発動発電機)(設備）</t>
    <phoneticPr fontId="2"/>
  </si>
  <si>
    <t>不用決定の日に係る特定日以後１年</t>
    <rPh sb="0" eb="2">
      <t>フヨウ</t>
    </rPh>
    <rPh sb="2" eb="4">
      <t>ケッテイ</t>
    </rPh>
    <rPh sb="5" eb="6">
      <t>ヒ</t>
    </rPh>
    <rPh sb="7" eb="8">
      <t>カカワ</t>
    </rPh>
    <phoneticPr fontId="2"/>
  </si>
  <si>
    <t>・発動発電機定期修理</t>
  </si>
  <si>
    <t>・地上器材整備検査記録簿（発動発電機）</t>
  </si>
  <si>
    <t>・地上器材整備検査記録簿（発動発電機）</t>
    <phoneticPr fontId="2"/>
  </si>
  <si>
    <t>・地上機材検査記録簿（総括、作業、設備）</t>
  </si>
  <si>
    <t>・着陸拘束装置ネット試験成績表</t>
  </si>
  <si>
    <t>・作業命令票（〇年度）</t>
    <rPh sb="1" eb="6">
      <t>サギョウメイレイヒョウ</t>
    </rPh>
    <rPh sb="8" eb="10">
      <t>ネンド</t>
    </rPh>
    <phoneticPr fontId="2"/>
  </si>
  <si>
    <t>・地上器材検査計画カード（〇年度）</t>
    <rPh sb="1" eb="5">
      <t>チジョウキザイ</t>
    </rPh>
    <rPh sb="5" eb="9">
      <t>ケンサケイカク</t>
    </rPh>
    <rPh sb="14" eb="16">
      <t>ネンド</t>
    </rPh>
    <phoneticPr fontId="2"/>
  </si>
  <si>
    <t>装備品等整備に関する文書</t>
    <rPh sb="0" eb="3">
      <t>ソウビヒン</t>
    </rPh>
    <rPh sb="3" eb="4">
      <t>トウ</t>
    </rPh>
    <rPh sb="4" eb="6">
      <t>セイビ</t>
    </rPh>
    <rPh sb="7" eb="8">
      <t>カン</t>
    </rPh>
    <rPh sb="10" eb="12">
      <t>ブンショ</t>
    </rPh>
    <phoneticPr fontId="2"/>
  </si>
  <si>
    <t>常用(無制限）</t>
    <rPh sb="0" eb="2">
      <t>ジョウヨウ</t>
    </rPh>
    <rPh sb="3" eb="6">
      <t>ムセイゲン</t>
    </rPh>
    <phoneticPr fontId="2"/>
  </si>
  <si>
    <t>・装備品等整備計画</t>
  </si>
  <si>
    <t>・装備品等整備計画</t>
    <phoneticPr fontId="2"/>
  </si>
  <si>
    <t>・航空機着陸拘束装置の整備</t>
  </si>
  <si>
    <t>・航空機着陸拘束装置点検記録</t>
  </si>
  <si>
    <t>整備技術に関する文書</t>
    <phoneticPr fontId="2"/>
  </si>
  <si>
    <t>・技術指令書（消防、作業、設備、電気）</t>
    <phoneticPr fontId="2"/>
  </si>
  <si>
    <t>・ＴＯ受払簿</t>
  </si>
  <si>
    <t>TOが廃止された日に係る特定日以後１年</t>
    <phoneticPr fontId="2"/>
  </si>
  <si>
    <t>・ＴＯ受払カード（総括、消防、作業、設備、電気）</t>
  </si>
  <si>
    <t>・電子ＴＯプリントアウト管理記録簿</t>
  </si>
  <si>
    <t>・計測器等管理カード綴</t>
  </si>
  <si>
    <t>・各種検査手順書</t>
  </si>
  <si>
    <t>・廃止技術指令所（〇年度）</t>
    <rPh sb="1" eb="3">
      <t>ハイシ</t>
    </rPh>
    <rPh sb="3" eb="8">
      <t>ギジュツシレイショ</t>
    </rPh>
    <rPh sb="10" eb="12">
      <t>ネンド</t>
    </rPh>
    <phoneticPr fontId="2"/>
  </si>
  <si>
    <t>・ＦＯＤ防止に関する実施成果</t>
    <phoneticPr fontId="2"/>
  </si>
  <si>
    <t>品質管理業務に関する文書</t>
    <phoneticPr fontId="2"/>
  </si>
  <si>
    <t>・品質管理業務</t>
  </si>
  <si>
    <t>・品質管理業務</t>
    <phoneticPr fontId="2"/>
  </si>
  <si>
    <t>・品質管理実施計画</t>
  </si>
  <si>
    <t>・品質管理実施成果報告</t>
  </si>
  <si>
    <t>作業品質の維持に関する文書</t>
    <phoneticPr fontId="2"/>
  </si>
  <si>
    <t>・一般検査・品質検査手順書（発電機）（航空機着陸拘束装置）</t>
    <rPh sb="1" eb="3">
      <t>イッパン</t>
    </rPh>
    <rPh sb="3" eb="5">
      <t>ケンサ</t>
    </rPh>
    <rPh sb="6" eb="8">
      <t>ヒンシツ</t>
    </rPh>
    <rPh sb="8" eb="10">
      <t>ケンサ</t>
    </rPh>
    <rPh sb="10" eb="12">
      <t>テジュン</t>
    </rPh>
    <rPh sb="12" eb="13">
      <t>ショ</t>
    </rPh>
    <rPh sb="14" eb="17">
      <t>ハツデンキ</t>
    </rPh>
    <rPh sb="19" eb="22">
      <t>コウクウキ</t>
    </rPh>
    <rPh sb="22" eb="24">
      <t>チャクリク</t>
    </rPh>
    <rPh sb="24" eb="26">
      <t>コウソク</t>
    </rPh>
    <rPh sb="26" eb="28">
      <t>ソウチ</t>
    </rPh>
    <phoneticPr fontId="2"/>
  </si>
  <si>
    <t>・一般検査・品質検査（手順・対物）手順書（航空機着陸拘束装置）</t>
    <phoneticPr fontId="2"/>
  </si>
  <si>
    <t>手順書が廃止された日に係る特定日以後１年</t>
    <rPh sb="0" eb="3">
      <t>テジュンショ</t>
    </rPh>
    <phoneticPr fontId="2"/>
  </si>
  <si>
    <t>・一般検査・品質実施記録（電気）（航空機着陸拘束装置）（〇年度）</t>
    <rPh sb="1" eb="3">
      <t>イッパン</t>
    </rPh>
    <rPh sb="3" eb="5">
      <t>ケンサ</t>
    </rPh>
    <rPh sb="13" eb="15">
      <t>デンキ</t>
    </rPh>
    <rPh sb="29" eb="31">
      <t>ネンド</t>
    </rPh>
    <phoneticPr fontId="2"/>
  </si>
  <si>
    <t>・作業品質訓練実施記録</t>
  </si>
  <si>
    <t>・作業品質訓練実施記録（失効分）</t>
    <phoneticPr fontId="2"/>
  </si>
  <si>
    <t>調達に関する文書</t>
    <phoneticPr fontId="2"/>
  </si>
  <si>
    <t>担当官補助者に関する文書</t>
    <phoneticPr fontId="2"/>
  </si>
  <si>
    <t>・分任支出負担行為担当官補助者（任命・解任）書</t>
    <phoneticPr fontId="2"/>
  </si>
  <si>
    <t>・支出負担行為担当官補助者（任命・解任）書</t>
    <phoneticPr fontId="2"/>
  </si>
  <si>
    <t>役務・調達に関する文書</t>
    <phoneticPr fontId="2"/>
  </si>
  <si>
    <t>・役務調達要求書</t>
  </si>
  <si>
    <t>・検査・監督指令書</t>
  </si>
  <si>
    <t>・発注要求書綴（〇年度）</t>
    <rPh sb="1" eb="3">
      <t>ハッチュウ</t>
    </rPh>
    <rPh sb="3" eb="6">
      <t>ヨウキュウショ</t>
    </rPh>
    <rPh sb="6" eb="7">
      <t>テイ</t>
    </rPh>
    <rPh sb="9" eb="11">
      <t>ネンド</t>
    </rPh>
    <phoneticPr fontId="2"/>
  </si>
  <si>
    <t>・調達請求書（〇年度）</t>
    <rPh sb="1" eb="6">
      <t>チョウタツセイキュウショ</t>
    </rPh>
    <rPh sb="7" eb="10">
      <t>マルネンド</t>
    </rPh>
    <phoneticPr fontId="2"/>
  </si>
  <si>
    <t>・計画外調達請求書（〇年度）</t>
    <rPh sb="1" eb="4">
      <t>ケイカクガイ</t>
    </rPh>
    <rPh sb="4" eb="9">
      <t>チョウタツセイキュウショ</t>
    </rPh>
    <rPh sb="10" eb="13">
      <t>マルネンド</t>
    </rPh>
    <phoneticPr fontId="2"/>
  </si>
  <si>
    <t>・仕様書伺（〇年度）</t>
    <rPh sb="1" eb="4">
      <t>シヨウショ</t>
    </rPh>
    <rPh sb="4" eb="5">
      <t>ウカガ</t>
    </rPh>
    <rPh sb="6" eb="9">
      <t>マルネンド</t>
    </rPh>
    <phoneticPr fontId="2"/>
  </si>
  <si>
    <t>・調達請求書</t>
  </si>
  <si>
    <t>・調達請求書</t>
    <phoneticPr fontId="2"/>
  </si>
  <si>
    <t>・計画外調達請求書</t>
  </si>
  <si>
    <t>・事故防止計画</t>
  </si>
  <si>
    <t>・地上安全褒賞基準達成報告</t>
  </si>
  <si>
    <t>・事故防止実施状況報告</t>
  </si>
  <si>
    <t>地上事故に関する文書</t>
    <rPh sb="0" eb="2">
      <t>チジョウ</t>
    </rPh>
    <rPh sb="2" eb="4">
      <t>ジコ</t>
    </rPh>
    <rPh sb="5" eb="6">
      <t>カン</t>
    </rPh>
    <rPh sb="8" eb="10">
      <t>ブンショ</t>
    </rPh>
    <phoneticPr fontId="2"/>
  </si>
  <si>
    <t>・地上事故の概要について</t>
    <rPh sb="1" eb="3">
      <t>チジョウ</t>
    </rPh>
    <rPh sb="3" eb="5">
      <t>ジコ</t>
    </rPh>
    <rPh sb="6" eb="8">
      <t>ガイヨウ</t>
    </rPh>
    <phoneticPr fontId="2"/>
  </si>
  <si>
    <t>・全国交通安全運動</t>
    <rPh sb="1" eb="3">
      <t>ゼンコク</t>
    </rPh>
    <rPh sb="3" eb="5">
      <t>コウツウ</t>
    </rPh>
    <rPh sb="5" eb="7">
      <t>アンゼン</t>
    </rPh>
    <rPh sb="7" eb="9">
      <t>ウンドウ</t>
    </rPh>
    <phoneticPr fontId="2"/>
  </si>
  <si>
    <t>・全国交通安全運動への参加</t>
    <rPh sb="1" eb="3">
      <t>ゼンコク</t>
    </rPh>
    <rPh sb="3" eb="5">
      <t>コウツウ</t>
    </rPh>
    <rPh sb="5" eb="7">
      <t>アンゼン</t>
    </rPh>
    <rPh sb="7" eb="9">
      <t>ウンドウ</t>
    </rPh>
    <rPh sb="11" eb="13">
      <t>サンカ</t>
    </rPh>
    <phoneticPr fontId="2"/>
  </si>
  <si>
    <t>安全の日に関する文書</t>
    <rPh sb="0" eb="2">
      <t>アンゼン</t>
    </rPh>
    <rPh sb="3" eb="4">
      <t>ヒ</t>
    </rPh>
    <rPh sb="5" eb="6">
      <t>カン</t>
    </rPh>
    <rPh sb="8" eb="10">
      <t>ブンショ</t>
    </rPh>
    <phoneticPr fontId="2"/>
  </si>
  <si>
    <t>・航空自衛隊安全の日実施事項</t>
  </si>
  <si>
    <t>・航空自衛隊安全の日実施事項</t>
    <phoneticPr fontId="2"/>
  </si>
  <si>
    <t>・航空支援集団安全の日実施事項</t>
  </si>
  <si>
    <t>私有車両基地内運行に関する文書</t>
    <rPh sb="0" eb="2">
      <t>シユウ</t>
    </rPh>
    <rPh sb="2" eb="4">
      <t>シャリョウ</t>
    </rPh>
    <rPh sb="4" eb="6">
      <t>キチ</t>
    </rPh>
    <rPh sb="6" eb="7">
      <t>ナイ</t>
    </rPh>
    <rPh sb="7" eb="9">
      <t>ウンコウ</t>
    </rPh>
    <rPh sb="10" eb="11">
      <t>カン</t>
    </rPh>
    <rPh sb="13" eb="15">
      <t>ブンショ</t>
    </rPh>
    <phoneticPr fontId="2"/>
  </si>
  <si>
    <t>・私有車両基地内運行申請書</t>
    <rPh sb="1" eb="3">
      <t>シユウ</t>
    </rPh>
    <rPh sb="3" eb="5">
      <t>シャリョウ</t>
    </rPh>
    <rPh sb="5" eb="7">
      <t>キチ</t>
    </rPh>
    <rPh sb="7" eb="8">
      <t>ナイ</t>
    </rPh>
    <rPh sb="8" eb="10">
      <t>ウンコウ</t>
    </rPh>
    <rPh sb="10" eb="13">
      <t>シンセイショ</t>
    </rPh>
    <phoneticPr fontId="2"/>
  </si>
  <si>
    <t>・私有車両基地内運行申請書</t>
    <phoneticPr fontId="2"/>
  </si>
  <si>
    <t>乗り入れが廃止された日に係る特定日以後１年</t>
    <rPh sb="0" eb="1">
      <t>ノ</t>
    </rPh>
    <rPh sb="2" eb="3">
      <t>イ</t>
    </rPh>
    <rPh sb="14" eb="17">
      <t>トクテイビ</t>
    </rPh>
    <rPh sb="17" eb="19">
      <t>イゴ</t>
    </rPh>
    <rPh sb="20" eb="21">
      <t>ネン</t>
    </rPh>
    <phoneticPr fontId="2"/>
  </si>
  <si>
    <t>・業務改善提案上申書</t>
    <phoneticPr fontId="2"/>
  </si>
  <si>
    <t>・業務改善提案状況報告</t>
    <rPh sb="1" eb="3">
      <t>ギョウム</t>
    </rPh>
    <rPh sb="3" eb="5">
      <t>カイゼン</t>
    </rPh>
    <rPh sb="5" eb="7">
      <t>テイアン</t>
    </rPh>
    <rPh sb="7" eb="9">
      <t>ジョウキョウ</t>
    </rPh>
    <rPh sb="9" eb="11">
      <t>ホウコク</t>
    </rPh>
    <phoneticPr fontId="3"/>
  </si>
  <si>
    <t>空幕監第３７号（令和３年４月３０日）に基づき作成した文書</t>
    <rPh sb="8" eb="10">
      <t>レイワ</t>
    </rPh>
    <rPh sb="11" eb="12">
      <t>ネン</t>
    </rPh>
    <rPh sb="13" eb="14">
      <t>ガツ</t>
    </rPh>
    <rPh sb="16" eb="17">
      <t>ヒ</t>
    </rPh>
    <phoneticPr fontId="2"/>
  </si>
  <si>
    <t>管理調査結果を報告するための文書</t>
    <phoneticPr fontId="2"/>
  </si>
  <si>
    <t>・管理調査状況報告書</t>
    <rPh sb="1" eb="3">
      <t>カンリ</t>
    </rPh>
    <rPh sb="3" eb="5">
      <t>チョウサ</t>
    </rPh>
    <rPh sb="5" eb="7">
      <t>ジョウキョウ</t>
    </rPh>
    <rPh sb="7" eb="10">
      <t>ホウコクショ</t>
    </rPh>
    <phoneticPr fontId="3"/>
  </si>
  <si>
    <t>管理調査の実施に関して作成した文書</t>
    <phoneticPr fontId="2"/>
  </si>
  <si>
    <t>・管理調査実施通達</t>
    <rPh sb="1" eb="3">
      <t>カンリ</t>
    </rPh>
    <rPh sb="3" eb="5">
      <t>チョウサ</t>
    </rPh>
    <rPh sb="5" eb="7">
      <t>ジッシ</t>
    </rPh>
    <rPh sb="7" eb="9">
      <t>ツウタツ</t>
    </rPh>
    <phoneticPr fontId="3"/>
  </si>
  <si>
    <t>・登録報告一覧表</t>
  </si>
  <si>
    <t>・登録報告一覧表</t>
    <phoneticPr fontId="3"/>
  </si>
  <si>
    <t>・報告要求文書確認簿</t>
  </si>
  <si>
    <t>・報告提出状況一覧表</t>
  </si>
  <si>
    <t>・報告文書利用状況調査</t>
  </si>
  <si>
    <t>・年度会計監査実施報告</t>
  </si>
  <si>
    <t>・年度会計監査実施報告</t>
    <rPh sb="1" eb="3">
      <t>ネンド</t>
    </rPh>
    <rPh sb="3" eb="5">
      <t>カイケイ</t>
    </rPh>
    <rPh sb="5" eb="7">
      <t>カンサ</t>
    </rPh>
    <rPh sb="7" eb="9">
      <t>ジッシ</t>
    </rPh>
    <rPh sb="9" eb="11">
      <t>ホウコク</t>
    </rPh>
    <phoneticPr fontId="3"/>
  </si>
  <si>
    <t>・会計監査実施四半期報告</t>
  </si>
  <si>
    <t>・会計実地監査・定期物品管理検査の実施</t>
  </si>
  <si>
    <t>法規類等を要約した文書</t>
    <rPh sb="5" eb="7">
      <t>ヨウヤク</t>
    </rPh>
    <rPh sb="9" eb="11">
      <t>ブンショ</t>
    </rPh>
    <phoneticPr fontId="3"/>
  </si>
  <si>
    <t>達起案の手引きが廃止された日に係る特定日以後１年</t>
    <rPh sb="0" eb="3">
      <t>タツキアン</t>
    </rPh>
    <rPh sb="4" eb="6">
      <t>テビ</t>
    </rPh>
    <rPh sb="17" eb="20">
      <t>トクテイビ</t>
    </rPh>
    <rPh sb="20" eb="22">
      <t>イゴ</t>
    </rPh>
    <rPh sb="23" eb="24">
      <t>ネン</t>
    </rPh>
    <phoneticPr fontId="2"/>
  </si>
  <si>
    <t>達その他の例規的文書簿制定又は改廃のための文書</t>
    <rPh sb="0" eb="1">
      <t>タツ</t>
    </rPh>
    <rPh sb="3" eb="4">
      <t>タ</t>
    </rPh>
    <rPh sb="5" eb="13">
      <t>レイキテキブン</t>
    </rPh>
    <rPh sb="13" eb="14">
      <t>マタ</t>
    </rPh>
    <rPh sb="15" eb="17">
      <t>カイハイ</t>
    </rPh>
    <rPh sb="21" eb="23">
      <t>ブンショ</t>
    </rPh>
    <phoneticPr fontId="2"/>
  </si>
  <si>
    <t>・航空自衛隊達</t>
    <rPh sb="1" eb="6">
      <t>コウクウジエイタイ</t>
    </rPh>
    <rPh sb="6" eb="7">
      <t>タツ</t>
    </rPh>
    <phoneticPr fontId="2"/>
  </si>
  <si>
    <t>以下について移管
・防衛大臣が発する命令に基づき各部隊等の長が発する文書</t>
    <phoneticPr fontId="2"/>
  </si>
  <si>
    <t>・例規的文書（達を除く。）</t>
    <rPh sb="1" eb="3">
      <t>レイキ</t>
    </rPh>
    <rPh sb="3" eb="4">
      <t>テキ</t>
    </rPh>
    <rPh sb="4" eb="6">
      <t>ブンショ</t>
    </rPh>
    <rPh sb="7" eb="8">
      <t>タツ</t>
    </rPh>
    <rPh sb="9" eb="10">
      <t>ノゾ</t>
    </rPh>
    <phoneticPr fontId="2"/>
  </si>
  <si>
    <t>命令を発するための文書</t>
    <rPh sb="0" eb="2">
      <t>メイレイ</t>
    </rPh>
    <rPh sb="3" eb="4">
      <t>ハッ</t>
    </rPh>
    <rPh sb="9" eb="11">
      <t>ブンショ</t>
    </rPh>
    <phoneticPr fontId="2"/>
  </si>
  <si>
    <t>一般命令（軽易なものに限る。）</t>
    <phoneticPr fontId="3"/>
  </si>
  <si>
    <t>・個別命令</t>
  </si>
  <si>
    <t>・日日命令</t>
  </si>
  <si>
    <t>航空支援集団第１輸送航空隊基地業務群サイバー運用隊標準文書保存期間基準（保存期間表）</t>
    <rPh sb="0" eb="2">
      <t>コウクウ</t>
    </rPh>
    <rPh sb="2" eb="4">
      <t>シエン</t>
    </rPh>
    <rPh sb="4" eb="6">
      <t>シュウダン</t>
    </rPh>
    <rPh sb="6" eb="7">
      <t>ダイ</t>
    </rPh>
    <rPh sb="8" eb="10">
      <t>ユソウ</t>
    </rPh>
    <rPh sb="10" eb="13">
      <t>コウクウタイ</t>
    </rPh>
    <rPh sb="13" eb="15">
      <t>キチ</t>
    </rPh>
    <rPh sb="15" eb="17">
      <t>ギョウム</t>
    </rPh>
    <rPh sb="17" eb="18">
      <t>グン</t>
    </rPh>
    <rPh sb="22" eb="24">
      <t>ウンヨウ</t>
    </rPh>
    <rPh sb="24" eb="25">
      <t>タイ</t>
    </rPh>
    <rPh sb="25" eb="27">
      <t>ヒョウジュン</t>
    </rPh>
    <rPh sb="27" eb="29">
      <t>ブンショ</t>
    </rPh>
    <rPh sb="29" eb="31">
      <t>ホゾン</t>
    </rPh>
    <rPh sb="31" eb="33">
      <t>キカン</t>
    </rPh>
    <rPh sb="33" eb="35">
      <t>キジュン</t>
    </rPh>
    <rPh sb="36" eb="38">
      <t>ホゾン</t>
    </rPh>
    <rPh sb="38" eb="40">
      <t>キカン</t>
    </rPh>
    <rPh sb="40" eb="41">
      <t>ヒョウ</t>
    </rPh>
    <phoneticPr fontId="2"/>
  </si>
  <si>
    <t>文書管理者：サイバー運用隊長</t>
    <rPh sb="0" eb="2">
      <t>ブンショ</t>
    </rPh>
    <rPh sb="2" eb="4">
      <t>カンリ</t>
    </rPh>
    <rPh sb="4" eb="5">
      <t>シャ</t>
    </rPh>
    <rPh sb="10" eb="12">
      <t>ウンヨウ</t>
    </rPh>
    <rPh sb="12" eb="13">
      <t>タイ</t>
    </rPh>
    <rPh sb="13" eb="14">
      <t>チョウ</t>
    </rPh>
    <phoneticPr fontId="2"/>
  </si>
  <si>
    <t>・来簡簿（○○年）</t>
    <rPh sb="1" eb="2">
      <t>キ</t>
    </rPh>
    <rPh sb="2" eb="3">
      <t>カン</t>
    </rPh>
    <rPh sb="3" eb="4">
      <t>バク</t>
    </rPh>
    <phoneticPr fontId="2"/>
  </si>
  <si>
    <t>決裁簿</t>
    <rPh sb="0" eb="2">
      <t>ケッサイ</t>
    </rPh>
    <rPh sb="2" eb="3">
      <t>ボ</t>
    </rPh>
    <phoneticPr fontId="2"/>
  </si>
  <si>
    <t>・文書台帳（○○年）</t>
    <rPh sb="1" eb="3">
      <t>ブンショ</t>
    </rPh>
    <rPh sb="3" eb="5">
      <t>ダイチョウ</t>
    </rPh>
    <rPh sb="8" eb="9">
      <t>ネン</t>
    </rPh>
    <phoneticPr fontId="2"/>
  </si>
  <si>
    <t>指示書に基づく対応に係る重要な事項</t>
    <phoneticPr fontId="3"/>
  </si>
  <si>
    <t>・○○年度　情報公開実施担当者名簿</t>
    <rPh sb="3" eb="4">
      <t>ネン</t>
    </rPh>
    <rPh sb="4" eb="5">
      <t>ド</t>
    </rPh>
    <rPh sb="6" eb="8">
      <t>ジョウホウ</t>
    </rPh>
    <rPh sb="8" eb="10">
      <t>コウカイ</t>
    </rPh>
    <rPh sb="10" eb="12">
      <t>ジッシ</t>
    </rPh>
    <rPh sb="12" eb="14">
      <t>タントウ</t>
    </rPh>
    <rPh sb="14" eb="15">
      <t>シャ</t>
    </rPh>
    <rPh sb="15" eb="17">
      <t>メイボ</t>
    </rPh>
    <phoneticPr fontId="2"/>
  </si>
  <si>
    <t>情報公開業務（行政文書の探索）</t>
    <phoneticPr fontId="2"/>
  </si>
  <si>
    <t>・○○年度　情報公開業務（行政文書の探索）
・○○年度　個人情報保護業務報告</t>
    <rPh sb="3" eb="5">
      <t>ネンド</t>
    </rPh>
    <phoneticPr fontId="2"/>
  </si>
  <si>
    <t>個人情報保護業務</t>
    <phoneticPr fontId="2"/>
  </si>
  <si>
    <t>・○○年度　個人情報保護業務
・○○年度　情報公開業務（行政文書の探索を除く）</t>
    <rPh sb="3" eb="5">
      <t>ネンド</t>
    </rPh>
    <rPh sb="18" eb="20">
      <t>ネンド</t>
    </rPh>
    <rPh sb="36" eb="37">
      <t>ノゾ</t>
    </rPh>
    <phoneticPr fontId="2"/>
  </si>
  <si>
    <t>個人情報保護責任者及び保護責任者補助者（指定・解除）書</t>
    <phoneticPr fontId="2"/>
  </si>
  <si>
    <t>・○○年度　個人情報保護責任者及び保護責任者補助者指定書</t>
    <rPh sb="3" eb="5">
      <t>ネンド</t>
    </rPh>
    <phoneticPr fontId="2"/>
  </si>
  <si>
    <t>隊員の勤務に関する文書</t>
    <rPh sb="0" eb="2">
      <t>タイイン</t>
    </rPh>
    <rPh sb="3" eb="5">
      <t>キンム</t>
    </rPh>
    <rPh sb="6" eb="7">
      <t>カン</t>
    </rPh>
    <rPh sb="9" eb="11">
      <t>ブンショ</t>
    </rPh>
    <phoneticPr fontId="2"/>
  </si>
  <si>
    <t>勤務計画</t>
    <phoneticPr fontId="2"/>
  </si>
  <si>
    <t>・○○年度　勤務計画
・○○年度　表彰式</t>
    <rPh sb="3" eb="5">
      <t>ネンド</t>
    </rPh>
    <phoneticPr fontId="2"/>
  </si>
  <si>
    <t>候補者推薦に関する文書</t>
    <rPh sb="0" eb="3">
      <t>コウホシャ</t>
    </rPh>
    <rPh sb="3" eb="5">
      <t>スイセン</t>
    </rPh>
    <rPh sb="6" eb="7">
      <t>カン</t>
    </rPh>
    <rPh sb="9" eb="11">
      <t>ブンショ</t>
    </rPh>
    <phoneticPr fontId="2"/>
  </si>
  <si>
    <t>感謝状贈与候補者</t>
    <phoneticPr fontId="2"/>
  </si>
  <si>
    <t>・○○年度　感謝状贈与候補者</t>
    <rPh sb="3" eb="5">
      <t>ネンド</t>
    </rPh>
    <phoneticPr fontId="2"/>
  </si>
  <si>
    <t>成果報告に関する文書</t>
    <rPh sb="0" eb="2">
      <t>セイカ</t>
    </rPh>
    <rPh sb="2" eb="4">
      <t>ホウコク</t>
    </rPh>
    <rPh sb="5" eb="6">
      <t>カン</t>
    </rPh>
    <rPh sb="8" eb="10">
      <t>ブンショ</t>
    </rPh>
    <phoneticPr fontId="2"/>
  </si>
  <si>
    <t>航空観閲式成果報告</t>
    <phoneticPr fontId="2"/>
  </si>
  <si>
    <t>・○〇年度　航空観閲式成果報告</t>
    <phoneticPr fontId="2"/>
  </si>
  <si>
    <t>行政文書管理状況の点検及び研修</t>
    <rPh sb="0" eb="2">
      <t>ギョウセイ</t>
    </rPh>
    <rPh sb="2" eb="4">
      <t>ブンショ</t>
    </rPh>
    <rPh sb="4" eb="6">
      <t>カンリ</t>
    </rPh>
    <rPh sb="6" eb="8">
      <t>ジョウキョウ</t>
    </rPh>
    <rPh sb="9" eb="11">
      <t>テンケン</t>
    </rPh>
    <rPh sb="11" eb="12">
      <t>オヨ</t>
    </rPh>
    <rPh sb="13" eb="15">
      <t>ケンシュウ</t>
    </rPh>
    <phoneticPr fontId="2"/>
  </si>
  <si>
    <t>・〇〇年度　行政文書管理状況の点検及び研修
・〇〇年度　行政文書の管理の状況調査</t>
    <rPh sb="3" eb="5">
      <t>ネンド</t>
    </rPh>
    <rPh sb="6" eb="8">
      <t>ギョウセイ</t>
    </rPh>
    <rPh sb="8" eb="10">
      <t>ブンショ</t>
    </rPh>
    <rPh sb="10" eb="12">
      <t>カンリ</t>
    </rPh>
    <rPh sb="12" eb="14">
      <t>ジョウキョウ</t>
    </rPh>
    <rPh sb="15" eb="17">
      <t>テンケン</t>
    </rPh>
    <rPh sb="17" eb="18">
      <t>オヨ</t>
    </rPh>
    <rPh sb="19" eb="21">
      <t>ケンシュウ</t>
    </rPh>
    <rPh sb="25" eb="27">
      <t>ネンド</t>
    </rPh>
    <phoneticPr fontId="2"/>
  </si>
  <si>
    <t>行政文書管理推進月間</t>
    <phoneticPr fontId="2"/>
  </si>
  <si>
    <t>・〇〇年度　行政文書管理推進月間</t>
    <phoneticPr fontId="2"/>
  </si>
  <si>
    <t>・〇〇年度　文書管理者引継報告書</t>
    <phoneticPr fontId="2"/>
  </si>
  <si>
    <t>航空自衛隊法規類集</t>
    <phoneticPr fontId="3"/>
  </si>
  <si>
    <t>・航空自衛隊法規類集
・航空支援集団規則類集
・小牧基地規則類綴（□□班）（□□には班名を記入）
・第１輸送航空隊規則類綴（□□班）（□□には班名を記入）
・基地業務群規則類綴（□□班）（□□には班名を記入）
・行政文書規則類（□□班）（□□には班名を記入）
・サイバー運用隊業務処理手順（加除式）
・業務規則類（□□班）（□□には班名を記入）
・小牧基地・第１輸送航空隊規則（□□班）（□□には班名を記入）</t>
    <rPh sb="1" eb="3">
      <t>コウクウ</t>
    </rPh>
    <rPh sb="3" eb="6">
      <t>ジエイタイ</t>
    </rPh>
    <rPh sb="6" eb="8">
      <t>ホウキ</t>
    </rPh>
    <rPh sb="8" eb="9">
      <t>タグイ</t>
    </rPh>
    <rPh sb="9" eb="10">
      <t>シュウ</t>
    </rPh>
    <rPh sb="31" eb="32">
      <t>ツヅ</t>
    </rPh>
    <rPh sb="60" eb="61">
      <t>ツヅ</t>
    </rPh>
    <rPh sb="87" eb="88">
      <t>ツヅ</t>
    </rPh>
    <rPh sb="135" eb="137">
      <t>ウンヨウ</t>
    </rPh>
    <phoneticPr fontId="3"/>
  </si>
  <si>
    <t>・陸上自衛隊文書管理規則</t>
    <phoneticPr fontId="2"/>
  </si>
  <si>
    <t>１年（有期の保存期間に変更）</t>
    <rPh sb="1" eb="2">
      <t>ネン</t>
    </rPh>
    <rPh sb="3" eb="5">
      <t>ユウキ</t>
    </rPh>
    <rPh sb="6" eb="10">
      <t>ホゾンキカン</t>
    </rPh>
    <rPh sb="11" eb="13">
      <t>ヘンコウ</t>
    </rPh>
    <phoneticPr fontId="2"/>
  </si>
  <si>
    <t>業務処理手順</t>
    <phoneticPr fontId="2"/>
  </si>
  <si>
    <t>・〇〇年度　通信隊業務処理手順
・○〇年度　サイバー運用隊業務処理手順</t>
    <rPh sb="3" eb="5">
      <t>ネンド</t>
    </rPh>
    <phoneticPr fontId="2"/>
  </si>
  <si>
    <t>・通信隊業務処理手順（□□班）（加除式）（□□には班名を記入）</t>
    <phoneticPr fontId="2"/>
  </si>
  <si>
    <t>公印に関する報告</t>
    <rPh sb="0" eb="2">
      <t>コウイン</t>
    </rPh>
    <rPh sb="3" eb="4">
      <t>カン</t>
    </rPh>
    <rPh sb="6" eb="8">
      <t>ホウコク</t>
    </rPh>
    <phoneticPr fontId="2"/>
  </si>
  <si>
    <t>・〇〇年度　公印の報告</t>
    <phoneticPr fontId="2"/>
  </si>
  <si>
    <t>起案簿（令和３年度まで）</t>
    <rPh sb="0" eb="2">
      <t>キアン</t>
    </rPh>
    <rPh sb="2" eb="3">
      <t>ボ</t>
    </rPh>
    <phoneticPr fontId="2"/>
  </si>
  <si>
    <t>・起案簿（〇〇年度）</t>
    <rPh sb="1" eb="3">
      <t>キアン</t>
    </rPh>
    <rPh sb="3" eb="4">
      <t>ボ</t>
    </rPh>
    <rPh sb="7" eb="9">
      <t>ネンド</t>
    </rPh>
    <phoneticPr fontId="2"/>
  </si>
  <si>
    <t>・代決簿（〇〇年度）</t>
    <rPh sb="1" eb="4">
      <t>ダイケツボ</t>
    </rPh>
    <rPh sb="7" eb="9">
      <t>ネンド</t>
    </rPh>
    <phoneticPr fontId="2"/>
  </si>
  <si>
    <t>行政文書の作成に関する文書</t>
    <rPh sb="0" eb="4">
      <t>ギョウセイブンショ</t>
    </rPh>
    <rPh sb="5" eb="7">
      <t>サクセイ</t>
    </rPh>
    <rPh sb="8" eb="9">
      <t>カン</t>
    </rPh>
    <rPh sb="11" eb="13">
      <t>ブンショ</t>
    </rPh>
    <phoneticPr fontId="2"/>
  </si>
  <si>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2"/>
  </si>
  <si>
    <t xml:space="preserve">・〇〇年度　航空自衛隊における文書の作成及び処理要領（□□班）（□□には班名を記入）
・文書総括宛先表
</t>
    <rPh sb="3" eb="5">
      <t>ネンド</t>
    </rPh>
    <phoneticPr fontId="2"/>
  </si>
  <si>
    <t>発簡文書の整理</t>
    <phoneticPr fontId="2"/>
  </si>
  <si>
    <t>・〇〇年度　サイバー運用隊発簡文書の整理
・〇〇年度　定時報告</t>
    <rPh sb="3" eb="5">
      <t>ネンド</t>
    </rPh>
    <phoneticPr fontId="2"/>
  </si>
  <si>
    <t>Ｔシャツの着用について（通信隊通達）</t>
    <phoneticPr fontId="2"/>
  </si>
  <si>
    <t>・○○年度　Ｔシャツの着用について</t>
    <phoneticPr fontId="2"/>
  </si>
  <si>
    <t>経費使用伺</t>
    <rPh sb="0" eb="2">
      <t>ケイヒ</t>
    </rPh>
    <rPh sb="2" eb="4">
      <t>シヨウ</t>
    </rPh>
    <rPh sb="4" eb="5">
      <t>ウカガイ</t>
    </rPh>
    <phoneticPr fontId="3"/>
  </si>
  <si>
    <t>・○○年度　経費使用伺</t>
    <rPh sb="6" eb="8">
      <t>ケイヒ</t>
    </rPh>
    <rPh sb="8" eb="10">
      <t>シヨウ</t>
    </rPh>
    <rPh sb="10" eb="11">
      <t>ウカガイ</t>
    </rPh>
    <phoneticPr fontId="3"/>
  </si>
  <si>
    <t>契約担当官補助者に関する文書</t>
    <rPh sb="0" eb="2">
      <t>ケイヤク</t>
    </rPh>
    <rPh sb="2" eb="4">
      <t>タントウ</t>
    </rPh>
    <rPh sb="4" eb="5">
      <t>カン</t>
    </rPh>
    <rPh sb="5" eb="7">
      <t>ホジョ</t>
    </rPh>
    <rPh sb="7" eb="8">
      <t>シャ</t>
    </rPh>
    <rPh sb="9" eb="10">
      <t>カン</t>
    </rPh>
    <rPh sb="12" eb="14">
      <t>ブンショ</t>
    </rPh>
    <phoneticPr fontId="2"/>
  </si>
  <si>
    <t>契約担当官補助者（指名・指名取消）通知書</t>
    <rPh sb="0" eb="2">
      <t>ケイヤク</t>
    </rPh>
    <rPh sb="2" eb="5">
      <t>タントウカン</t>
    </rPh>
    <rPh sb="5" eb="8">
      <t>ホジョシャ</t>
    </rPh>
    <rPh sb="9" eb="11">
      <t>シメイ</t>
    </rPh>
    <rPh sb="12" eb="14">
      <t>シメイ</t>
    </rPh>
    <rPh sb="14" eb="16">
      <t>トリケシ</t>
    </rPh>
    <rPh sb="17" eb="19">
      <t>ツウチ</t>
    </rPh>
    <rPh sb="19" eb="20">
      <t>ショ</t>
    </rPh>
    <phoneticPr fontId="3"/>
  </si>
  <si>
    <t>・契約担当官補助者（指名・指名取消）通知書（○○年度）</t>
    <rPh sb="1" eb="3">
      <t>ケイヤク</t>
    </rPh>
    <rPh sb="3" eb="6">
      <t>タントウカン</t>
    </rPh>
    <rPh sb="6" eb="9">
      <t>ホジョシャ</t>
    </rPh>
    <rPh sb="10" eb="12">
      <t>シメイ</t>
    </rPh>
    <rPh sb="13" eb="15">
      <t>シメイ</t>
    </rPh>
    <rPh sb="15" eb="17">
      <t>トリケシ</t>
    </rPh>
    <rPh sb="18" eb="20">
      <t>ツウチ</t>
    </rPh>
    <rPh sb="20" eb="21">
      <t>ショ</t>
    </rPh>
    <phoneticPr fontId="3"/>
  </si>
  <si>
    <t>・特殊勤務命令簿（○○年度）</t>
    <rPh sb="11" eb="13">
      <t>ネンド</t>
    </rPh>
    <phoneticPr fontId="2"/>
  </si>
  <si>
    <t>通勤届</t>
    <phoneticPr fontId="2"/>
  </si>
  <si>
    <t>・○○年度　通勤届</t>
    <phoneticPr fontId="2"/>
  </si>
  <si>
    <t>・旅行命令簿（○○年度）
・出張簿（○○年度）
・旅費申請書（○○年度）</t>
    <rPh sb="1" eb="3">
      <t>リョコウ</t>
    </rPh>
    <rPh sb="3" eb="5">
      <t>メイレイ</t>
    </rPh>
    <rPh sb="5" eb="6">
      <t>ボ</t>
    </rPh>
    <phoneticPr fontId="3"/>
  </si>
  <si>
    <t>・旅行命令簿（○○年度）
・出張簿（○○年度）
・旅費申請書（○○年度）</t>
    <rPh sb="1" eb="6">
      <t>リョコウメイレイボ</t>
    </rPh>
    <rPh sb="9" eb="11">
      <t>ネンド</t>
    </rPh>
    <rPh sb="14" eb="16">
      <t>シュッチョウ</t>
    </rPh>
    <rPh sb="16" eb="17">
      <t>ボ</t>
    </rPh>
    <rPh sb="25" eb="27">
      <t>リョヒ</t>
    </rPh>
    <rPh sb="27" eb="29">
      <t>シンセイ</t>
    </rPh>
    <rPh sb="29" eb="30">
      <t>ショ</t>
    </rPh>
    <phoneticPr fontId="3"/>
  </si>
  <si>
    <t>・経歴管理基準集
・隊員身上票</t>
    <rPh sb="1" eb="3">
      <t>ケイレキ</t>
    </rPh>
    <rPh sb="3" eb="5">
      <t>カンリ</t>
    </rPh>
    <rPh sb="5" eb="7">
      <t>キジュン</t>
    </rPh>
    <rPh sb="7" eb="8">
      <t>シュウ</t>
    </rPh>
    <phoneticPr fontId="5"/>
  </si>
  <si>
    <t>准曹士先任制度に関する文書</t>
    <rPh sb="0" eb="3">
      <t>ジュンソウシ</t>
    </rPh>
    <rPh sb="3" eb="5">
      <t>センニン</t>
    </rPh>
    <rPh sb="5" eb="7">
      <t>セイド</t>
    </rPh>
    <rPh sb="8" eb="9">
      <t>カン</t>
    </rPh>
    <rPh sb="11" eb="13">
      <t>ブンショ</t>
    </rPh>
    <phoneticPr fontId="2"/>
  </si>
  <si>
    <t>准曹士先任業務</t>
    <phoneticPr fontId="2"/>
  </si>
  <si>
    <t>・○○年度　准曹士先任業務実施計画</t>
    <rPh sb="3" eb="5">
      <t>ネンド</t>
    </rPh>
    <rPh sb="13" eb="17">
      <t>ジッシケイカク</t>
    </rPh>
    <phoneticPr fontId="2"/>
  </si>
  <si>
    <t>営内者の電気料金に関する文書</t>
    <rPh sb="0" eb="3">
      <t>エイナイシャ</t>
    </rPh>
    <rPh sb="4" eb="8">
      <t>デンキリョウキン</t>
    </rPh>
    <rPh sb="9" eb="10">
      <t>カン</t>
    </rPh>
    <rPh sb="12" eb="14">
      <t>ブンショ</t>
    </rPh>
    <phoneticPr fontId="2"/>
  </si>
  <si>
    <t>営内者電気料金負担</t>
    <phoneticPr fontId="2"/>
  </si>
  <si>
    <t>・営内者電気料金負担（○○年度）</t>
    <phoneticPr fontId="2"/>
  </si>
  <si>
    <t>人事に関する文書（人事評価のものを除く。）</t>
    <rPh sb="0" eb="2">
      <t>ジンジ</t>
    </rPh>
    <rPh sb="3" eb="4">
      <t>カン</t>
    </rPh>
    <rPh sb="6" eb="8">
      <t>ブンショ</t>
    </rPh>
    <rPh sb="9" eb="11">
      <t>ジンジ</t>
    </rPh>
    <rPh sb="11" eb="13">
      <t>ヒョウカ</t>
    </rPh>
    <rPh sb="17" eb="18">
      <t>ノゾ</t>
    </rPh>
    <phoneticPr fontId="5"/>
  </si>
  <si>
    <t>人事報告</t>
    <rPh sb="0" eb="2">
      <t>ジンジ</t>
    </rPh>
    <rPh sb="2" eb="4">
      <t>ホウコク</t>
    </rPh>
    <phoneticPr fontId="5"/>
  </si>
  <si>
    <t>・○○年度　人事報告
・○○年度　人的戦力強化推進要綱
・○○年度　人事発令依頼</t>
    <rPh sb="6" eb="8">
      <t>ジンジ</t>
    </rPh>
    <rPh sb="8" eb="10">
      <t>ホウコク</t>
    </rPh>
    <rPh sb="14" eb="16">
      <t>ネンド</t>
    </rPh>
    <phoneticPr fontId="5"/>
  </si>
  <si>
    <t>・出勤簿（○○年度）
・○○年度　在宅勤務実施事項及び記録
・○○年　出勤簿（非常勤）</t>
    <rPh sb="1" eb="4">
      <t>シュッキンボ</t>
    </rPh>
    <rPh sb="14" eb="16">
      <t>ネンド</t>
    </rPh>
    <phoneticPr fontId="5"/>
  </si>
  <si>
    <t>新型コロナウイルスに係る特別休暇</t>
    <rPh sb="0" eb="2">
      <t>シンガタ</t>
    </rPh>
    <rPh sb="10" eb="11">
      <t>カカ</t>
    </rPh>
    <rPh sb="12" eb="14">
      <t>トクベツ</t>
    </rPh>
    <rPh sb="14" eb="16">
      <t>キュウカ</t>
    </rPh>
    <phoneticPr fontId="5"/>
  </si>
  <si>
    <t>・○○年度　新型コロナウイルスに係る特別休暇</t>
    <phoneticPr fontId="5"/>
  </si>
  <si>
    <t>・○○年度　休暇簿
・○○年　休暇簿（特別・非常勤）
・休日の代休日指定簿（○○年度）
・振替（代休）管理簿（○○年度）</t>
    <rPh sb="3" eb="5">
      <t>ネンド</t>
    </rPh>
    <rPh sb="13" eb="14">
      <t>ネン</t>
    </rPh>
    <rPh sb="33" eb="34">
      <t>ビ</t>
    </rPh>
    <rPh sb="45" eb="46">
      <t>フ</t>
    </rPh>
    <rPh sb="46" eb="47">
      <t>カ</t>
    </rPh>
    <rPh sb="48" eb="50">
      <t>ダイキュウ</t>
    </rPh>
    <rPh sb="51" eb="53">
      <t>カンリ</t>
    </rPh>
    <rPh sb="53" eb="54">
      <t>カンリボ</t>
    </rPh>
    <phoneticPr fontId="5"/>
  </si>
  <si>
    <t>隊員の休暇</t>
    <phoneticPr fontId="2"/>
  </si>
  <si>
    <t>・○○年度　隊員の休暇
・○○年度　公用外出命令簿
・○○年度　海外渡航申請書
・○○年度　海外渡航報告書</t>
    <rPh sb="3" eb="5">
      <t>ネンド</t>
    </rPh>
    <rPh sb="50" eb="52">
      <t>ホウコク</t>
    </rPh>
    <rPh sb="52" eb="53">
      <t>ショ</t>
    </rPh>
    <phoneticPr fontId="2"/>
  </si>
  <si>
    <t>服務指導に関する文書</t>
    <rPh sb="0" eb="4">
      <t>フクムシドウ</t>
    </rPh>
    <rPh sb="5" eb="6">
      <t>カン</t>
    </rPh>
    <rPh sb="8" eb="10">
      <t>ブンショ</t>
    </rPh>
    <phoneticPr fontId="2"/>
  </si>
  <si>
    <t>基地業務群業務準則</t>
    <phoneticPr fontId="2"/>
  </si>
  <si>
    <t>・○○年度　基地業務群業務準則</t>
    <rPh sb="3" eb="5">
      <t>ネンド</t>
    </rPh>
    <phoneticPr fontId="2"/>
  </si>
  <si>
    <t>服務指導計画</t>
    <phoneticPr fontId="2"/>
  </si>
  <si>
    <t>・○○年度　服務規律点検結果</t>
    <rPh sb="3" eb="5">
      <t>ネンド</t>
    </rPh>
    <phoneticPr fontId="2"/>
  </si>
  <si>
    <t>・○○年度　服務指導
・○○年度　服務規律報告
・○○年度　人事上申</t>
    <rPh sb="3" eb="5">
      <t>ネンド</t>
    </rPh>
    <rPh sb="14" eb="16">
      <t>ネンド</t>
    </rPh>
    <phoneticPr fontId="2"/>
  </si>
  <si>
    <t>公用外出申請簿</t>
    <rPh sb="0" eb="2">
      <t>コウヨウ</t>
    </rPh>
    <rPh sb="2" eb="4">
      <t>ガイシュツ</t>
    </rPh>
    <rPh sb="4" eb="7">
      <t>シンセイボ</t>
    </rPh>
    <phoneticPr fontId="2"/>
  </si>
  <si>
    <t>・○○年度　公用外出申請簿</t>
    <rPh sb="3" eb="5">
      <t>ネンド</t>
    </rPh>
    <phoneticPr fontId="2"/>
  </si>
  <si>
    <t>・○○年度　下宿保有許可願</t>
    <phoneticPr fontId="2"/>
  </si>
  <si>
    <t>隊員が移動した日若しくは契約が終了した日に係る特定日以後１年</t>
    <rPh sb="0" eb="2">
      <t>タイイン</t>
    </rPh>
    <rPh sb="3" eb="5">
      <t>イドウ</t>
    </rPh>
    <rPh sb="7" eb="8">
      <t>ヒ</t>
    </rPh>
    <rPh sb="8" eb="9">
      <t>モ</t>
    </rPh>
    <rPh sb="12" eb="14">
      <t>ケイヤク</t>
    </rPh>
    <phoneticPr fontId="2"/>
  </si>
  <si>
    <t>入門許可証に関する文書</t>
    <rPh sb="0" eb="2">
      <t>ニュウモン</t>
    </rPh>
    <rPh sb="2" eb="5">
      <t>キョカショウ</t>
    </rPh>
    <rPh sb="6" eb="7">
      <t>カン</t>
    </rPh>
    <rPh sb="9" eb="11">
      <t>ブンショ</t>
    </rPh>
    <phoneticPr fontId="2"/>
  </si>
  <si>
    <t>家族入門許可証管理簿</t>
    <phoneticPr fontId="2"/>
  </si>
  <si>
    <t>・○○年度　家族入門許可証管理簿</t>
    <phoneticPr fontId="2"/>
  </si>
  <si>
    <t>有効期限が終了した日に係る特定日以後３年</t>
    <rPh sb="0" eb="2">
      <t>ユウコウ</t>
    </rPh>
    <rPh sb="2" eb="4">
      <t>キゲン</t>
    </rPh>
    <rPh sb="5" eb="7">
      <t>シュウリョウ</t>
    </rPh>
    <phoneticPr fontId="2"/>
  </si>
  <si>
    <t>幹部特技職明細集</t>
    <rPh sb="0" eb="2">
      <t>カンブ</t>
    </rPh>
    <rPh sb="2" eb="4">
      <t>トクギ</t>
    </rPh>
    <rPh sb="4" eb="5">
      <t>ショク</t>
    </rPh>
    <rPh sb="5" eb="8">
      <t>メイサイシュウ</t>
    </rPh>
    <phoneticPr fontId="5"/>
  </si>
  <si>
    <t>・幹部特技職明細集
・准空尉・空曹・空士特技職明細集</t>
    <rPh sb="1" eb="3">
      <t>カンブ</t>
    </rPh>
    <rPh sb="3" eb="5">
      <t>トクギ</t>
    </rPh>
    <rPh sb="5" eb="6">
      <t>ショク</t>
    </rPh>
    <rPh sb="6" eb="9">
      <t>メイサイシュウ</t>
    </rPh>
    <rPh sb="11" eb="12">
      <t>ジュン</t>
    </rPh>
    <rPh sb="12" eb="14">
      <t>クウイ</t>
    </rPh>
    <rPh sb="15" eb="17">
      <t>クウソウ</t>
    </rPh>
    <rPh sb="18" eb="20">
      <t>クウシ</t>
    </rPh>
    <rPh sb="20" eb="22">
      <t>トクギ</t>
    </rPh>
    <rPh sb="22" eb="23">
      <t>ショク</t>
    </rPh>
    <rPh sb="23" eb="25">
      <t>メイサイ</t>
    </rPh>
    <rPh sb="25" eb="26">
      <t>シュウ</t>
    </rPh>
    <phoneticPr fontId="5"/>
  </si>
  <si>
    <t>特技試験受験</t>
    <phoneticPr fontId="2"/>
  </si>
  <si>
    <t>・○○年度　特技試験受験</t>
    <rPh sb="3" eb="5">
      <t>ネンド</t>
    </rPh>
    <phoneticPr fontId="2"/>
  </si>
  <si>
    <t>人事発令（自衛官補任）に関する文書</t>
    <rPh sb="0" eb="2">
      <t>ジンジ</t>
    </rPh>
    <rPh sb="2" eb="4">
      <t>ハツレイ</t>
    </rPh>
    <rPh sb="5" eb="8">
      <t>ジエイカン</t>
    </rPh>
    <rPh sb="8" eb="10">
      <t>ホニン</t>
    </rPh>
    <rPh sb="12" eb="13">
      <t>カン</t>
    </rPh>
    <rPh sb="15" eb="17">
      <t>ブンショ</t>
    </rPh>
    <phoneticPr fontId="2"/>
  </si>
  <si>
    <t>勤務実績</t>
    <rPh sb="2" eb="4">
      <t>ジッセキ</t>
    </rPh>
    <phoneticPr fontId="2"/>
  </si>
  <si>
    <t>・○○年度　勤務実績</t>
    <rPh sb="3" eb="5">
      <t>ネンド</t>
    </rPh>
    <rPh sb="6" eb="8">
      <t>キンム</t>
    </rPh>
    <rPh sb="8" eb="10">
      <t>ジッセキ</t>
    </rPh>
    <phoneticPr fontId="2"/>
  </si>
  <si>
    <t>人事に関する入校・異動・調整等</t>
    <rPh sb="9" eb="11">
      <t>イドウ</t>
    </rPh>
    <phoneticPr fontId="2"/>
  </si>
  <si>
    <t>・○○年度　人事に関する入校・異動・調整等</t>
    <rPh sb="3" eb="5">
      <t>ネンド</t>
    </rPh>
    <rPh sb="15" eb="17">
      <t>イドウ</t>
    </rPh>
    <phoneticPr fontId="2"/>
  </si>
  <si>
    <t>表彰、懲戒（20の項に掲げるものを除く。）</t>
    <rPh sb="0" eb="2">
      <t>ヒョウショウ</t>
    </rPh>
    <rPh sb="3" eb="5">
      <t>チョウカイ</t>
    </rPh>
    <rPh sb="9" eb="10">
      <t>コウ</t>
    </rPh>
    <rPh sb="11" eb="12">
      <t>カカ</t>
    </rPh>
    <rPh sb="17" eb="18">
      <t>ノゾ</t>
    </rPh>
    <phoneticPr fontId="3"/>
  </si>
  <si>
    <t>表彰に関する告書</t>
    <rPh sb="3" eb="4">
      <t>カン</t>
    </rPh>
    <phoneticPr fontId="2"/>
  </si>
  <si>
    <t>・○○年度　表彰実施報告書</t>
    <rPh sb="3" eb="5">
      <t>ネンド</t>
    </rPh>
    <phoneticPr fontId="2"/>
  </si>
  <si>
    <t>表彰上申</t>
    <rPh sb="2" eb="4">
      <t>ジョウシン</t>
    </rPh>
    <phoneticPr fontId="2"/>
  </si>
  <si>
    <t>・○○年度　表彰上申
・○○年度　表彰</t>
    <rPh sb="3" eb="5">
      <t>ネンド</t>
    </rPh>
    <rPh sb="8" eb="10">
      <t>ジョウシン</t>
    </rPh>
    <rPh sb="14" eb="16">
      <t>ネンド</t>
    </rPh>
    <rPh sb="17" eb="19">
      <t>ヒョウショウ</t>
    </rPh>
    <phoneticPr fontId="2"/>
  </si>
  <si>
    <t>募集業務に関する文書</t>
    <rPh sb="0" eb="2">
      <t>ボシュウ</t>
    </rPh>
    <rPh sb="2" eb="4">
      <t>ギョウム</t>
    </rPh>
    <rPh sb="5" eb="6">
      <t>カン</t>
    </rPh>
    <rPh sb="8" eb="10">
      <t>ブンショ</t>
    </rPh>
    <phoneticPr fontId="2"/>
  </si>
  <si>
    <t>縁故募集</t>
    <phoneticPr fontId="2"/>
  </si>
  <si>
    <t>・○○年度　縁故募集</t>
    <rPh sb="3" eb="5">
      <t>ネンド</t>
    </rPh>
    <phoneticPr fontId="2"/>
  </si>
  <si>
    <t>手当に関する文書</t>
    <rPh sb="0" eb="2">
      <t>テアテ</t>
    </rPh>
    <rPh sb="3" eb="4">
      <t>カン</t>
    </rPh>
    <rPh sb="6" eb="8">
      <t>ブンショ</t>
    </rPh>
    <phoneticPr fontId="2"/>
  </si>
  <si>
    <t>公務・通勤災害発生通知</t>
    <phoneticPr fontId="2"/>
  </si>
  <si>
    <t>・○○年度　公務・通勤災害発生通知</t>
    <phoneticPr fontId="2"/>
  </si>
  <si>
    <t>給養に関する文書</t>
    <rPh sb="0" eb="2">
      <t>キュウヨウ</t>
    </rPh>
    <rPh sb="3" eb="4">
      <t>カン</t>
    </rPh>
    <rPh sb="6" eb="8">
      <t>ブンショ</t>
    </rPh>
    <phoneticPr fontId="2"/>
  </si>
  <si>
    <t>・食事支給台帳（○○年度）</t>
    <rPh sb="1" eb="3">
      <t>ショクジ</t>
    </rPh>
    <rPh sb="3" eb="5">
      <t>シキュウ</t>
    </rPh>
    <rPh sb="5" eb="7">
      <t>ダイチョウ</t>
    </rPh>
    <rPh sb="10" eb="12">
      <t>ネンド</t>
    </rPh>
    <phoneticPr fontId="2"/>
  </si>
  <si>
    <t>福利厚生に関する文書</t>
    <rPh sb="0" eb="2">
      <t>フクリ</t>
    </rPh>
    <rPh sb="2" eb="4">
      <t>コウセイ</t>
    </rPh>
    <rPh sb="5" eb="6">
      <t>カン</t>
    </rPh>
    <rPh sb="8" eb="10">
      <t>ブンショ</t>
    </rPh>
    <phoneticPr fontId="2"/>
  </si>
  <si>
    <t>子供の一時預かり</t>
    <phoneticPr fontId="2"/>
  </si>
  <si>
    <t>・○○年度　子供の一時預かり</t>
    <phoneticPr fontId="2"/>
  </si>
  <si>
    <t>就職援護業務に関する文書</t>
    <rPh sb="0" eb="4">
      <t>シュウショクエンゴ</t>
    </rPh>
    <rPh sb="4" eb="6">
      <t>ギョウム</t>
    </rPh>
    <rPh sb="7" eb="8">
      <t>カン</t>
    </rPh>
    <rPh sb="10" eb="12">
      <t>ブンショ</t>
    </rPh>
    <phoneticPr fontId="2"/>
  </si>
  <si>
    <t>就職援護活動</t>
    <phoneticPr fontId="2"/>
  </si>
  <si>
    <t>・○○年度　就職援護活動</t>
    <rPh sb="3" eb="5">
      <t>ネンド</t>
    </rPh>
    <phoneticPr fontId="2"/>
  </si>
  <si>
    <t xml:space="preserve">・航空自衛隊訓練資料
</t>
    <rPh sb="1" eb="3">
      <t>コウクウ</t>
    </rPh>
    <rPh sb="3" eb="6">
      <t>ジエイタイ</t>
    </rPh>
    <rPh sb="6" eb="8">
      <t>クンレン</t>
    </rPh>
    <rPh sb="8" eb="10">
      <t>シリョウ</t>
    </rPh>
    <phoneticPr fontId="5"/>
  </si>
  <si>
    <t>操縦訓練記録</t>
    <phoneticPr fontId="2"/>
  </si>
  <si>
    <t>・車両等及び機材類操縦訓練記録（○○年度）</t>
    <rPh sb="4" eb="5">
      <t>オヨ</t>
    </rPh>
    <rPh sb="6" eb="9">
      <t>キザイルイ</t>
    </rPh>
    <rPh sb="18" eb="20">
      <t>ネンド</t>
    </rPh>
    <phoneticPr fontId="2"/>
  </si>
  <si>
    <t>空曹・空士の実務訓練基準（加除式）</t>
    <phoneticPr fontId="2"/>
  </si>
  <si>
    <t>・空曹・空士の実務訓練基準（加除式）</t>
    <rPh sb="1" eb="3">
      <t>クウソウ</t>
    </rPh>
    <rPh sb="4" eb="6">
      <t>クウシ</t>
    </rPh>
    <rPh sb="14" eb="17">
      <t>カジョシキ</t>
    </rPh>
    <phoneticPr fontId="2"/>
  </si>
  <si>
    <t>・○○年度　実務訓練基準細目
・○○年度　実務訓練指導書</t>
    <rPh sb="3" eb="5">
      <t>ネンド</t>
    </rPh>
    <rPh sb="18" eb="20">
      <t>ネンド</t>
    </rPh>
    <phoneticPr fontId="3"/>
  </si>
  <si>
    <t>実務訓練終了申請書</t>
    <rPh sb="0" eb="2">
      <t>ジツム</t>
    </rPh>
    <rPh sb="2" eb="4">
      <t>クンレン</t>
    </rPh>
    <rPh sb="4" eb="6">
      <t>シュウリョウ</t>
    </rPh>
    <rPh sb="6" eb="9">
      <t>シンセイショ</t>
    </rPh>
    <phoneticPr fontId="2"/>
  </si>
  <si>
    <t>・○○年度　実務訓練終了申請書</t>
    <rPh sb="3" eb="5">
      <t>ネンド</t>
    </rPh>
    <rPh sb="6" eb="10">
      <t>ジツムクンレン</t>
    </rPh>
    <rPh sb="10" eb="12">
      <t>シュウリョウ</t>
    </rPh>
    <rPh sb="12" eb="15">
      <t>シンセイショ</t>
    </rPh>
    <phoneticPr fontId="2"/>
  </si>
  <si>
    <t>実務訓練業務</t>
    <phoneticPr fontId="2"/>
  </si>
  <si>
    <t>・○○年度　実務訓練（有線班）</t>
    <rPh sb="3" eb="5">
      <t>ネンド</t>
    </rPh>
    <rPh sb="11" eb="13">
      <t>ユウセン</t>
    </rPh>
    <phoneticPr fontId="2"/>
  </si>
  <si>
    <t>更新を要することとなった日に係る特定日以後１年</t>
    <rPh sb="0" eb="2">
      <t>コウシン</t>
    </rPh>
    <rPh sb="3" eb="4">
      <t>ヨウ</t>
    </rPh>
    <rPh sb="12" eb="13">
      <t>ヒ</t>
    </rPh>
    <rPh sb="14" eb="15">
      <t>カカ</t>
    </rPh>
    <rPh sb="16" eb="19">
      <t>トクテイビ</t>
    </rPh>
    <rPh sb="19" eb="21">
      <t>イゴ</t>
    </rPh>
    <rPh sb="22" eb="23">
      <t>ネン</t>
    </rPh>
    <phoneticPr fontId="3"/>
  </si>
  <si>
    <t>段階試験</t>
    <phoneticPr fontId="2"/>
  </si>
  <si>
    <t>・段階試験（□□）（□□には特技名を記入）
・○○年度　段階試験（□□）（□□には特技名を記入）</t>
    <rPh sb="14" eb="16">
      <t>トクギ</t>
    </rPh>
    <rPh sb="16" eb="17">
      <t>メイ</t>
    </rPh>
    <rPh sb="18" eb="20">
      <t>キニュウ</t>
    </rPh>
    <rPh sb="25" eb="27">
      <t>ネンド</t>
    </rPh>
    <phoneticPr fontId="2"/>
  </si>
  <si>
    <t>・○○年度　実務訓練記録</t>
    <rPh sb="3" eb="5">
      <t>ネンド</t>
    </rPh>
    <phoneticPr fontId="3"/>
  </si>
  <si>
    <t>練成訓練</t>
    <phoneticPr fontId="2"/>
  </si>
  <si>
    <t>・○○年度　通信隊練成訓練
・○○年度　サイバー運用隊練成訓練</t>
    <rPh sb="3" eb="5">
      <t>ネンド</t>
    </rPh>
    <rPh sb="24" eb="26">
      <t>ウンヨウ</t>
    </rPh>
    <phoneticPr fontId="2"/>
  </si>
  <si>
    <t>教育実施記録</t>
    <phoneticPr fontId="2"/>
  </si>
  <si>
    <t>・教育実施記録（○○年度）</t>
    <phoneticPr fontId="2"/>
  </si>
  <si>
    <t>増強要員に関する文書</t>
    <rPh sb="0" eb="2">
      <t>ゾウキョウ</t>
    </rPh>
    <rPh sb="2" eb="4">
      <t>ヨウイン</t>
    </rPh>
    <rPh sb="5" eb="6">
      <t>カン</t>
    </rPh>
    <rPh sb="8" eb="10">
      <t>ブンショ</t>
    </rPh>
    <phoneticPr fontId="2"/>
  </si>
  <si>
    <t>増強要員訓練</t>
    <phoneticPr fontId="2"/>
  </si>
  <si>
    <t>・○○年度　増強要員訓練
・○○年度　増強要員訓練（転入者分）</t>
    <rPh sb="3" eb="5">
      <t>ネンド</t>
    </rPh>
    <rPh sb="16" eb="18">
      <t>ネンド</t>
    </rPh>
    <rPh sb="19" eb="23">
      <t>ゾウキョウヨウイン</t>
    </rPh>
    <rPh sb="23" eb="25">
      <t>クンレン</t>
    </rPh>
    <rPh sb="26" eb="29">
      <t>テンニュウシャ</t>
    </rPh>
    <rPh sb="29" eb="30">
      <t>ブン</t>
    </rPh>
    <phoneticPr fontId="2"/>
  </si>
  <si>
    <t>検定射撃に関する文書</t>
    <rPh sb="5" eb="6">
      <t>カン</t>
    </rPh>
    <rPh sb="8" eb="10">
      <t>ブンショ</t>
    </rPh>
    <phoneticPr fontId="2"/>
  </si>
  <si>
    <t>検定射撃実施記録</t>
    <phoneticPr fontId="2"/>
  </si>
  <si>
    <t>・○○年度　検定射撃実施記録</t>
    <rPh sb="3" eb="5">
      <t>ネンド</t>
    </rPh>
    <phoneticPr fontId="2"/>
  </si>
  <si>
    <t>・○○年度　検定射撃実施記録（廃棄）</t>
    <rPh sb="3" eb="5">
      <t>ネンド</t>
    </rPh>
    <rPh sb="15" eb="17">
      <t>ハイキ</t>
    </rPh>
    <phoneticPr fontId="2"/>
  </si>
  <si>
    <t>離職し、又は航空自衛隊以外の防衛省職員となった日に係る特定日以後１年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3"/>
  </si>
  <si>
    <t>部隊訓練</t>
    <phoneticPr fontId="2"/>
  </si>
  <si>
    <t>・○○年度　部隊訓練
・○○年度　自衛隊統合演習</t>
    <rPh sb="3" eb="5">
      <t>ネンド</t>
    </rPh>
    <rPh sb="17" eb="20">
      <t>ジエイタイ</t>
    </rPh>
    <rPh sb="20" eb="22">
      <t>トウゴウ</t>
    </rPh>
    <rPh sb="22" eb="24">
      <t>エンシュウ</t>
    </rPh>
    <phoneticPr fontId="2"/>
  </si>
  <si>
    <t>業務計画</t>
    <phoneticPr fontId="3"/>
  </si>
  <si>
    <t>業務計画要望に関する文書</t>
    <rPh sb="0" eb="2">
      <t>ギョウム</t>
    </rPh>
    <rPh sb="2" eb="4">
      <t>ケイカク</t>
    </rPh>
    <rPh sb="4" eb="6">
      <t>ヨウボウ</t>
    </rPh>
    <rPh sb="7" eb="8">
      <t>カン</t>
    </rPh>
    <rPh sb="10" eb="12">
      <t>ブンショ</t>
    </rPh>
    <phoneticPr fontId="2"/>
  </si>
  <si>
    <t>業務計画要望</t>
    <rPh sb="0" eb="2">
      <t>ギョウム</t>
    </rPh>
    <rPh sb="2" eb="4">
      <t>ケイカク</t>
    </rPh>
    <rPh sb="4" eb="6">
      <t>ヨウボウ</t>
    </rPh>
    <phoneticPr fontId="2"/>
  </si>
  <si>
    <t>・○○年度　業務計画要望（□□班）（□□には班名を記入）</t>
    <rPh sb="3" eb="5">
      <t>ネンド</t>
    </rPh>
    <rPh sb="15" eb="16">
      <t>ハン</t>
    </rPh>
    <rPh sb="25" eb="27">
      <t>キニュウ</t>
    </rPh>
    <phoneticPr fontId="2"/>
  </si>
  <si>
    <t>該当する業務計画が終了になった日又は担当者が交代した日に係る特定日以後１年</t>
    <rPh sb="0" eb="2">
      <t>ガイトウ</t>
    </rPh>
    <rPh sb="4" eb="6">
      <t>ギョウム</t>
    </rPh>
    <rPh sb="6" eb="8">
      <t>ケイカク</t>
    </rPh>
    <rPh sb="9" eb="11">
      <t>シュウリョウ</t>
    </rPh>
    <rPh sb="15" eb="16">
      <t>ヒ</t>
    </rPh>
    <rPh sb="16" eb="17">
      <t>マタ</t>
    </rPh>
    <rPh sb="18" eb="21">
      <t>タントウシャ</t>
    </rPh>
    <rPh sb="22" eb="24">
      <t>コウタイ</t>
    </rPh>
    <rPh sb="26" eb="27">
      <t>ヒ</t>
    </rPh>
    <rPh sb="28" eb="29">
      <t>カカ</t>
    </rPh>
    <rPh sb="30" eb="33">
      <t>トクテイビ</t>
    </rPh>
    <rPh sb="33" eb="35">
      <t>イゴ</t>
    </rPh>
    <rPh sb="36" eb="37">
      <t>ネン</t>
    </rPh>
    <phoneticPr fontId="3"/>
  </si>
  <si>
    <t>整備支援に関する文書</t>
    <rPh sb="0" eb="2">
      <t>セイビ</t>
    </rPh>
    <rPh sb="2" eb="4">
      <t>シエン</t>
    </rPh>
    <rPh sb="5" eb="6">
      <t>カン</t>
    </rPh>
    <rPh sb="8" eb="10">
      <t>ブンショ</t>
    </rPh>
    <phoneticPr fontId="2"/>
  </si>
  <si>
    <t>基地警備等に関する規則類</t>
    <phoneticPr fontId="2"/>
  </si>
  <si>
    <t>・基地警備等に関する規則類</t>
    <phoneticPr fontId="2"/>
  </si>
  <si>
    <t>・○○年度　第１輸送航空隊基地業務群指揮所運用規則</t>
    <rPh sb="3" eb="5">
      <t>ネンド</t>
    </rPh>
    <phoneticPr fontId="2"/>
  </si>
  <si>
    <t>Ｆ３５Ａ飛行試験支援について</t>
    <phoneticPr fontId="2"/>
  </si>
  <si>
    <t xml:space="preserve">・○○年度　Ｆ３５Ａ飛行試験支援について
</t>
    <rPh sb="3" eb="5">
      <t>ネンド</t>
    </rPh>
    <phoneticPr fontId="2"/>
  </si>
  <si>
    <t>基地警備訓練</t>
    <phoneticPr fontId="2"/>
  </si>
  <si>
    <t>・○○年度　基地警備訓練</t>
    <phoneticPr fontId="2"/>
  </si>
  <si>
    <t>自衛隊国際緊急援助活動等基本計画</t>
    <phoneticPr fontId="2"/>
  </si>
  <si>
    <t>・○○年度　自衛隊国際緊急援助活動等基本計画</t>
    <phoneticPr fontId="2"/>
  </si>
  <si>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5"/>
  </si>
  <si>
    <t>場外救難訓練</t>
    <phoneticPr fontId="2"/>
  </si>
  <si>
    <t>・○○年度　場外救難訓練</t>
    <rPh sb="3" eb="5">
      <t>ネンド</t>
    </rPh>
    <phoneticPr fontId="2"/>
  </si>
  <si>
    <t>保安</t>
    <rPh sb="0" eb="2">
      <t>ホアン</t>
    </rPh>
    <phoneticPr fontId="3"/>
  </si>
  <si>
    <t>小牧基地災害派遣計画（加除式）</t>
    <phoneticPr fontId="2"/>
  </si>
  <si>
    <t>・小牧基地災害派遣計画（加除式）</t>
    <phoneticPr fontId="2"/>
  </si>
  <si>
    <t>救難</t>
    <rPh sb="0" eb="2">
      <t>キュウナン</t>
    </rPh>
    <phoneticPr fontId="3"/>
  </si>
  <si>
    <t>小牧基地空航救難計画（加除式）</t>
    <phoneticPr fontId="2"/>
  </si>
  <si>
    <t>・小牧基地空航救難計画（加除式）</t>
    <phoneticPr fontId="2"/>
  </si>
  <si>
    <t>ＦＯユーザ登録簿</t>
    <rPh sb="5" eb="8">
      <t>トウロクボ</t>
    </rPh>
    <phoneticPr fontId="2"/>
  </si>
  <si>
    <t>・○○年度　ＦＯユーザ登録簿</t>
    <rPh sb="3" eb="5">
      <t>ネンド</t>
    </rPh>
    <phoneticPr fontId="3"/>
  </si>
  <si>
    <t>・○○年度　暗号化モード解除記録簿</t>
    <rPh sb="3" eb="5">
      <t>ネンド</t>
    </rPh>
    <rPh sb="6" eb="9">
      <t>アンゴウカ</t>
    </rPh>
    <rPh sb="12" eb="14">
      <t>カイジョ</t>
    </rPh>
    <rPh sb="14" eb="16">
      <t>キロク</t>
    </rPh>
    <rPh sb="16" eb="17">
      <t>ボ</t>
    </rPh>
    <phoneticPr fontId="3"/>
  </si>
  <si>
    <t>パソコン及び可搬記憶媒体の管理に関する文書</t>
    <rPh sb="4" eb="5">
      <t>オヨ</t>
    </rPh>
    <rPh sb="6" eb="12">
      <t>カハンキオクバイタイ</t>
    </rPh>
    <phoneticPr fontId="2"/>
  </si>
  <si>
    <t>・パソコン管理簿
・○○年度　登録解消簿（パソコン管理簿）
・情報保証備付簿（○○年度、補足）</t>
    <rPh sb="5" eb="8">
      <t>カンリボ</t>
    </rPh>
    <rPh sb="19" eb="20">
      <t>ボ</t>
    </rPh>
    <phoneticPr fontId="3"/>
  </si>
  <si>
    <t>・可搬記憶媒体管理簿（□□班）（□□には班名を記入）
・○○年度　登録解消簿（可搬記憶媒体管理簿）</t>
    <rPh sb="39" eb="41">
      <t>カハン</t>
    </rPh>
    <phoneticPr fontId="3"/>
  </si>
  <si>
    <t>・○○年度　ソフトウェア管理台帳</t>
    <phoneticPr fontId="2"/>
  </si>
  <si>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50" eb="51">
      <t>カカ</t>
    </rPh>
    <rPh sb="52" eb="55">
      <t>トクテイヒ</t>
    </rPh>
    <rPh sb="55" eb="57">
      <t>イゴ</t>
    </rPh>
    <rPh sb="58" eb="59">
      <t>ネン</t>
    </rPh>
    <phoneticPr fontId="2"/>
  </si>
  <si>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受領書</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2">
      <t>エツラン</t>
    </rPh>
    <rPh sb="92" eb="93">
      <t>ヨウ</t>
    </rPh>
    <rPh sb="97" eb="100">
      <t>シヨウシャ</t>
    </rPh>
    <rPh sb="100" eb="103">
      <t>カンリボ</t>
    </rPh>
    <rPh sb="158" eb="161">
      <t>ジュリョウショ</t>
    </rPh>
    <phoneticPr fontId="3"/>
  </si>
  <si>
    <t>・○○年度　持出簿（□□班）（□□には班名を記入）
・○○年度　可搬記憶媒体使用記録簿（□□班）（□□には班名を記入）
・可搬記憶媒体使用記録簿（○○年度）
・員数点検簿（○○年度）
・○○年度　日々点検簿（□□班）（□□には班名を記入）
・○○年度　定期及び臨時点検簿
・○○年度　可搬記憶媒体保管庫鍵申送簿（□□班）（□□には班名を記入）
・○○年度　国際緊急援助活動用パソコン使用記録簿
・○○年度　受領書（情報保証）</t>
    <rPh sb="6" eb="8">
      <t>モチダシ</t>
    </rPh>
    <rPh sb="8" eb="9">
      <t>ボ</t>
    </rPh>
    <rPh sb="31" eb="33">
      <t>カハン</t>
    </rPh>
    <rPh sb="33" eb="35">
      <t>キオク</t>
    </rPh>
    <rPh sb="35" eb="37">
      <t>バイタイ</t>
    </rPh>
    <rPh sb="37" eb="39">
      <t>シヨウ</t>
    </rPh>
    <rPh sb="39" eb="42">
      <t>キロクボ</t>
    </rPh>
    <rPh sb="79" eb="81">
      <t>インズウ</t>
    </rPh>
    <rPh sb="81" eb="83">
      <t>テンケン</t>
    </rPh>
    <rPh sb="83" eb="84">
      <t>ボ</t>
    </rPh>
    <rPh sb="95" eb="97">
      <t>ネンド</t>
    </rPh>
    <rPh sb="98" eb="100">
      <t>ニチニチ</t>
    </rPh>
    <rPh sb="125" eb="127">
      <t>テイキ</t>
    </rPh>
    <rPh sb="127" eb="128">
      <t>オヨ</t>
    </rPh>
    <rPh sb="129" eb="131">
      <t>リンジ</t>
    </rPh>
    <rPh sb="131" eb="133">
      <t>テンケン</t>
    </rPh>
    <rPh sb="133" eb="134">
      <t>ボ</t>
    </rPh>
    <rPh sb="186" eb="188">
      <t>ネンド</t>
    </rPh>
    <rPh sb="200" eb="202">
      <t>ネンド</t>
    </rPh>
    <rPh sb="203" eb="206">
      <t>ジュリョウショ</t>
    </rPh>
    <phoneticPr fontId="3"/>
  </si>
  <si>
    <t>・○○年度　情報保証教育実施記録</t>
    <rPh sb="3" eb="5">
      <t>ネンド</t>
    </rPh>
    <phoneticPr fontId="2"/>
  </si>
  <si>
    <t>・○○年度　私有パソコン等点検実施結果
・○○年度　私有パソコン等確認簿</t>
    <rPh sb="3" eb="5">
      <t>ネンド</t>
    </rPh>
    <rPh sb="6" eb="8">
      <t>シユウ</t>
    </rPh>
    <rPh sb="12" eb="13">
      <t>トウ</t>
    </rPh>
    <rPh sb="13" eb="15">
      <t>テンケン</t>
    </rPh>
    <rPh sb="15" eb="17">
      <t>ジッシ</t>
    </rPh>
    <rPh sb="17" eb="19">
      <t>ケッカ</t>
    </rPh>
    <rPh sb="23" eb="25">
      <t>ネンド</t>
    </rPh>
    <rPh sb="26" eb="28">
      <t>シユウ</t>
    </rPh>
    <rPh sb="32" eb="33">
      <t>トウ</t>
    </rPh>
    <rPh sb="33" eb="35">
      <t>カクニン</t>
    </rPh>
    <rPh sb="35" eb="36">
      <t>ボ</t>
    </rPh>
    <phoneticPr fontId="3"/>
  </si>
  <si>
    <t>・誓約書（情報保証）
・○○年度　失効誓約書（情報保証）
・○○年度　失効同意書（情報保証）</t>
    <rPh sb="1" eb="4">
      <t>セイヤクショ</t>
    </rPh>
    <rPh sb="37" eb="39">
      <t>ドウイ</t>
    </rPh>
    <phoneticPr fontId="3"/>
  </si>
  <si>
    <t>サイバー攻撃等発生通報</t>
    <rPh sb="4" eb="6">
      <t>コウゲキ</t>
    </rPh>
    <rPh sb="6" eb="7">
      <t>トウ</t>
    </rPh>
    <rPh sb="7" eb="9">
      <t>ハッセイ</t>
    </rPh>
    <rPh sb="9" eb="11">
      <t>ツウホウ</t>
    </rPh>
    <phoneticPr fontId="2"/>
  </si>
  <si>
    <t>・サイバー攻撃等発生通報（○○年度）（□□班）（□□には班名を記入）</t>
    <rPh sb="5" eb="7">
      <t>コウゲキ</t>
    </rPh>
    <rPh sb="7" eb="8">
      <t>トウ</t>
    </rPh>
    <rPh sb="8" eb="10">
      <t>ハッセイ</t>
    </rPh>
    <rPh sb="10" eb="12">
      <t>ツウホウ</t>
    </rPh>
    <rPh sb="15" eb="17">
      <t>ネンド</t>
    </rPh>
    <phoneticPr fontId="2"/>
  </si>
  <si>
    <t>情報保証規則</t>
    <rPh sb="4" eb="6">
      <t>キソク</t>
    </rPh>
    <phoneticPr fontId="2"/>
  </si>
  <si>
    <t>・情報保証規則（□□班）（□□には班名を記入）</t>
    <phoneticPr fontId="2"/>
  </si>
  <si>
    <t>情報保証実施記録</t>
    <phoneticPr fontId="2"/>
  </si>
  <si>
    <t>・○○年度　情報保証実施記録</t>
    <phoneticPr fontId="2"/>
  </si>
  <si>
    <t>情報セキュリティ月間</t>
    <phoneticPr fontId="2"/>
  </si>
  <si>
    <r>
      <t>・○○年度　情報セキュリティ月間
・○○年度　情報保証定期調査</t>
    </r>
    <r>
      <rPr>
        <strike/>
        <sz val="8"/>
        <rFont val="ＭＳ 明朝"/>
        <family val="1"/>
        <charset val="128"/>
      </rPr>
      <t xml:space="preserve">
</t>
    </r>
    <r>
      <rPr>
        <sz val="8"/>
        <rFont val="ＭＳ 明朝"/>
        <family val="1"/>
        <charset val="128"/>
      </rPr>
      <t>・○○年度　受領書（情報保証）</t>
    </r>
    <rPh sb="3" eb="5">
      <t>ネンド</t>
    </rPh>
    <rPh sb="20" eb="22">
      <t>ネンド</t>
    </rPh>
    <phoneticPr fontId="2"/>
  </si>
  <si>
    <t>非常職員等利用者ＩＤ管理台帳</t>
    <phoneticPr fontId="2"/>
  </si>
  <si>
    <t>・〇年度　非常職員等利用者ＩＤ管理台帳</t>
    <rPh sb="2" eb="4">
      <t>ネンド</t>
    </rPh>
    <phoneticPr fontId="2"/>
  </si>
  <si>
    <t>当該ページに記載された非常勤務職員等の任用期間（契約期間）が解除された日に係る特定日以後１年</t>
    <phoneticPr fontId="3"/>
  </si>
  <si>
    <t>通信保守及び運用に関する文書</t>
    <rPh sb="0" eb="2">
      <t>ツウシン</t>
    </rPh>
    <rPh sb="2" eb="4">
      <t>ホシュ</t>
    </rPh>
    <rPh sb="4" eb="5">
      <t>オヨ</t>
    </rPh>
    <rPh sb="6" eb="8">
      <t>ウンヨウ</t>
    </rPh>
    <rPh sb="9" eb="10">
      <t>カン</t>
    </rPh>
    <rPh sb="12" eb="14">
      <t>ブンショ</t>
    </rPh>
    <phoneticPr fontId="2"/>
  </si>
  <si>
    <t>航空輸送通信規則</t>
    <phoneticPr fontId="2"/>
  </si>
  <si>
    <t>・航空輸送通信規則
・無線局管理手続要領（□□班）（□□には班名を記入）
・通信運用規則
・通信規則（□□班）（□□には班名を記入）</t>
    <rPh sb="0" eb="66">
      <t>ツウシンキソクハンメイ</t>
    </rPh>
    <phoneticPr fontId="2"/>
  </si>
  <si>
    <t>・海上自衛隊部隊便覧</t>
    <phoneticPr fontId="2"/>
  </si>
  <si>
    <t>統合暗号等の運用に関する達</t>
    <phoneticPr fontId="2"/>
  </si>
  <si>
    <t>・訓練資料暗号</t>
    <phoneticPr fontId="2"/>
  </si>
  <si>
    <t>・統合暗号等の運用に関する達
・電波略符
・航空自衛隊部隊便覧</t>
    <phoneticPr fontId="2"/>
  </si>
  <si>
    <t>航空局検査資料</t>
    <phoneticPr fontId="2"/>
  </si>
  <si>
    <t>・通信班教育資料（○○年度）
・○○年度　中部方面隊通信電子規定
・航空局検査資料（□□班）（□□には班名を記入）
・統合暗号等の運用に関する達の運用要領
・通信監査指摘事項等資料教育実施記録（○○年度）（□□班）（□□には班名を記入）
・指揮管理通信運用要領
・運用規則
・通信監査違反事項等資料（○○年度）</t>
    <rPh sb="11" eb="13">
      <t>ネンド</t>
    </rPh>
    <rPh sb="18" eb="20">
      <t>ネンド</t>
    </rPh>
    <rPh sb="99" eb="101">
      <t>ネンド</t>
    </rPh>
    <phoneticPr fontId="2"/>
  </si>
  <si>
    <t>装備品の運用について</t>
    <phoneticPr fontId="2"/>
  </si>
  <si>
    <t>・○○年度　可搬型衛星通信装置の細部運用について</t>
    <rPh sb="3" eb="5">
      <t>ネンド</t>
    </rPh>
    <phoneticPr fontId="2"/>
  </si>
  <si>
    <t>・○○年度　無線業務日誌（△△）（△△には種類を記入）
・移動体電話番号表（○○年度）
・（自衛隊名）電報等取扱用部隊便覧
・緊急通信回線構成要領（○○年度）
・○○年度　通信電子業務実施要領
・指揮管理通信暗号運用要領（○○年度）
・指揮管理通信暗号運用要領について（通知）
・○○年度　作戦用通信回線統制システム（ＴＮＣＳ）運用要領
・航空総隊暗号運用細則（総隊ＣＲＩ）（○○年度）
・航空支援集団通信電子運用細則（支援集団ＣＥＩ）（○○年度）
・行事有線支援（○○年度）
・可搬型衛星通信装置の運用緒元等について（○○年度）</t>
    <rPh sb="3" eb="5">
      <t>ネンド</t>
    </rPh>
    <rPh sb="40" eb="42">
      <t>ネンド</t>
    </rPh>
    <rPh sb="46" eb="49">
      <t>ジエイタイ</t>
    </rPh>
    <rPh sb="49" eb="50">
      <t>メイ</t>
    </rPh>
    <rPh sb="76" eb="78">
      <t>ネンド</t>
    </rPh>
    <rPh sb="83" eb="85">
      <t>ネンド</t>
    </rPh>
    <rPh sb="113" eb="115">
      <t>ネンド</t>
    </rPh>
    <phoneticPr fontId="2"/>
  </si>
  <si>
    <t>・○○年度　通信班業務日誌
・○○年度　サイバー運用班業務日誌
・○○年　配布簿
・○○年　発信簿
・○○年　着信簿
・○○年　発着信簿
・○○年度　備付簿冊等登録破棄簿
・○○年度　備付簿冊等登録廃棄簿
・通信訓練運用資料（○○年度）
・有線業務申し送り（○○年度）
・多重回線定期試験及び定期設備試験計画
・多重回線割当表(○○年度)
・○○年度　運用中断等通知
・○○年度　暗号の運用について
・○○年度　無線従事者選解任届
・装備品の運用について（△△）（△△には器材名を記入）
・衛星通信運用諸元（○○年度）
・○○年度　可搬型衛星通信装置の細部運用についての一部変更について
・電報等取扱用部隊便覧の一部変更（○○年度）（□□班）（□□には班名を記入）
・航空自衛隊電話秘匿略号表（はやぶさ）の配布について（○○年度）（□□班）（□□には班名を記入）
・○○年度　送受信履歴
・基地番号開放（○○年度）
・通信運用備付簿（○○年度）
・所電発簡簿(○○年度)
・回線構成依頼（指令）書（○○年度）
・回線構成記録簿（○○年度）
・通信回線資料（○○年度）
・指揮管理通信暗号運用要領について（通知）の一部変更について（○○年度）
・海上自衛隊電報等取扱用部隊便覧（ＭＭＧ）について（○○年度）</t>
    <rPh sb="3" eb="5">
      <t>ネンド</t>
    </rPh>
    <rPh sb="17" eb="19">
      <t>ネンド</t>
    </rPh>
    <rPh sb="56" eb="57">
      <t>ボ</t>
    </rPh>
    <rPh sb="62" eb="63">
      <t>ネン</t>
    </rPh>
    <rPh sb="64" eb="67">
      <t>ハッチャクシン</t>
    </rPh>
    <rPh sb="67" eb="68">
      <t>ボ</t>
    </rPh>
    <rPh sb="72" eb="74">
      <t>ネンド</t>
    </rPh>
    <rPh sb="79" eb="80">
      <t>トウ</t>
    </rPh>
    <rPh sb="99" eb="101">
      <t>ハイキ</t>
    </rPh>
    <rPh sb="121" eb="123">
      <t>ネンド</t>
    </rPh>
    <rPh sb="137" eb="139">
      <t>ネンド</t>
    </rPh>
    <rPh sb="179" eb="181">
      <t>ネンド</t>
    </rPh>
    <rPh sb="193" eb="195">
      <t>ネンド</t>
    </rPh>
    <rPh sb="209" eb="211">
      <t>ネンド</t>
    </rPh>
    <rPh sb="245" eb="248">
      <t>キザイメイ</t>
    </rPh>
    <phoneticPr fontId="2"/>
  </si>
  <si>
    <t>印刷プレビューで不自然に１行あいています</t>
    <rPh sb="0" eb="2">
      <t>インサツ</t>
    </rPh>
    <rPh sb="8" eb="11">
      <t>フシゼン</t>
    </rPh>
    <rPh sb="13" eb="14">
      <t>ギョウ</t>
    </rPh>
    <phoneticPr fontId="2"/>
  </si>
  <si>
    <t>航空自衛隊クラウドシステムＩＣカード管理簿</t>
    <phoneticPr fontId="2"/>
  </si>
  <si>
    <t>・航空自衛隊クラウドシステムＩＣカード管理簿（□□班）（□□には班名を記入）
・○○年度　航空自衛隊クラウドシステムＩＣカード管理簿（□□班）（□□には班名を記入）</t>
    <rPh sb="54" eb="56">
      <t>ネンド</t>
    </rPh>
    <rPh sb="57" eb="62">
      <t>コウクウジエイタイカンリボ</t>
    </rPh>
    <phoneticPr fontId="2"/>
  </si>
  <si>
    <t>貸出したＩＣカードが全て返納された日に係る特定日以後1年</t>
    <rPh sb="0" eb="1">
      <t>カ</t>
    </rPh>
    <rPh sb="1" eb="2">
      <t>ダ</t>
    </rPh>
    <rPh sb="10" eb="11">
      <t>スベ</t>
    </rPh>
    <rPh sb="12" eb="14">
      <t>ヘンノウ</t>
    </rPh>
    <rPh sb="17" eb="18">
      <t>ヒ</t>
    </rPh>
    <rPh sb="19" eb="20">
      <t>カカ</t>
    </rPh>
    <rPh sb="21" eb="26">
      <t>トクテイビイゴ</t>
    </rPh>
    <rPh sb="27" eb="28">
      <t>ネン</t>
    </rPh>
    <phoneticPr fontId="2"/>
  </si>
  <si>
    <t>部隊ＬＡＮ管理台帳</t>
    <phoneticPr fontId="2"/>
  </si>
  <si>
    <t>・部隊ＬＡＮ管理台帳
・部隊ＬＡＮネットワーク構成図</t>
    <phoneticPr fontId="2"/>
  </si>
  <si>
    <t>更新を要することとなった日又は部隊ＬＡＮが廃止された日に係る特定日以後３年</t>
    <rPh sb="13" eb="14">
      <t>マタ</t>
    </rPh>
    <phoneticPr fontId="2"/>
  </si>
  <si>
    <t>愛知県（名古屋空港）との協定書</t>
    <phoneticPr fontId="2"/>
  </si>
  <si>
    <t>・愛知県（名古屋空港）との協定書</t>
    <phoneticPr fontId="2"/>
  </si>
  <si>
    <t>協定が解除された日に係る特定日以後１年</t>
    <phoneticPr fontId="2"/>
  </si>
  <si>
    <t>整備記録</t>
    <phoneticPr fontId="2"/>
  </si>
  <si>
    <t>・○○年度　整備記録
・○○年度　防衛省携帯操作手順（旧型携帯分）
・作戦システムセキュリティ監視装置（ＰＩＴＳ３）操作手順
・国外運航使用通信器材運用要領
・無線検査表
・無線局検査結果通知書
・無線局管理資料
・無線設備変更届
・ドローン対処器材
・携帯無線機技術資料
・送信所ＨＦ空中線工事資料
・統合ＩＰ伝送システム資料
・警報装置（通信）
・構内電子交換装置（Ｊ／ＦＴＣ－２６）（補足）
・構内電子交換装置講習
・内線原簿
・竣工図（△△）（△△には器材名を記入）
・コマンド表（△△）（△△には器材名を記入）
・エラーメッセージ表（△△）（△△には器材名を記入）
・一斉指令装置（Ｊ／ＦＴＣー２８Ａ）
・事務共通システム（補足）
・器材構成品等内容明細内訳
・器材用記憶媒体保管状況一覧
・機動通信装置資料
・ＩＰ中継交換装置（ＩＰＴＳ）（補足）
・パラメータ・シート（ＩＰＴＳ）
・ＩＰ中継交換装置設定変更パラメータシート（Ｄ）
・作戦用通信回線統制システム（ＴＮＣＳ）（補足）
・（△△）受入施設工事（△△には器材名を記入）
・整備資料（ＴＮＣＳ換装）
・（△△）試験成績書（△△には器材名を記入）
・（△△）取扱説明書（△△には器材名を記入）
・（△△）取扱説明書（Ｄ）（△△には器材名を記入）
・（△△）操作手順書（△△には器材名を記入）
・多機能多重化装置施工資料
・可搬型通信装置（補足）
・移動端末及びトークン設定資料
・中央指揮システム専用通信資料
・障害対処要領
・ボタン電話資料
・○○年度　指揮管理サービス運用資料
・航空自衛隊クラウドシステム
・航空自衛隊クラウドシステムカメラ
・○○年度　航空自衛隊指揮システム
・（△△）構成表（△△には器材名を記入）
・月間取扱通数集計表
・ＩＰ構内交換機換装
・局舎改修電源工事の器材切替工程
・音声選別呼出電話機回線表
・防衛情報通信基盤（ＤＩＩ）
・○○年度　指揮管理通信サービスパスワード変更記録簿
・ユニファドコミュニケーションサービス
・営舎内個人インターネット
・沖ボタン電話ＩＰｓｔａｇｅ設定要領
・基地インフラセキュリティ監視装置
・○○年度　管理履歴表
・パスワード等記録簿（ＣＭＳ)（○○年度）
・ＩＰ暗号機（補足）操作要領
・地上映像伝送システム　説明資料</t>
    <rPh sb="3" eb="5">
      <t>ネンド</t>
    </rPh>
    <rPh sb="14" eb="16">
      <t>ネンド</t>
    </rPh>
    <rPh sb="58" eb="60">
      <t>ソウサ</t>
    </rPh>
    <rPh sb="60" eb="62">
      <t>テジュン</t>
    </rPh>
    <rPh sb="234" eb="236">
      <t>キニュウ</t>
    </rPh>
    <phoneticPr fontId="2"/>
  </si>
  <si>
    <t>指定通信機器の運用が終了し、返納した日又は更新を要することとなった日に係る特定日以後１年</t>
    <phoneticPr fontId="2"/>
  </si>
  <si>
    <t>三菱重工フライト支援</t>
    <phoneticPr fontId="2"/>
  </si>
  <si>
    <t>・三菱重工フライト支援
・○○年度　電話番号簿業務
・○○年度　電話料金業務資料
・○○年度　交換業務資料
・東南アジア諸国連合地域フォーラム（ＡＲＦ）に関する通信業務
・陸上自衛隊部隊便覧
・無線局管理手続要領（□□班）（□□には班名を記入）
・○○年度　公用電報
・○○年度　電話料金請求書</t>
    <rPh sb="32" eb="34">
      <t>デンワ</t>
    </rPh>
    <rPh sb="34" eb="36">
      <t>リョウキン</t>
    </rPh>
    <rPh sb="36" eb="38">
      <t>ギョウム</t>
    </rPh>
    <rPh sb="38" eb="40">
      <t>シリョウ</t>
    </rPh>
    <rPh sb="44" eb="46">
      <t>ネンド</t>
    </rPh>
    <phoneticPr fontId="2"/>
  </si>
  <si>
    <t>該当する業務が終了になった日に係る特定日以後１年</t>
    <phoneticPr fontId="2"/>
  </si>
  <si>
    <t>Ｄｍａｉｌ使用方法</t>
    <phoneticPr fontId="2"/>
  </si>
  <si>
    <t>・Ｄｍａｉｌ使用方法</t>
    <phoneticPr fontId="2"/>
  </si>
  <si>
    <t>サービスが終了になった日に係る特定日以後１年</t>
    <phoneticPr fontId="2"/>
  </si>
  <si>
    <t>施設局設置ＵＴＰネットワーク</t>
    <phoneticPr fontId="2"/>
  </si>
  <si>
    <t>・各建屋線番表・系統図
・（□□）線番表（□□には範囲を記入）
・通信線番図・屋外端子盤図
・（□□）系統図（□□には範囲を記入）
・施設局設置ＵＴＰネットワーク
・回線操作依頼（指令）書
・（□□）管路図（□□には範囲を記入）
・築古年建物通信図
・放送ケーブル接続表
・光ケーブル融着表
・（□□）収容表（□□には範囲を記入）
・多重回線資料（○○年度）
・回線系統簿</t>
    <rPh sb="25" eb="27">
      <t>ハンイ</t>
    </rPh>
    <rPh sb="137" eb="138">
      <t>ヒカリ</t>
    </rPh>
    <rPh sb="142" eb="144">
      <t>ユウチャク</t>
    </rPh>
    <rPh sb="144" eb="145">
      <t>ヒョウ</t>
    </rPh>
    <rPh sb="171" eb="173">
      <t>シリョウ</t>
    </rPh>
    <rPh sb="181" eb="183">
      <t>カイセン</t>
    </rPh>
    <rPh sb="183" eb="185">
      <t>ケイトウ</t>
    </rPh>
    <rPh sb="185" eb="186">
      <t>ボ</t>
    </rPh>
    <phoneticPr fontId="2"/>
  </si>
  <si>
    <t>指定範囲内の通信線路を撤去した日又は更新を要することとなった日に係る特定日以後１年</t>
    <phoneticPr fontId="2"/>
  </si>
  <si>
    <t>施設の災害想定に関する文書</t>
    <rPh sb="0" eb="2">
      <t>シセツ</t>
    </rPh>
    <rPh sb="3" eb="5">
      <t>サイガイ</t>
    </rPh>
    <rPh sb="5" eb="7">
      <t>ソウテイ</t>
    </rPh>
    <rPh sb="8" eb="9">
      <t>カン</t>
    </rPh>
    <rPh sb="11" eb="13">
      <t>ブンショ</t>
    </rPh>
    <phoneticPr fontId="2"/>
  </si>
  <si>
    <t>災害想定</t>
    <phoneticPr fontId="2"/>
  </si>
  <si>
    <t>・災害想定（○○年度、□□）（□□には施設名を記入）</t>
    <rPh sb="8" eb="10">
      <t>ネンド</t>
    </rPh>
    <rPh sb="19" eb="21">
      <t>シセツ</t>
    </rPh>
    <phoneticPr fontId="2"/>
  </si>
  <si>
    <t>当該建屋を取り壊した日に係る特定日以後１年</t>
    <rPh sb="0" eb="2">
      <t>トウガイ</t>
    </rPh>
    <rPh sb="2" eb="4">
      <t>タテヤ</t>
    </rPh>
    <rPh sb="5" eb="6">
      <t>ト</t>
    </rPh>
    <rPh sb="7" eb="8">
      <t>コワ</t>
    </rPh>
    <rPh sb="10" eb="11">
      <t>ヒ</t>
    </rPh>
    <phoneticPr fontId="3"/>
  </si>
  <si>
    <t>自主点検</t>
    <phoneticPr fontId="2"/>
  </si>
  <si>
    <t>・自主点検表（○○年度）（□□班）（□□には班名を記入）
・○○年度　施設点検表
・○○年度　火災予防運動実施成果
・空調設備日日点検記録簿（○○年度）（□□班）（□□には班名を記入）</t>
    <rPh sb="5" eb="6">
      <t>ヒョウ</t>
    </rPh>
    <rPh sb="9" eb="11">
      <t>ネンド</t>
    </rPh>
    <rPh sb="32" eb="34">
      <t>ネンド</t>
    </rPh>
    <rPh sb="44" eb="46">
      <t>ネンド</t>
    </rPh>
    <rPh sb="64" eb="65">
      <t>ニチ</t>
    </rPh>
    <rPh sb="73" eb="75">
      <t>ネンド</t>
    </rPh>
    <phoneticPr fontId="2"/>
  </si>
  <si>
    <t>局図面</t>
    <phoneticPr fontId="2"/>
  </si>
  <si>
    <t>・局図面（□□班）（□□には班名を記入）
・完成図書（□□）（□□には範囲を記入）
・（□□）局工事資料（□□には施設名を記入）</t>
    <rPh sb="35" eb="37">
      <t>ハンイ</t>
    </rPh>
    <rPh sb="57" eb="59">
      <t>シセツ</t>
    </rPh>
    <phoneticPr fontId="2"/>
  </si>
  <si>
    <t>無線通信局舎電源系統図</t>
    <phoneticPr fontId="2"/>
  </si>
  <si>
    <t>・無線通信局舎電源系統図
・電気系統図（□□）（□□には施設名を記入）</t>
    <rPh sb="1" eb="3">
      <t>ムセン</t>
    </rPh>
    <rPh sb="3" eb="5">
      <t>ツウシン</t>
    </rPh>
    <rPh sb="5" eb="7">
      <t>キョクシャ</t>
    </rPh>
    <phoneticPr fontId="2"/>
  </si>
  <si>
    <t>指定範囲内の電源経路を改修又は撤去した日又は更新を要することとなった日に係る特定日以後１年</t>
    <rPh sb="6" eb="8">
      <t>デンゲン</t>
    </rPh>
    <rPh sb="8" eb="10">
      <t>ケイロ</t>
    </rPh>
    <rPh sb="11" eb="13">
      <t>カイシュウ</t>
    </rPh>
    <rPh sb="13" eb="14">
      <t>マタ</t>
    </rPh>
    <rPh sb="15" eb="17">
      <t>テッキョ</t>
    </rPh>
    <phoneticPr fontId="2"/>
  </si>
  <si>
    <t>電気の使用に関する文書</t>
    <rPh sb="0" eb="2">
      <t>デンキ</t>
    </rPh>
    <rPh sb="3" eb="5">
      <t>シヨウ</t>
    </rPh>
    <rPh sb="6" eb="7">
      <t>カン</t>
    </rPh>
    <rPh sb="9" eb="11">
      <t>ブンショ</t>
    </rPh>
    <phoneticPr fontId="2"/>
  </si>
  <si>
    <t>電気器具使用許可申請</t>
    <phoneticPr fontId="2"/>
  </si>
  <si>
    <t>・○○年度　電気器具使用許可申請（〇年度分）
・○○年度　電気器具使用許可申請</t>
    <rPh sb="3" eb="5">
      <t>ネンド</t>
    </rPh>
    <rPh sb="18" eb="20">
      <t>ネンド</t>
    </rPh>
    <rPh sb="20" eb="21">
      <t>ブン</t>
    </rPh>
    <phoneticPr fontId="2"/>
  </si>
  <si>
    <t>工事基本計画に関する文書</t>
    <rPh sb="7" eb="8">
      <t>カン</t>
    </rPh>
    <rPh sb="10" eb="11">
      <t>ブン</t>
    </rPh>
    <rPh sb="11" eb="12">
      <t>ショ</t>
    </rPh>
    <phoneticPr fontId="2"/>
  </si>
  <si>
    <t>工事基本計画書(受入施設の整備)</t>
    <phoneticPr fontId="2"/>
  </si>
  <si>
    <t>・○○年度　工事基本計画書(受入施設の整備)</t>
    <rPh sb="3" eb="5">
      <t>ネンド</t>
    </rPh>
    <phoneticPr fontId="2"/>
  </si>
  <si>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2"/>
  </si>
  <si>
    <t>特定秘密接受簿</t>
    <phoneticPr fontId="2"/>
  </si>
  <si>
    <t>・○○年　接受簿（特定）</t>
    <rPh sb="3" eb="4">
      <t>ネン</t>
    </rPh>
    <rPh sb="5" eb="8">
      <t>セツジュボ</t>
    </rPh>
    <rPh sb="9" eb="11">
      <t>トクテイ</t>
    </rPh>
    <phoneticPr fontId="3"/>
  </si>
  <si>
    <t>年度を区切って作成したものにあっては、当該文書に係る特定秘密文書等の全てについて、廃棄した日に係る特定日以後５年（令和５年３月３１日以前）</t>
    <rPh sb="0" eb="2">
      <t>ネンド</t>
    </rPh>
    <rPh sb="3" eb="5">
      <t>クギ</t>
    </rPh>
    <rPh sb="7" eb="9">
      <t>サクセイ</t>
    </rPh>
    <rPh sb="19" eb="21">
      <t>トウガイ</t>
    </rPh>
    <rPh sb="21" eb="23">
      <t>ブンショ</t>
    </rPh>
    <rPh sb="24" eb="25">
      <t>カカワ</t>
    </rPh>
    <rPh sb="26" eb="28">
      <t>トクテイ</t>
    </rPh>
    <rPh sb="28" eb="30">
      <t>ヒミツ</t>
    </rPh>
    <rPh sb="30" eb="32">
      <t>ブンショ</t>
    </rPh>
    <rPh sb="32" eb="33">
      <t>ナド</t>
    </rPh>
    <rPh sb="34" eb="35">
      <t>スベ</t>
    </rPh>
    <rPh sb="41" eb="43">
      <t>ハイキ</t>
    </rPh>
    <rPh sb="45" eb="46">
      <t>ヒ</t>
    </rPh>
    <rPh sb="47" eb="48">
      <t>カカ</t>
    </rPh>
    <rPh sb="49" eb="52">
      <t>トクテイビ</t>
    </rPh>
    <rPh sb="52" eb="54">
      <t>イゴ</t>
    </rPh>
    <rPh sb="55" eb="56">
      <t>ネン</t>
    </rPh>
    <rPh sb="57" eb="59">
      <t>レイワ</t>
    </rPh>
    <rPh sb="60" eb="61">
      <t>ネン</t>
    </rPh>
    <rPh sb="62" eb="63">
      <t>ガツ</t>
    </rPh>
    <rPh sb="65" eb="66">
      <t>ニチ</t>
    </rPh>
    <rPh sb="66" eb="68">
      <t>イゼン</t>
    </rPh>
    <phoneticPr fontId="3"/>
  </si>
  <si>
    <t>当該簿冊に記載された文書等が送達、返却、秘の指定が解除又は廃棄された日に係る特定日以後１０年（令和５年４月１日以降）</t>
    <phoneticPr fontId="3"/>
  </si>
  <si>
    <t>特定秘密取扱者名簿</t>
    <rPh sb="0" eb="2">
      <t>トクテイ</t>
    </rPh>
    <phoneticPr fontId="2"/>
  </si>
  <si>
    <t>・特定秘密取扱者名簿（○○年度）</t>
    <rPh sb="13" eb="15">
      <t>ネンド</t>
    </rPh>
    <phoneticPr fontId="2"/>
  </si>
  <si>
    <t>特定秘密点検簿</t>
    <phoneticPr fontId="2"/>
  </si>
  <si>
    <t>・○○年度　点検簿（特定）
・○○年度　特定秘密点検簿
・特定秘密（廃棄）申請書(○○年度)</t>
    <rPh sb="10" eb="12">
      <t>トクテイ</t>
    </rPh>
    <rPh sb="17" eb="19">
      <t>ネンド</t>
    </rPh>
    <rPh sb="20" eb="24">
      <t>トクテイヒミツ</t>
    </rPh>
    <rPh sb="24" eb="27">
      <t>テンケンボ</t>
    </rPh>
    <phoneticPr fontId="3"/>
  </si>
  <si>
    <t>特定秘密閲覧簿記載省略者名簿</t>
    <phoneticPr fontId="2"/>
  </si>
  <si>
    <t>・特定秘密閲覧簿記載省略者名簿（○○年度）</t>
    <phoneticPr fontId="3"/>
  </si>
  <si>
    <t>秘密接受簿</t>
    <rPh sb="0" eb="2">
      <t>ヒミツ</t>
    </rPh>
    <rPh sb="2" eb="4">
      <t>セツジュ</t>
    </rPh>
    <rPh sb="4" eb="5">
      <t>ボ</t>
    </rPh>
    <phoneticPr fontId="3"/>
  </si>
  <si>
    <t>・○○年　接受簿（△△）（△△には種類を記入）
・○○年　接受簿（暗号）</t>
    <rPh sb="3" eb="4">
      <t>ネン</t>
    </rPh>
    <rPh sb="5" eb="8">
      <t>セツジュボ</t>
    </rPh>
    <rPh sb="17" eb="19">
      <t>シュルイ</t>
    </rPh>
    <rPh sb="20" eb="22">
      <t>キニュウ</t>
    </rPh>
    <rPh sb="27" eb="28">
      <t>ネン</t>
    </rPh>
    <rPh sb="29" eb="32">
      <t>セツジュボ</t>
    </rPh>
    <rPh sb="33" eb="35">
      <t>アンゴウ</t>
    </rPh>
    <phoneticPr fontId="3"/>
  </si>
  <si>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3"/>
  </si>
  <si>
    <t>点検簿</t>
    <phoneticPr fontId="2"/>
  </si>
  <si>
    <t>・○○年度　点検簿（△△）（△△には種類を記入）
・○○年　点検簿
・秘密取扱者名簿（○○年度）
・○○年度　秘密指定等申請書（廃棄）</t>
    <rPh sb="6" eb="8">
      <t>テンケン</t>
    </rPh>
    <rPh sb="8" eb="9">
      <t>ボ</t>
    </rPh>
    <phoneticPr fontId="3"/>
  </si>
  <si>
    <t>報告及び照会又は意見に係る文書、秘の指定見直し実施記録簿、貸出簿、閲覧簿、複写記録簿、受領書</t>
    <phoneticPr fontId="3"/>
  </si>
  <si>
    <t>・○○年度　受領書（保全）
・○○年度　複写記録簿
・○○年度　申請書（省秘）
・○○年度　申請書（特定）
・○○年度　閲覧簿</t>
    <rPh sb="10" eb="12">
      <t>ホゼン</t>
    </rPh>
    <rPh sb="17" eb="19">
      <t>ネンド</t>
    </rPh>
    <rPh sb="20" eb="22">
      <t>フクシャ</t>
    </rPh>
    <rPh sb="22" eb="25">
      <t>キロクボ</t>
    </rPh>
    <rPh sb="30" eb="31">
      <t>ド</t>
    </rPh>
    <rPh sb="32" eb="35">
      <t>シンセイショ</t>
    </rPh>
    <rPh sb="36" eb="37">
      <t>ショウ</t>
    </rPh>
    <rPh sb="37" eb="38">
      <t>ヒ</t>
    </rPh>
    <phoneticPr fontId="3"/>
  </si>
  <si>
    <t>秘密保全検査関連報告</t>
    <rPh sb="4" eb="6">
      <t>ケンサ</t>
    </rPh>
    <phoneticPr fontId="2"/>
  </si>
  <si>
    <t>・秘密保全検査関連報告
・○○年度　秘密保全に係る調査実施状況</t>
    <phoneticPr fontId="2"/>
  </si>
  <si>
    <t>秘密保全教育</t>
    <phoneticPr fontId="2"/>
  </si>
  <si>
    <t>・○○年度　保全教育（△△）（△△には種類を記入）</t>
    <phoneticPr fontId="2"/>
  </si>
  <si>
    <t>保全規則</t>
    <phoneticPr fontId="2"/>
  </si>
  <si>
    <t>・保全規則</t>
    <phoneticPr fontId="2"/>
  </si>
  <si>
    <t xml:space="preserve">・特定秘密取扱職員名簿（○○年度）
</t>
    <phoneticPr fontId="2"/>
  </si>
  <si>
    <t>・取扱職員名簿（特定）（○○年度）</t>
    <rPh sb="14" eb="16">
      <t>ネンド</t>
    </rPh>
    <phoneticPr fontId="2"/>
  </si>
  <si>
    <t>特定秘密管理者補が変更となった日に係る特定日以後５年</t>
    <phoneticPr fontId="2"/>
  </si>
  <si>
    <t>秘密取扱者名簿、特定秘密引継証明簿、引継証明簿、携帯型情報通信・記録機器持込み申請・許可書、点検簿、立入者名簿</t>
    <rPh sb="0" eb="2">
      <t>ヒミツ</t>
    </rPh>
    <rPh sb="20" eb="22">
      <t>ショウメイ</t>
    </rPh>
    <rPh sb="22" eb="23">
      <t>ボ</t>
    </rPh>
    <rPh sb="46" eb="48">
      <t>テンケン</t>
    </rPh>
    <rPh sb="48" eb="49">
      <t>ボ</t>
    </rPh>
    <phoneticPr fontId="2"/>
  </si>
  <si>
    <t>・秘密取扱者名簿（○○年度）
・○○年度　特定秘密引継証明簿
・○○年度　引継証明簿
・○○年度　立入者名簿</t>
    <phoneticPr fontId="2"/>
  </si>
  <si>
    <t>・○○年度　臨時立入申請書
・電子メール利用者に対する教育及び試験実施記録（○○年度）</t>
    <rPh sb="3" eb="5">
      <t>ネンド</t>
    </rPh>
    <rPh sb="12" eb="13">
      <t>ショ</t>
    </rPh>
    <phoneticPr fontId="2"/>
  </si>
  <si>
    <t>・取扱資格カード交付リスト（○○年度）</t>
    <rPh sb="1" eb="3">
      <t>トリアツカイ</t>
    </rPh>
    <rPh sb="3" eb="5">
      <t>シカク</t>
    </rPh>
    <rPh sb="8" eb="10">
      <t>コウフ</t>
    </rPh>
    <rPh sb="16" eb="18">
      <t>ネンド</t>
    </rPh>
    <phoneticPr fontId="2"/>
  </si>
  <si>
    <t>保管容器鍵授受簿</t>
    <phoneticPr fontId="2"/>
  </si>
  <si>
    <t>・保管容器鍵授受簿（△△）（○○年度）（△△には種類を記入）
・保管容器施錠等点検簿（〇年度）
・○○年度　送信記録簿（□□班）（□□には班名を記入）
・○○年度　情報流出防止に係る状況報告
・通信班出入口テンキー変更記録簿（〇年度）
・サイバー運用班出入口テンキー変更記録簿（〇年度）
・○○年度　ダイヤル変更記録簿
・携帯型情報通信記録機器持込み申請許可書（〇年度）
・○○年度　秘密保全に係る調査実施状況</t>
    <rPh sb="16" eb="18">
      <t>ネンド</t>
    </rPh>
    <rPh sb="44" eb="46">
      <t>ネンド</t>
    </rPh>
    <rPh sb="79" eb="81">
      <t>ネンド</t>
    </rPh>
    <rPh sb="99" eb="100">
      <t>ハン</t>
    </rPh>
    <rPh sb="114" eb="116">
      <t>ネンド</t>
    </rPh>
    <rPh sb="123" eb="126">
      <t>ウンヨウハン</t>
    </rPh>
    <rPh sb="189" eb="191">
      <t>ネンド</t>
    </rPh>
    <phoneticPr fontId="2"/>
  </si>
  <si>
    <t>・○○年度　誓約書（保全）</t>
    <rPh sb="4" eb="5">
      <t>ド</t>
    </rPh>
    <rPh sb="10" eb="12">
      <t>ホゼン</t>
    </rPh>
    <phoneticPr fontId="2"/>
  </si>
  <si>
    <t>・秘密保全誓約書
・誓約書（保全）（○○年度満了日確定分）
・特定秘密の保護に関する誓約書（写）（○○年度）</t>
    <rPh sb="14" eb="16">
      <t>ホゼン</t>
    </rPh>
    <rPh sb="20" eb="22">
      <t>ネンド</t>
    </rPh>
    <rPh sb="22" eb="25">
      <t>マンリョウビ</t>
    </rPh>
    <rPh sb="25" eb="27">
      <t>カクテイ</t>
    </rPh>
    <rPh sb="27" eb="28">
      <t>ブン</t>
    </rPh>
    <rPh sb="46" eb="47">
      <t>ウツ</t>
    </rPh>
    <rPh sb="51" eb="53">
      <t>ネンド</t>
    </rPh>
    <phoneticPr fontId="2"/>
  </si>
  <si>
    <t>取扱者指定簿</t>
    <phoneticPr fontId="2"/>
  </si>
  <si>
    <t>・取扱者指定簿（○○年度）</t>
    <phoneticPr fontId="2"/>
  </si>
  <si>
    <t>更新を要することとなった日に係る特定日以後１年</t>
    <phoneticPr fontId="2"/>
  </si>
  <si>
    <t>適格性の確認等に関する文書</t>
    <rPh sb="0" eb="2">
      <t>テキカク</t>
    </rPh>
    <rPh sb="2" eb="3">
      <t>セイ</t>
    </rPh>
    <rPh sb="4" eb="6">
      <t>カクニン</t>
    </rPh>
    <rPh sb="6" eb="7">
      <t>トウ</t>
    </rPh>
    <rPh sb="8" eb="9">
      <t>カン</t>
    </rPh>
    <rPh sb="11" eb="13">
      <t>ブンショ</t>
    </rPh>
    <phoneticPr fontId="2"/>
  </si>
  <si>
    <t>適格性の確認について</t>
    <phoneticPr fontId="2"/>
  </si>
  <si>
    <t>・○○年度　適格性の確認について</t>
    <phoneticPr fontId="2"/>
  </si>
  <si>
    <t>適正評価規則</t>
    <phoneticPr fontId="2"/>
  </si>
  <si>
    <t>・適正評価規則</t>
    <phoneticPr fontId="2"/>
  </si>
  <si>
    <t>空自クラウドの運用に関する文書</t>
    <rPh sb="0" eb="2">
      <t>クウジ</t>
    </rPh>
    <rPh sb="7" eb="9">
      <t>ウンヨウ</t>
    </rPh>
    <rPh sb="10" eb="11">
      <t>カン</t>
    </rPh>
    <rPh sb="13" eb="15">
      <t>ブンショ</t>
    </rPh>
    <phoneticPr fontId="2"/>
  </si>
  <si>
    <t>定期検査実施記録（空自クラウド）</t>
    <phoneticPr fontId="2"/>
  </si>
  <si>
    <t>・定期検査実施記録（航空自衛隊クラウドシステム）（○○年度）</t>
    <rPh sb="10" eb="15">
      <t>コウクウジエイタイ</t>
    </rPh>
    <rPh sb="27" eb="29">
      <t>ネンド</t>
    </rPh>
    <phoneticPr fontId="2"/>
  </si>
  <si>
    <t>その他の保全</t>
    <rPh sb="2" eb="3">
      <t>ホカ</t>
    </rPh>
    <rPh sb="4" eb="6">
      <t>ホゼン</t>
    </rPh>
    <phoneticPr fontId="3"/>
  </si>
  <si>
    <t>海外渡航チェックシート</t>
    <phoneticPr fontId="2"/>
  </si>
  <si>
    <t>・○○年度　海外渡航後チェックシート
・海外渡航時の不審な動向の報告について（○○年度）</t>
    <rPh sb="3" eb="5">
      <t>ネンド</t>
    </rPh>
    <rPh sb="10" eb="11">
      <t>ゴ</t>
    </rPh>
    <phoneticPr fontId="2"/>
  </si>
  <si>
    <t>装備業務調査に関する文書</t>
    <rPh sb="0" eb="2">
      <t>ソウビ</t>
    </rPh>
    <rPh sb="2" eb="4">
      <t>ギョウム</t>
    </rPh>
    <rPh sb="4" eb="6">
      <t>チョウサ</t>
    </rPh>
    <rPh sb="10" eb="12">
      <t>ブンショ</t>
    </rPh>
    <phoneticPr fontId="2"/>
  </si>
  <si>
    <t>装備業務等調査</t>
    <rPh sb="0" eb="2">
      <t>ソウビ</t>
    </rPh>
    <rPh sb="2" eb="4">
      <t>ギョウム</t>
    </rPh>
    <rPh sb="4" eb="5">
      <t>トウ</t>
    </rPh>
    <rPh sb="5" eb="7">
      <t>チョウサ</t>
    </rPh>
    <phoneticPr fontId="2"/>
  </si>
  <si>
    <t>・○○年度　装備業務等調査</t>
    <rPh sb="3" eb="5">
      <t>ネンド</t>
    </rPh>
    <rPh sb="6" eb="8">
      <t>ソウビ</t>
    </rPh>
    <rPh sb="8" eb="10">
      <t>ギョウム</t>
    </rPh>
    <rPh sb="10" eb="11">
      <t>トウ</t>
    </rPh>
    <rPh sb="11" eb="13">
      <t>チョウサ</t>
    </rPh>
    <phoneticPr fontId="3"/>
  </si>
  <si>
    <t>対応記録簿</t>
    <phoneticPr fontId="2"/>
  </si>
  <si>
    <t>・○○年度　対応記録簿</t>
    <phoneticPr fontId="2"/>
  </si>
  <si>
    <t>・車両等運行指令書（○○年度）
・車両等配車計画表（○○年度）
・○○年度　車両操縦免許証付与申請書
・車両計画整備予定表（○○年度）</t>
    <phoneticPr fontId="2"/>
  </si>
  <si>
    <t>物品管理に関する帳簿及び証書</t>
    <phoneticPr fontId="2"/>
  </si>
  <si>
    <t>管理記録カード、物品管理帳簿、物品出納帳簿、物品管理簿、証書綴</t>
    <rPh sb="0" eb="2">
      <t>カンリ</t>
    </rPh>
    <rPh sb="2" eb="4">
      <t>キロク</t>
    </rPh>
    <rPh sb="8" eb="10">
      <t>ブッピン</t>
    </rPh>
    <rPh sb="10" eb="12">
      <t>カンリ</t>
    </rPh>
    <rPh sb="12" eb="14">
      <t>チョウボ</t>
    </rPh>
    <rPh sb="15" eb="17">
      <t>ブッピン</t>
    </rPh>
    <rPh sb="17" eb="20">
      <t>スイトウチョウ</t>
    </rPh>
    <rPh sb="20" eb="21">
      <t>ボ</t>
    </rPh>
    <rPh sb="22" eb="24">
      <t>ブッピン</t>
    </rPh>
    <rPh sb="24" eb="26">
      <t>カンリ</t>
    </rPh>
    <rPh sb="26" eb="27">
      <t>ボ</t>
    </rPh>
    <phoneticPr fontId="2"/>
  </si>
  <si>
    <t>・統制台帳（○○年度）
・証書綴（○○年度）
・○○年度　物品管理計画
・装備品の運用終了に伴う処置（○○年度）
・装備品等の使用終了に伴う処置要領（○○年度）
・装備品等の使用終了に伴う部品取り（○○年度）</t>
    <rPh sb="1" eb="3">
      <t>トウセイ</t>
    </rPh>
    <rPh sb="3" eb="5">
      <t>ダイチョウ</t>
    </rPh>
    <rPh sb="8" eb="10">
      <t>ネンド</t>
    </rPh>
    <rPh sb="19" eb="21">
      <t>ネンド</t>
    </rPh>
    <rPh sb="26" eb="28">
      <t>ネンド</t>
    </rPh>
    <phoneticPr fontId="3"/>
  </si>
  <si>
    <t>・○○年度　物品使用状況点検表
・○○年度　使用記録簿（基地警備用資材）</t>
    <rPh sb="3" eb="5">
      <t>ネンド</t>
    </rPh>
    <rPh sb="6" eb="8">
      <t>ブッピン</t>
    </rPh>
    <phoneticPr fontId="2"/>
  </si>
  <si>
    <t>引継書</t>
    <phoneticPr fontId="2"/>
  </si>
  <si>
    <t xml:space="preserve">・引継書
・○○年度　引継書（保存用）
</t>
    <phoneticPr fontId="2"/>
  </si>
  <si>
    <t>引継ぎを受けた補助者が後任者に引継ぎを行った日に係る特定日以後５年</t>
    <rPh sb="0" eb="2">
      <t>ヒキツ</t>
    </rPh>
    <rPh sb="4" eb="5">
      <t>ウ</t>
    </rPh>
    <rPh sb="7" eb="10">
      <t>ホジョシャ</t>
    </rPh>
    <rPh sb="11" eb="14">
      <t>コウニンシャ</t>
    </rPh>
    <rPh sb="15" eb="17">
      <t>ヒキツ</t>
    </rPh>
    <rPh sb="19" eb="20">
      <t>オコナ</t>
    </rPh>
    <rPh sb="22" eb="23">
      <t>ヒ</t>
    </rPh>
    <rPh sb="24" eb="25">
      <t>カカ</t>
    </rPh>
    <rPh sb="26" eb="29">
      <t>トクテイビ</t>
    </rPh>
    <rPh sb="29" eb="31">
      <t>イゴ</t>
    </rPh>
    <rPh sb="32" eb="33">
      <t>ネン</t>
    </rPh>
    <phoneticPr fontId="2"/>
  </si>
  <si>
    <t>使用済みとなった日に係る特定日以後１年</t>
    <rPh sb="0" eb="2">
      <t>シヨウ</t>
    </rPh>
    <rPh sb="2" eb="3">
      <t>ズ</t>
    </rPh>
    <rPh sb="8" eb="9">
      <t>ヒ</t>
    </rPh>
    <rPh sb="10" eb="11">
      <t>カカ</t>
    </rPh>
    <rPh sb="12" eb="15">
      <t>トクテイビ</t>
    </rPh>
    <rPh sb="15" eb="17">
      <t>イゴ</t>
    </rPh>
    <rPh sb="18" eb="19">
      <t>ネン</t>
    </rPh>
    <phoneticPr fontId="2"/>
  </si>
  <si>
    <t>供用記録カード</t>
    <phoneticPr fontId="2"/>
  </si>
  <si>
    <t>・供用記録カード（保存用）（○○年度）</t>
    <phoneticPr fontId="2"/>
  </si>
  <si>
    <t>該当物品を返納した日に係る特定日以後５年</t>
    <rPh sb="0" eb="2">
      <t>ガイトウ</t>
    </rPh>
    <rPh sb="2" eb="4">
      <t>ブッピン</t>
    </rPh>
    <phoneticPr fontId="2"/>
  </si>
  <si>
    <t>配分カード</t>
    <phoneticPr fontId="2"/>
  </si>
  <si>
    <t>・○○年度　配分カ－ド（廃棄待ち）（□□班）（□□には班名を記入）</t>
    <phoneticPr fontId="2"/>
  </si>
  <si>
    <t>該当物品を返納した日又は更新を要することとなった日に係る特定日以後１年</t>
    <rPh sb="0" eb="2">
      <t>ガイトウ</t>
    </rPh>
    <rPh sb="2" eb="4">
      <t>ブッピン</t>
    </rPh>
    <phoneticPr fontId="2"/>
  </si>
  <si>
    <t>航空自衛隊物品管理補給手続</t>
    <phoneticPr fontId="2"/>
  </si>
  <si>
    <t>・○○年度　航空自衛隊物品管理補給手続</t>
    <rPh sb="3" eb="5">
      <t>ネンド</t>
    </rPh>
    <phoneticPr fontId="2"/>
  </si>
  <si>
    <t>定数が無くなった日に係る特定日以後１年</t>
    <rPh sb="3" eb="4">
      <t>ナ</t>
    </rPh>
    <phoneticPr fontId="2"/>
  </si>
  <si>
    <t>補給業務</t>
    <phoneticPr fontId="2"/>
  </si>
  <si>
    <t xml:space="preserve">・補給業務（□□班）（□□には班名を記入）
</t>
    <phoneticPr fontId="2"/>
  </si>
  <si>
    <t>指定通信機器の運用が終了し、返納した日又は担当者が交代した日に係る特定日以後１年</t>
    <phoneticPr fontId="2"/>
  </si>
  <si>
    <t>作成要領スライド19ページ参照</t>
    <rPh sb="0" eb="2">
      <t>サクセイ</t>
    </rPh>
    <rPh sb="2" eb="4">
      <t>ヨウリョウ</t>
    </rPh>
    <rPh sb="13" eb="15">
      <t>サンショウ</t>
    </rPh>
    <phoneticPr fontId="2"/>
  </si>
  <si>
    <t>物品管理検査に関する文書</t>
    <rPh sb="0" eb="4">
      <t>ブッピンカンリ</t>
    </rPh>
    <rPh sb="4" eb="6">
      <t>ケンサ</t>
    </rPh>
    <rPh sb="7" eb="8">
      <t>カン</t>
    </rPh>
    <rPh sb="10" eb="12">
      <t>ブンショ</t>
    </rPh>
    <phoneticPr fontId="2"/>
  </si>
  <si>
    <t>・物品管理検査書（○○年度）</t>
    <rPh sb="11" eb="13">
      <t>ネンド</t>
    </rPh>
    <phoneticPr fontId="2"/>
  </si>
  <si>
    <t>地下タンク点検記録</t>
    <phoneticPr fontId="2"/>
  </si>
  <si>
    <t>・地下タンク点検記録（○○年度）</t>
    <rPh sb="13" eb="15">
      <t>ネンド</t>
    </rPh>
    <phoneticPr fontId="2"/>
  </si>
  <si>
    <t>地下タンク貯蔵所点検結果</t>
    <phoneticPr fontId="2"/>
  </si>
  <si>
    <t>・○○年度　地下タンク貯蔵所点検結果</t>
    <rPh sb="3" eb="5">
      <t>ネンド</t>
    </rPh>
    <phoneticPr fontId="2"/>
  </si>
  <si>
    <t>図書返納</t>
    <rPh sb="2" eb="4">
      <t>ヘンノウ</t>
    </rPh>
    <phoneticPr fontId="2"/>
  </si>
  <si>
    <t>・○○年度　図書返納</t>
    <rPh sb="3" eb="5">
      <t>ネンド</t>
    </rPh>
    <rPh sb="8" eb="10">
      <t>ヘンノウ</t>
    </rPh>
    <phoneticPr fontId="2"/>
  </si>
  <si>
    <t>図書供用</t>
    <phoneticPr fontId="2"/>
  </si>
  <si>
    <t>・○○年度　図書供用
・○○年度　図書受払簿</t>
    <rPh sb="3" eb="5">
      <t>ネンド</t>
    </rPh>
    <rPh sb="14" eb="16">
      <t>ネンド</t>
    </rPh>
    <phoneticPr fontId="2"/>
  </si>
  <si>
    <t>図書受払カード</t>
    <phoneticPr fontId="2"/>
  </si>
  <si>
    <t>該当図書を返納した日又は更新を要することとなった日に係る特定日以後５年</t>
    <rPh sb="0" eb="2">
      <t>ガイトウ</t>
    </rPh>
    <rPh sb="2" eb="4">
      <t>トショ</t>
    </rPh>
    <phoneticPr fontId="2"/>
  </si>
  <si>
    <t>図書管理</t>
    <rPh sb="2" eb="4">
      <t>カンリ</t>
    </rPh>
    <phoneticPr fontId="2"/>
  </si>
  <si>
    <t>・図書供用責任者管理期間表
・○○年度　図書供用責任者管理期間表</t>
    <phoneticPr fontId="2"/>
  </si>
  <si>
    <t>該当図書を全て返納した日又は更新を要することとなった日に係る特定日以後1年</t>
    <rPh sb="0" eb="2">
      <t>ガイトウ</t>
    </rPh>
    <rPh sb="2" eb="4">
      <t>トショ</t>
    </rPh>
    <rPh sb="5" eb="6">
      <t>スベ</t>
    </rPh>
    <phoneticPr fontId="2"/>
  </si>
  <si>
    <t>・技術指令書（□□班）（□□には班名を記入）
・技術指令書（Ｄ）（□□班）（□□には班名を記入）
・装備品等整備準則</t>
    <rPh sb="1" eb="3">
      <t>ギジュツ</t>
    </rPh>
    <rPh sb="3" eb="5">
      <t>シレイ</t>
    </rPh>
    <rPh sb="5" eb="6">
      <t>ショ</t>
    </rPh>
    <phoneticPr fontId="2"/>
  </si>
  <si>
    <t>電子ＴＯのコピー等管理記録</t>
    <phoneticPr fontId="2"/>
  </si>
  <si>
    <t>・○○年度　電子ＴＯのコピー等管理記録
・○○年度　電子ＴＯプリントアウト管理記録
・○○年度　廃止技術指令書（□□班）（□□には班名を記入）
・○○年度　廃止技術指令書受払簿
・技術指令書受払カード（□□班）（□□には班名を記入）
・○○年度　廃止技術指令書受払カード（□□班）（□□には班名を記入）
・技術指令書受払簿
・技術指令書資料（有線班）</t>
    <rPh sb="45" eb="47">
      <t>ネンド</t>
    </rPh>
    <rPh sb="75" eb="77">
      <t>ネンド</t>
    </rPh>
    <rPh sb="171" eb="174">
      <t>ユウセンハン</t>
    </rPh>
    <phoneticPr fontId="2"/>
  </si>
  <si>
    <t>物品目録に関する文書</t>
    <rPh sb="0" eb="2">
      <t>ブッピン</t>
    </rPh>
    <rPh sb="2" eb="4">
      <t>モクロク</t>
    </rPh>
    <rPh sb="5" eb="6">
      <t>カン</t>
    </rPh>
    <rPh sb="8" eb="10">
      <t>ブンショ</t>
    </rPh>
    <phoneticPr fontId="2"/>
  </si>
  <si>
    <t>航空自衛隊物品目録識別資料票</t>
    <rPh sb="0" eb="2">
      <t>コウクウ</t>
    </rPh>
    <rPh sb="2" eb="5">
      <t>ジエイタイ</t>
    </rPh>
    <rPh sb="5" eb="7">
      <t>ブッピン</t>
    </rPh>
    <rPh sb="7" eb="9">
      <t>モクロク</t>
    </rPh>
    <rPh sb="9" eb="11">
      <t>シキベツ</t>
    </rPh>
    <rPh sb="11" eb="13">
      <t>シリョウ</t>
    </rPh>
    <rPh sb="13" eb="14">
      <t>ヒョウ</t>
    </rPh>
    <phoneticPr fontId="2"/>
  </si>
  <si>
    <t>・航空自衛隊物品目録識別資料表
・航空自衛隊物品目録管理資料表</t>
    <rPh sb="1" eb="3">
      <t>コウクウ</t>
    </rPh>
    <rPh sb="3" eb="6">
      <t>ジエイタイ</t>
    </rPh>
    <rPh sb="6" eb="8">
      <t>ブッピン</t>
    </rPh>
    <rPh sb="8" eb="10">
      <t>モクロク</t>
    </rPh>
    <rPh sb="10" eb="12">
      <t>シキベツ</t>
    </rPh>
    <rPh sb="12" eb="14">
      <t>シリョウ</t>
    </rPh>
    <rPh sb="14" eb="15">
      <t>ヒョウ</t>
    </rPh>
    <phoneticPr fontId="2"/>
  </si>
  <si>
    <t>器材の保守整備に関する文書</t>
    <rPh sb="0" eb="2">
      <t>キザイ</t>
    </rPh>
    <rPh sb="3" eb="5">
      <t>ホシュ</t>
    </rPh>
    <rPh sb="5" eb="7">
      <t>セイビ</t>
    </rPh>
    <rPh sb="8" eb="9">
      <t>カン</t>
    </rPh>
    <rPh sb="11" eb="13">
      <t>ブンショ</t>
    </rPh>
    <phoneticPr fontId="2"/>
  </si>
  <si>
    <t>ＦＯＤ防止（飛行場清掃）規則</t>
    <phoneticPr fontId="2"/>
  </si>
  <si>
    <t>・ＦＯＤ防止（飛行場清掃）規則</t>
    <phoneticPr fontId="2"/>
  </si>
  <si>
    <t>作戦用通信回線統制システムの整備業務等に関する協定書</t>
    <phoneticPr fontId="2"/>
  </si>
  <si>
    <t>・○○年度　作戦用通信回線統制システムの整備業務等に関する協定書
・指揮管理通信整備関係規則</t>
    <rPh sb="3" eb="5">
      <t>ネンド</t>
    </rPh>
    <phoneticPr fontId="2"/>
  </si>
  <si>
    <t>・地上器材整備検査記録（○○年度）
・○○年度　ＦＯＤ防止対策
・○○年度　ＦＯＤ防止対策（○○年度分報告）
・○○年度　装備品等整備計画
・移動局等資料（○○年度）
・現地補給処整備要求（○○年度）</t>
    <phoneticPr fontId="2"/>
  </si>
  <si>
    <t>機器履歴簿</t>
    <phoneticPr fontId="2"/>
  </si>
  <si>
    <t>・地上通信電子機器等機器履歴簿一覧表
・地上通信電子機器等機器履歴簿（□□班）（□□には班名を記入）
・機器履歴簿（□□班）（〇年度廃止分）（□□には班名を記入）
・計画整備要領（□□班）（□□には班名を記入）
・整備手順書（□□班）（□□には班名を記入）
・○○年度　失効整備手順書（□□班）（□□には班名を記入）</t>
    <rPh sb="132" eb="134">
      <t>ネンド</t>
    </rPh>
    <rPh sb="135" eb="137">
      <t>シッコウ</t>
    </rPh>
    <rPh sb="137" eb="142">
      <t>セイビテジュンショ</t>
    </rPh>
    <phoneticPr fontId="2"/>
  </si>
  <si>
    <t>プログラム保管台帳</t>
    <rPh sb="5" eb="7">
      <t>ホカン</t>
    </rPh>
    <rPh sb="7" eb="9">
      <t>ダイチョウ</t>
    </rPh>
    <phoneticPr fontId="2"/>
  </si>
  <si>
    <t>・プログラム保管台帳（△△）（△△には器材名を記入）
・ドキュメント保管台帳</t>
    <phoneticPr fontId="2"/>
  </si>
  <si>
    <t>指定プログラムを返納した日又は更新を要することとなった日に係る特定日以後１年</t>
    <phoneticPr fontId="2"/>
  </si>
  <si>
    <t>作業標準発簡台帳</t>
    <phoneticPr fontId="2"/>
  </si>
  <si>
    <t>・作業標準発簡台帳
・作業標準（□□班）（□□には班名を記入）</t>
    <phoneticPr fontId="2"/>
  </si>
  <si>
    <t>作業標準該当器材が用途廃止又は不要決定の日に係る特定日以後１年</t>
    <phoneticPr fontId="2"/>
  </si>
  <si>
    <t>器材の取扱いに関する文書</t>
    <rPh sb="0" eb="2">
      <t>キザイ</t>
    </rPh>
    <rPh sb="3" eb="5">
      <t>トリアツカ</t>
    </rPh>
    <rPh sb="7" eb="8">
      <t>カン</t>
    </rPh>
    <rPh sb="10" eb="12">
      <t>ブンショ</t>
    </rPh>
    <phoneticPr fontId="2"/>
  </si>
  <si>
    <t>発動発電機２００ｋｗ取扱説明書</t>
    <phoneticPr fontId="2"/>
  </si>
  <si>
    <t>・発動発電機２００ｋｗ取扱説明書
・発動発電機３０kw取扱説明書
・地上器材来歴記録
・Ａ１１Ｊ１５ＫＶＡ無停電電源装置取扱説明書</t>
    <phoneticPr fontId="2"/>
  </si>
  <si>
    <t>指定器材の運用が終了し、返納した日に係る特定日以後１年</t>
    <rPh sb="2" eb="4">
      <t>キザイ</t>
    </rPh>
    <phoneticPr fontId="2"/>
  </si>
  <si>
    <t>計測器に関する文書</t>
    <rPh sb="0" eb="3">
      <t>ケイソクキ</t>
    </rPh>
    <rPh sb="4" eb="5">
      <t>カン</t>
    </rPh>
    <rPh sb="7" eb="9">
      <t>ブンショ</t>
    </rPh>
    <phoneticPr fontId="2"/>
  </si>
  <si>
    <t>計測器試験成績書</t>
    <phoneticPr fontId="2"/>
  </si>
  <si>
    <t>・計測器試験成績書（□□班）（□□には班名を記入）
・平衡ケーブル障害位置測定器（計測器検定用）
・計測器管理簿</t>
    <phoneticPr fontId="2"/>
  </si>
  <si>
    <t>指定計測器を返納した日に係る特定日以後１年</t>
    <rPh sb="2" eb="5">
      <t>ケイソクキ</t>
    </rPh>
    <phoneticPr fontId="2"/>
  </si>
  <si>
    <t>無償修補に関する文書</t>
    <rPh sb="0" eb="2">
      <t>ムショウ</t>
    </rPh>
    <rPh sb="2" eb="4">
      <t>シュウホ</t>
    </rPh>
    <rPh sb="5" eb="6">
      <t>カン</t>
    </rPh>
    <rPh sb="8" eb="10">
      <t>ブンショ</t>
    </rPh>
    <phoneticPr fontId="2"/>
  </si>
  <si>
    <t>無償修補</t>
    <phoneticPr fontId="2"/>
  </si>
  <si>
    <t>・無償修補（○○年度）</t>
    <rPh sb="1" eb="5">
      <t>ムショウシュウホ</t>
    </rPh>
    <phoneticPr fontId="2"/>
  </si>
  <si>
    <t>器材（物品）の契約に関する文書</t>
    <rPh sb="0" eb="2">
      <t>キザイ</t>
    </rPh>
    <rPh sb="3" eb="5">
      <t>ブッピン</t>
    </rPh>
    <rPh sb="7" eb="9">
      <t>ケイヤク</t>
    </rPh>
    <rPh sb="10" eb="11">
      <t>カン</t>
    </rPh>
    <rPh sb="13" eb="15">
      <t>ブンショ</t>
    </rPh>
    <phoneticPr fontId="2"/>
  </si>
  <si>
    <t>器材（物品）の監督業務に関する文書</t>
    <rPh sb="0" eb="2">
      <t>キザイ</t>
    </rPh>
    <rPh sb="3" eb="5">
      <t>ブッピン</t>
    </rPh>
    <rPh sb="7" eb="9">
      <t>カントク</t>
    </rPh>
    <rPh sb="9" eb="11">
      <t>ギョウム</t>
    </rPh>
    <rPh sb="12" eb="13">
      <t>カン</t>
    </rPh>
    <rPh sb="15" eb="17">
      <t>ブンショ</t>
    </rPh>
    <phoneticPr fontId="2"/>
  </si>
  <si>
    <t>・作戦用通信回線統制システム用ファクシミリ通信電子機器借上（○○年度契約）
・作戦用通信回線統制システム（監督官業務）〇年度旧器材撤去
・作戦用通信回線統制システム
・作戦用通信回線統制システム（第５術科学校設置）（○○年度）
・ＴＮＣＳ設置資料
・自動即時電話網（ＶｏＩＰ）ＩＰ中継交換装置等借上（○○年度契約）
・△△（監督官業務）（△△には器材名を記入）
・ドキュメント保管台帳
・基地内伝送路基盤増設
・基地内伝送路基盤（ドローン対処器材収容）</t>
    <rPh sb="98" eb="99">
      <t>ダイ</t>
    </rPh>
    <rPh sb="101" eb="102">
      <t>カ</t>
    </rPh>
    <rPh sb="102" eb="103">
      <t>ガク</t>
    </rPh>
    <phoneticPr fontId="2"/>
  </si>
  <si>
    <t>指定通信機器の運用が終了し、返納した日に係る特定日以後５年</t>
    <rPh sb="28" eb="29">
      <t>ネン</t>
    </rPh>
    <phoneticPr fontId="2"/>
  </si>
  <si>
    <t>・監督官業務資料（○○年度）（□□班）（□□には班名を記入）
・監督官日誌（○○年度）</t>
    <rPh sb="32" eb="37">
      <t>カントクカンニッシ</t>
    </rPh>
    <rPh sb="40" eb="42">
      <t>ネンド</t>
    </rPh>
    <phoneticPr fontId="2"/>
  </si>
  <si>
    <t>器材（借上）の契約に関する文書</t>
    <rPh sb="0" eb="2">
      <t>キザイ</t>
    </rPh>
    <rPh sb="3" eb="5">
      <t>カリア</t>
    </rPh>
    <rPh sb="7" eb="9">
      <t>ケイヤク</t>
    </rPh>
    <rPh sb="10" eb="11">
      <t>カン</t>
    </rPh>
    <rPh sb="13" eb="15">
      <t>ブンショ</t>
    </rPh>
    <phoneticPr fontId="2"/>
  </si>
  <si>
    <t>通信器材の通信電子機器借上に関する文書</t>
    <phoneticPr fontId="2"/>
  </si>
  <si>
    <t>・システム監査ツール借上（契約内容）
・空幕電算機システム撤去
・指揮管理電子交換装置
・○○年度　複合機の借上（□□班）（□□には班名を記入）
・通信電子機器借上ファクシミリ（□□班）（□□に業者名を記入）
・事務共通システム（○○年度換装）
・空自指揮システム用装置撤去
・（△△）電子計算機借上（○年度契約）（△△には器材名を記入）
・（△△）電子計算機借上（△△には器材名を記入）
・（△△）（監督官業務）（△△には器材名を記入）
・電子計算機借上（△△）（△△には器材名を記入）
・飛行管理情報処理システム借上（○○更新）
・防衛情報通信基盤用ネットワーク監視器材撤去
・防衛情報通信基盤用ネットワーク監視装置の借上（○○年度契約）
・ネットワーク管理装置の借上（○○年度契約）
・携帯無線機の借上仕様書（○○年度）</t>
    <rPh sb="13" eb="15">
      <t>ケイヤク</t>
    </rPh>
    <rPh sb="15" eb="17">
      <t>ナイヨウ</t>
    </rPh>
    <rPh sb="47" eb="49">
      <t>ネンド</t>
    </rPh>
    <rPh sb="97" eb="99">
      <t>ギョウシャ</t>
    </rPh>
    <phoneticPr fontId="2"/>
  </si>
  <si>
    <t>契約期間が終了した日に係る特定日以後５年</t>
    <phoneticPr fontId="2"/>
  </si>
  <si>
    <t>器材（物品）借上に関する文書</t>
    <phoneticPr fontId="2"/>
  </si>
  <si>
    <t>・○○年度　複合機の借上（写し）（□□班）（□□には班名を記入）</t>
    <rPh sb="3" eb="5">
      <t>ネンド</t>
    </rPh>
    <rPh sb="6" eb="9">
      <t>フクゴウキ</t>
    </rPh>
    <rPh sb="10" eb="11">
      <t>シャク</t>
    </rPh>
    <rPh sb="11" eb="12">
      <t>ジョウ</t>
    </rPh>
    <rPh sb="13" eb="14">
      <t>ウツ</t>
    </rPh>
    <phoneticPr fontId="2"/>
  </si>
  <si>
    <t>契約期間が終了した日に係る特定日以後1年</t>
    <phoneticPr fontId="2"/>
  </si>
  <si>
    <t>監督・検査官業務に関する文書</t>
    <rPh sb="0" eb="2">
      <t>カントク</t>
    </rPh>
    <rPh sb="3" eb="5">
      <t>ケンサ</t>
    </rPh>
    <rPh sb="5" eb="6">
      <t>カン</t>
    </rPh>
    <rPh sb="6" eb="8">
      <t>ギョウム</t>
    </rPh>
    <rPh sb="9" eb="10">
      <t>カン</t>
    </rPh>
    <rPh sb="12" eb="14">
      <t>ブンショ</t>
    </rPh>
    <phoneticPr fontId="2"/>
  </si>
  <si>
    <t>監督官業務資料</t>
    <rPh sb="0" eb="3">
      <t>カントクカン</t>
    </rPh>
    <rPh sb="3" eb="5">
      <t>ギョウム</t>
    </rPh>
    <rPh sb="5" eb="7">
      <t>シリョウ</t>
    </rPh>
    <phoneticPr fontId="2"/>
  </si>
  <si>
    <t>・監督官業務資料（○○年度）
・監督官業務関係資料（○○年度）</t>
    <rPh sb="16" eb="19">
      <t>カントクカン</t>
    </rPh>
    <rPh sb="19" eb="21">
      <t>ギョウム</t>
    </rPh>
    <rPh sb="21" eb="23">
      <t>カンケイ</t>
    </rPh>
    <rPh sb="23" eb="25">
      <t>シリョウ</t>
    </rPh>
    <rPh sb="28" eb="30">
      <t>ネンド</t>
    </rPh>
    <phoneticPr fontId="2"/>
  </si>
  <si>
    <t>・○○年度　仕様書（△△）（△△には器材名を記入）</t>
    <rPh sb="3" eb="5">
      <t>ネンド</t>
    </rPh>
    <rPh sb="6" eb="9">
      <t>シヨウショ</t>
    </rPh>
    <phoneticPr fontId="2"/>
  </si>
  <si>
    <t>監督・検査事務処理要領</t>
    <phoneticPr fontId="2"/>
  </si>
  <si>
    <t>・監督・検査官業務申し送り（□□班）（□□には班名を記入）
・監督・検査事務処理要領
・監督・検査実施要領（□□班）（□□には班名を記入）
・○○年度　使用実績確認業務</t>
    <rPh sb="73" eb="75">
      <t>ネンド</t>
    </rPh>
    <phoneticPr fontId="2"/>
  </si>
  <si>
    <t>該当する監督・検査官業務が終了になった日又は担当者が交代した日に係る特定日以後１年</t>
    <rPh sb="37" eb="39">
      <t>イゴ</t>
    </rPh>
    <rPh sb="40" eb="41">
      <t>ネン</t>
    </rPh>
    <phoneticPr fontId="2"/>
  </si>
  <si>
    <t>物品管理に関する文書</t>
    <rPh sb="0" eb="2">
      <t>ブッピン</t>
    </rPh>
    <rPh sb="2" eb="4">
      <t>カンリ</t>
    </rPh>
    <rPh sb="5" eb="6">
      <t>カン</t>
    </rPh>
    <rPh sb="8" eb="10">
      <t>ブンショ</t>
    </rPh>
    <phoneticPr fontId="2"/>
  </si>
  <si>
    <t>役務調達要求書</t>
    <phoneticPr fontId="2"/>
  </si>
  <si>
    <t>・○○年度　使用責任者（指定・指定取消）通知書
・役務調達要求書（機材）（○○年度）
・空調機整備資料</t>
    <rPh sb="33" eb="35">
      <t>キザイ</t>
    </rPh>
    <rPh sb="39" eb="41">
      <t>ネンド</t>
    </rPh>
    <phoneticPr fontId="2"/>
  </si>
  <si>
    <t>分任支出負担行為担当官補助者（任命・解任）書</t>
    <phoneticPr fontId="2"/>
  </si>
  <si>
    <t>・分任支出負担行為担当官補助者（任命・解任）書（○○年度）</t>
    <rPh sb="26" eb="28">
      <t>ネンド</t>
    </rPh>
    <phoneticPr fontId="2"/>
  </si>
  <si>
    <t>公印の調達に関する文書</t>
    <rPh sb="0" eb="2">
      <t>コウイン</t>
    </rPh>
    <rPh sb="3" eb="5">
      <t>チョウタツ</t>
    </rPh>
    <rPh sb="6" eb="7">
      <t>カン</t>
    </rPh>
    <rPh sb="9" eb="11">
      <t>ブンショ</t>
    </rPh>
    <phoneticPr fontId="2"/>
  </si>
  <si>
    <t>調達（公印の作製）</t>
    <phoneticPr fontId="2"/>
  </si>
  <si>
    <t>・○○年度　調達（公印の作製）</t>
    <phoneticPr fontId="2"/>
  </si>
  <si>
    <t>作業品質管理に関する文書</t>
    <rPh sb="4" eb="6">
      <t>カンリ</t>
    </rPh>
    <rPh sb="7" eb="8">
      <t>カン</t>
    </rPh>
    <rPh sb="10" eb="12">
      <t>ブンショ</t>
    </rPh>
    <phoneticPr fontId="2"/>
  </si>
  <si>
    <t>作業品質訓練実施記録</t>
    <phoneticPr fontId="2"/>
  </si>
  <si>
    <t>・○○年度　作業品質管理に係る教育</t>
    <rPh sb="3" eb="5">
      <t>ネンド</t>
    </rPh>
    <rPh sb="10" eb="12">
      <t>カンリ</t>
    </rPh>
    <rPh sb="13" eb="14">
      <t>カカ</t>
    </rPh>
    <rPh sb="15" eb="17">
      <t>キョウイク</t>
    </rPh>
    <phoneticPr fontId="2"/>
  </si>
  <si>
    <t>・○○年度　作業品質訓練実施記録
・○○年度　作業品質管理（□□班）（□□には班名を記入）</t>
    <rPh sb="3" eb="5">
      <t>ネンド</t>
    </rPh>
    <rPh sb="20" eb="22">
      <t>ネンド</t>
    </rPh>
    <phoneticPr fontId="2"/>
  </si>
  <si>
    <t>離職し、又は航空自衛隊以外の防衛省職員となった日に係る特定日以後１年</t>
    <rPh sb="23" eb="24">
      <t>ヒ</t>
    </rPh>
    <rPh sb="25" eb="26">
      <t>カカ</t>
    </rPh>
    <rPh sb="27" eb="29">
      <t>トクテイ</t>
    </rPh>
    <rPh sb="29" eb="30">
      <t>ヒ</t>
    </rPh>
    <rPh sb="30" eb="32">
      <t>イゴ</t>
    </rPh>
    <phoneticPr fontId="3"/>
  </si>
  <si>
    <t>物品の品質管理に関する文書</t>
    <rPh sb="0" eb="2">
      <t>ブッピン</t>
    </rPh>
    <rPh sb="3" eb="7">
      <t>ヒンシツカンリ</t>
    </rPh>
    <rPh sb="8" eb="9">
      <t>カン</t>
    </rPh>
    <rPh sb="11" eb="13">
      <t>ブンショ</t>
    </rPh>
    <phoneticPr fontId="2"/>
  </si>
  <si>
    <t>一般及び品質検査手順書</t>
    <phoneticPr fontId="2"/>
  </si>
  <si>
    <t>・○○年度　一般及び品質検査手順書</t>
    <rPh sb="3" eb="5">
      <t>ネンド</t>
    </rPh>
    <phoneticPr fontId="2"/>
  </si>
  <si>
    <t>装備品等品質管理</t>
    <phoneticPr fontId="2"/>
  </si>
  <si>
    <t>・○○年度　装備品等品質管理
・プログラム等保管状況点検簿（〇年度）
・○○年度　計測器点検簿</t>
    <rPh sb="3" eb="5">
      <t>ネンド</t>
    </rPh>
    <rPh sb="31" eb="33">
      <t>ネンド</t>
    </rPh>
    <rPh sb="38" eb="40">
      <t>ネンド</t>
    </rPh>
    <phoneticPr fontId="2"/>
  </si>
  <si>
    <t>品質検査業務</t>
    <rPh sb="0" eb="4">
      <t>ヒンシツケンサ</t>
    </rPh>
    <rPh sb="4" eb="6">
      <t>ギョウム</t>
    </rPh>
    <phoneticPr fontId="2"/>
  </si>
  <si>
    <t>・○○年度　品質検査業務
・検査手順書（品質管理）</t>
    <rPh sb="3" eb="5">
      <t>ネンド</t>
    </rPh>
    <phoneticPr fontId="2"/>
  </si>
  <si>
    <t>・○○年度　事故防止計画
・○○年度　事故防止実施状況報告
・○○年度　地上事故</t>
    <rPh sb="3" eb="5">
      <t>ネンド</t>
    </rPh>
    <rPh sb="6" eb="8">
      <t>ジコ</t>
    </rPh>
    <rPh sb="8" eb="10">
      <t>ボウシ</t>
    </rPh>
    <rPh sb="10" eb="12">
      <t>ケイカク</t>
    </rPh>
    <rPh sb="33" eb="35">
      <t>ネンド</t>
    </rPh>
    <rPh sb="36" eb="38">
      <t>チジョウ</t>
    </rPh>
    <rPh sb="38" eb="40">
      <t>ジコ</t>
    </rPh>
    <phoneticPr fontId="3"/>
  </si>
  <si>
    <t>車両における誓約書・同意書</t>
    <phoneticPr fontId="2"/>
  </si>
  <si>
    <t>・車両における誓約書・同意書
・○○年度　車両における誓約書・同意書（失効）</t>
    <phoneticPr fontId="2"/>
  </si>
  <si>
    <t>部隊から転出した日に係る特定日以後１年</t>
    <rPh sb="0" eb="1">
      <t>ブ</t>
    </rPh>
    <rPh sb="1" eb="2">
      <t>タイ</t>
    </rPh>
    <rPh sb="4" eb="6">
      <t>テンシュツ</t>
    </rPh>
    <rPh sb="8" eb="9">
      <t>ヒ</t>
    </rPh>
    <rPh sb="10" eb="11">
      <t>カカ</t>
    </rPh>
    <rPh sb="12" eb="14">
      <t>トクテイ</t>
    </rPh>
    <rPh sb="14" eb="15">
      <t>ヒ</t>
    </rPh>
    <rPh sb="15" eb="17">
      <t>イゴ</t>
    </rPh>
    <phoneticPr fontId="3"/>
  </si>
  <si>
    <t>私有車両購入計画書</t>
    <phoneticPr fontId="2"/>
  </si>
  <si>
    <t>・私有車両購入計画書
・○○年度　私有車両購入計画書（廃棄待ち）</t>
    <rPh sb="14" eb="16">
      <t>ネンド</t>
    </rPh>
    <phoneticPr fontId="2"/>
  </si>
  <si>
    <t>支払いが完済した日又は離職した日に係る特定日以後１年</t>
    <rPh sb="17" eb="18">
      <t>カカ</t>
    </rPh>
    <rPh sb="19" eb="22">
      <t>トクテイビ</t>
    </rPh>
    <rPh sb="22" eb="24">
      <t>イゴ</t>
    </rPh>
    <rPh sb="25" eb="26">
      <t>ネン</t>
    </rPh>
    <phoneticPr fontId="2"/>
  </si>
  <si>
    <t>地上安全計画に関する文書</t>
    <rPh sb="0" eb="2">
      <t>チジョウ</t>
    </rPh>
    <rPh sb="2" eb="4">
      <t>アンゼン</t>
    </rPh>
    <rPh sb="4" eb="6">
      <t>ケイカク</t>
    </rPh>
    <rPh sb="7" eb="8">
      <t>カン</t>
    </rPh>
    <rPh sb="10" eb="12">
      <t>ブンショ</t>
    </rPh>
    <phoneticPr fontId="3"/>
  </si>
  <si>
    <t>地上安全計画・報告</t>
    <rPh sb="0" eb="2">
      <t>チジョウ</t>
    </rPh>
    <rPh sb="2" eb="4">
      <t>アンゼン</t>
    </rPh>
    <rPh sb="4" eb="6">
      <t>ケイカク</t>
    </rPh>
    <rPh sb="7" eb="9">
      <t>ホウコク</t>
    </rPh>
    <phoneticPr fontId="3"/>
  </si>
  <si>
    <t>・○○年度　地上安全　計画・報告</t>
    <rPh sb="3" eb="5">
      <t>ネンド</t>
    </rPh>
    <rPh sb="6" eb="8">
      <t>チジョウ</t>
    </rPh>
    <rPh sb="8" eb="10">
      <t>アンゼン</t>
    </rPh>
    <rPh sb="11" eb="13">
      <t>ケイカク</t>
    </rPh>
    <rPh sb="14" eb="16">
      <t>ホウコク</t>
    </rPh>
    <phoneticPr fontId="3"/>
  </si>
  <si>
    <t>業務改善提案規則</t>
    <rPh sb="6" eb="8">
      <t>キソク</t>
    </rPh>
    <phoneticPr fontId="2"/>
  </si>
  <si>
    <t>・業務改善提案規則</t>
    <rPh sb="7" eb="9">
      <t>キソク</t>
    </rPh>
    <phoneticPr fontId="2"/>
  </si>
  <si>
    <t>業務改善提案予備審査結果</t>
    <phoneticPr fontId="2"/>
  </si>
  <si>
    <t>・○○年度　業務改善提案予備審査結果</t>
    <rPh sb="3" eb="5">
      <t>ネンド</t>
    </rPh>
    <phoneticPr fontId="2"/>
  </si>
  <si>
    <t>業務改善提案</t>
    <phoneticPr fontId="2"/>
  </si>
  <si>
    <t>・○○年度　業務改善提案</t>
    <rPh sb="3" eb="5">
      <t>ネンド</t>
    </rPh>
    <phoneticPr fontId="2"/>
  </si>
  <si>
    <t>航空自衛隊統計用符号表</t>
    <rPh sb="0" eb="2">
      <t>コウクウ</t>
    </rPh>
    <rPh sb="2" eb="5">
      <t>ジエイタイ</t>
    </rPh>
    <rPh sb="5" eb="7">
      <t>トウケイ</t>
    </rPh>
    <rPh sb="7" eb="8">
      <t>ヨウ</t>
    </rPh>
    <rPh sb="8" eb="10">
      <t>フゴウ</t>
    </rPh>
    <rPh sb="10" eb="11">
      <t>ヒョウ</t>
    </rPh>
    <phoneticPr fontId="3"/>
  </si>
  <si>
    <t>・○○年度　達起案の手引</t>
    <phoneticPr fontId="2"/>
  </si>
  <si>
    <t>改訂版を作成又は受領した日に係る特定日以後１年</t>
    <phoneticPr fontId="2"/>
  </si>
  <si>
    <t>隊員の健康管理に関する文書</t>
    <rPh sb="8" eb="9">
      <t>カン</t>
    </rPh>
    <rPh sb="11" eb="13">
      <t>ブンショ</t>
    </rPh>
    <phoneticPr fontId="2"/>
  </si>
  <si>
    <t>隊員の健康管理</t>
    <phoneticPr fontId="2"/>
  </si>
  <si>
    <t>・○○年度　隊員の健康管理
・○○年度　身体歴受領票</t>
    <phoneticPr fontId="2"/>
  </si>
  <si>
    <t>質問票調査結果（衛生）</t>
    <phoneticPr fontId="2"/>
  </si>
  <si>
    <t>・○○年度　質問票調査結果（衛生）</t>
    <phoneticPr fontId="2"/>
  </si>
  <si>
    <t>49  航空自衛隊行政文書管理規則別表第３を参酌し、業務の内容に応じ管理するべき事項（大分類）、業務の区分（中分類）を設定する。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6" eb="28">
      <t>ギョウム</t>
    </rPh>
    <rPh sb="29" eb="31">
      <t>ナイヨウ</t>
    </rPh>
    <rPh sb="32" eb="33">
      <t>オウ</t>
    </rPh>
    <rPh sb="34" eb="36">
      <t>カンリ</t>
    </rPh>
    <rPh sb="40" eb="42">
      <t>ジコウ</t>
    </rPh>
    <rPh sb="43" eb="44">
      <t>オオ</t>
    </rPh>
    <rPh sb="45" eb="46">
      <t>タグイ</t>
    </rPh>
    <rPh sb="48" eb="50">
      <t>ギョウム</t>
    </rPh>
    <rPh sb="51" eb="53">
      <t>クブン</t>
    </rPh>
    <rPh sb="54" eb="57">
      <t>チュウブンルイ</t>
    </rPh>
    <rPh sb="59" eb="61">
      <t>セッテイ</t>
    </rPh>
    <phoneticPr fontId="3"/>
  </si>
  <si>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ダイ</t>
    </rPh>
    <rPh sb="40" eb="42">
      <t>ブンルイ</t>
    </rPh>
    <rPh sb="44" eb="46">
      <t>ギョウム</t>
    </rPh>
    <rPh sb="47" eb="49">
      <t>クブン</t>
    </rPh>
    <rPh sb="50" eb="53">
      <t>チュウブンルイ</t>
    </rPh>
    <rPh sb="55" eb="57">
      <t>セッテイ</t>
    </rPh>
    <phoneticPr fontId="2"/>
  </si>
  <si>
    <t>・一般命令
・個別命令
・日日命令
・発令等通知</t>
    <rPh sb="1" eb="5">
      <t>ハンメイ</t>
    </rPh>
    <rPh sb="7" eb="11">
      <t>コメイ</t>
    </rPh>
    <rPh sb="13" eb="17">
      <t>ニチメイ</t>
    </rPh>
    <phoneticPr fontId="2"/>
  </si>
  <si>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
　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
　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t>
    </r>
    <r>
      <rPr>
        <strike/>
        <sz val="8"/>
        <rFont val="ＭＳ 明朝"/>
        <family val="1"/>
        <charset val="128"/>
      </rPr>
      <t>欄</t>
    </r>
    <r>
      <rPr>
        <sz val="8"/>
        <rFont val="ＭＳ 明朝"/>
        <family val="1"/>
        <charset val="128"/>
      </rPr>
      <t>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
　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
　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38" eb="939">
      <t>カカ</t>
    </rPh>
    <rPh sb="940" eb="941">
      <t>ヒ</t>
    </rPh>
    <rPh sb="955" eb="957">
      <t>ジュシン</t>
    </rPh>
    <rPh sb="959" eb="961">
      <t>デンシ</t>
    </rPh>
    <rPh sb="968" eb="970">
      <t>サイソク</t>
    </rPh>
    <rPh sb="970" eb="971">
      <t>ダイ</t>
    </rPh>
    <rPh sb="972" eb="973">
      <t>ショウ</t>
    </rPh>
    <rPh sb="973" eb="974">
      <t>ダイ</t>
    </rPh>
    <rPh sb="975" eb="976">
      <t>ダイ</t>
    </rPh>
    <rPh sb="977" eb="978">
      <t>コウ</t>
    </rPh>
    <rPh sb="978" eb="979">
      <t>ダイ</t>
    </rPh>
    <rPh sb="980" eb="981">
      <t>ゴウ</t>
    </rPh>
    <rPh sb="982" eb="984">
      <t>キテイ</t>
    </rPh>
    <rPh sb="988" eb="989">
      <t>ネン</t>
    </rPh>
    <rPh sb="989" eb="991">
      <t>ミマン</t>
    </rPh>
    <rPh sb="992" eb="994">
      <t>ホゾン</t>
    </rPh>
    <rPh sb="994" eb="996">
      <t>キカン</t>
    </rPh>
    <rPh sb="997" eb="999">
      <t>セッテイ</t>
    </rPh>
    <rPh sb="1001" eb="1002">
      <t>カミ</t>
    </rPh>
    <rPh sb="1002" eb="1004">
      <t>ブンショ</t>
    </rPh>
    <rPh sb="1007" eb="1009">
      <t>サイソク</t>
    </rPh>
    <rPh sb="1009" eb="1010">
      <t>ダイ</t>
    </rPh>
    <rPh sb="1011" eb="1012">
      <t>ショウ</t>
    </rPh>
    <rPh sb="1012" eb="1013">
      <t>ダイ</t>
    </rPh>
    <rPh sb="1014" eb="1015">
      <t>ダイ</t>
    </rPh>
    <rPh sb="1016" eb="1017">
      <t>コウ</t>
    </rPh>
    <rPh sb="1017" eb="1018">
      <t>ダイ</t>
    </rPh>
    <rPh sb="1019" eb="1020">
      <t>ゴウ</t>
    </rPh>
    <rPh sb="1021" eb="1023">
      <t>キテイ</t>
    </rPh>
    <rPh sb="1032" eb="1034">
      <t>キサイ</t>
    </rPh>
    <rPh sb="1037" eb="1038">
      <t>ア</t>
    </rPh>
    <rPh sb="1043" eb="1044">
      <t>ダイ</t>
    </rPh>
    <rPh sb="1045" eb="1046">
      <t>コウ</t>
    </rPh>
    <rPh sb="1046" eb="1048">
      <t>カクゴウ</t>
    </rPh>
    <rPh sb="1049" eb="1051">
      <t>ガイトウ</t>
    </rPh>
    <rPh sb="1060" eb="1061">
      <t>ネン</t>
    </rPh>
    <rPh sb="1061" eb="1063">
      <t>ミマン</t>
    </rPh>
    <rPh sb="1066" eb="1068">
      <t>ギョウセイ</t>
    </rPh>
    <rPh sb="1068" eb="1070">
      <t>ブンショ</t>
    </rPh>
    <rPh sb="1071" eb="1073">
      <t>ホゾン</t>
    </rPh>
    <rPh sb="1073" eb="1075">
      <t>キカン</t>
    </rPh>
    <rPh sb="1226" eb="1227">
      <t>ナラ</t>
    </rPh>
    <rPh sb="1246" eb="1247">
      <t>マタ</t>
    </rPh>
    <rPh sb="1263" eb="1264">
      <t>マタ</t>
    </rPh>
    <rPh sb="1291" eb="1292">
      <t>タ</t>
    </rPh>
    <rPh sb="1300" eb="1301">
      <t>マタ</t>
    </rPh>
    <rPh sb="1359" eb="1360">
      <t>ショウ</t>
    </rPh>
    <rPh sb="1360" eb="1361">
      <t>ダイ</t>
    </rPh>
    <phoneticPr fontId="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</si>
  <si>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</si>
  <si>
    <t xml:space="preserve">・人員可動状況報告（○年度）
</t>
    <rPh sb="1" eb="3">
      <t>ジンイン</t>
    </rPh>
    <rPh sb="3" eb="5">
      <t>カドウ</t>
    </rPh>
    <rPh sb="5" eb="7">
      <t>ジョウキョウ</t>
    </rPh>
    <rPh sb="7" eb="9">
      <t>ホウコク</t>
    </rPh>
    <phoneticPr fontId="3"/>
  </si>
  <si>
    <t>・隊員の疾病予防に係る健康管理について（○年度）</t>
    <rPh sb="1" eb="3">
      <t>タイイン</t>
    </rPh>
    <rPh sb="4" eb="6">
      <t>シッペイ</t>
    </rPh>
    <rPh sb="6" eb="8">
      <t>ヨボウ</t>
    </rPh>
    <rPh sb="9" eb="10">
      <t>カカワ</t>
    </rPh>
    <rPh sb="11" eb="13">
      <t>ケンコウ</t>
    </rPh>
    <rPh sb="13" eb="15">
      <t>カンリ</t>
    </rPh>
    <phoneticPr fontId="3"/>
  </si>
  <si>
    <t>隊員の疾病予防に係る健康管理について</t>
    <phoneticPr fontId="2"/>
  </si>
  <si>
    <t>・受診カード通院証</t>
    <rPh sb="1" eb="3">
      <t>ジュシン</t>
    </rPh>
    <rPh sb="6" eb="8">
      <t>ツウイン</t>
    </rPh>
    <rPh sb="8" eb="9">
      <t>ショウ</t>
    </rPh>
    <phoneticPr fontId="3"/>
  </si>
  <si>
    <t>受診カード通院証</t>
    <rPh sb="0" eb="2">
      <t>ジュシン</t>
    </rPh>
    <rPh sb="5" eb="7">
      <t>ツウイン</t>
    </rPh>
    <rPh sb="7" eb="8">
      <t>ショウ</t>
    </rPh>
    <phoneticPr fontId="3"/>
  </si>
  <si>
    <t>当隊所属ではなくなった日に係る特定日以後１年</t>
    <rPh sb="0" eb="1">
      <t>トウ</t>
    </rPh>
    <rPh sb="1" eb="2">
      <t>タイ</t>
    </rPh>
    <rPh sb="2" eb="4">
      <t>ショゾク</t>
    </rPh>
    <rPh sb="11" eb="12">
      <t>ヒ</t>
    </rPh>
    <rPh sb="13" eb="14">
      <t>カカワ</t>
    </rPh>
    <rPh sb="15" eb="20">
      <t>トクテイビイゴ</t>
    </rPh>
    <rPh sb="21" eb="22">
      <t>ネン</t>
    </rPh>
    <phoneticPr fontId="3"/>
  </si>
  <si>
    <t>・私有車両誓約書
・私有車両保有許可申請書</t>
    <rPh sb="1" eb="3">
      <t>シユウ</t>
    </rPh>
    <rPh sb="3" eb="5">
      <t>シャリョウ</t>
    </rPh>
    <rPh sb="5" eb="8">
      <t>セイヤクショ</t>
    </rPh>
    <rPh sb="10" eb="12">
      <t>シユウ</t>
    </rPh>
    <rPh sb="12" eb="14">
      <t>シャリョウ</t>
    </rPh>
    <rPh sb="14" eb="16">
      <t>ホユウ</t>
    </rPh>
    <rPh sb="16" eb="18">
      <t>キョカ</t>
    </rPh>
    <rPh sb="18" eb="21">
      <t>シンセイショ</t>
    </rPh>
    <phoneticPr fontId="3"/>
  </si>
  <si>
    <t xml:space="preserve">私有車両誓約書、私有車両保有許可申請書
</t>
    <rPh sb="0" eb="2">
      <t>シユウ</t>
    </rPh>
    <rPh sb="2" eb="4">
      <t>シャリョウ</t>
    </rPh>
    <rPh sb="4" eb="7">
      <t>セイヤクショ</t>
    </rPh>
    <rPh sb="8" eb="10">
      <t>シユウ</t>
    </rPh>
    <rPh sb="10" eb="12">
      <t>シャリョウ</t>
    </rPh>
    <rPh sb="12" eb="14">
      <t>ホユウ</t>
    </rPh>
    <rPh sb="14" eb="16">
      <t>キョカ</t>
    </rPh>
    <rPh sb="16" eb="19">
      <t>シンセイショ</t>
    </rPh>
    <phoneticPr fontId="3"/>
  </si>
  <si>
    <t>私有車両の保有に関する文書</t>
  </si>
  <si>
    <t>・臨時基地内運行許可証交付簿（○年度）
・地上安全に関する事項</t>
    <rPh sb="1" eb="3">
      <t>リンジ</t>
    </rPh>
    <rPh sb="3" eb="5">
      <t>キチ</t>
    </rPh>
    <rPh sb="5" eb="6">
      <t>ナイ</t>
    </rPh>
    <rPh sb="6" eb="8">
      <t>ウンコウ</t>
    </rPh>
    <rPh sb="8" eb="11">
      <t>キョカショウ</t>
    </rPh>
    <rPh sb="11" eb="13">
      <t>コウフ</t>
    </rPh>
    <rPh sb="13" eb="14">
      <t>ボ</t>
    </rPh>
    <rPh sb="21" eb="25">
      <t>チジョウアンゼン</t>
    </rPh>
    <rPh sb="26" eb="27">
      <t>カン</t>
    </rPh>
    <rPh sb="29" eb="31">
      <t>ジコウ</t>
    </rPh>
    <phoneticPr fontId="3"/>
  </si>
  <si>
    <t>臨時基地内運行許可証交付簿　</t>
    <rPh sb="0" eb="2">
      <t>リンジ</t>
    </rPh>
    <rPh sb="2" eb="4">
      <t>キチ</t>
    </rPh>
    <rPh sb="4" eb="5">
      <t>ナイ</t>
    </rPh>
    <rPh sb="5" eb="7">
      <t>ウンコウ</t>
    </rPh>
    <rPh sb="7" eb="10">
      <t>キョカショウ</t>
    </rPh>
    <rPh sb="10" eb="12">
      <t>コウフ</t>
    </rPh>
    <rPh sb="12" eb="13">
      <t>ボ</t>
    </rPh>
    <phoneticPr fontId="3"/>
  </si>
  <si>
    <t>臨時基地内運行許可証に関する記録</t>
  </si>
  <si>
    <t>・安全に関する事項（○年度）</t>
    <rPh sb="1" eb="3">
      <t>アンゼン</t>
    </rPh>
    <rPh sb="4" eb="5">
      <t>カン</t>
    </rPh>
    <rPh sb="7" eb="9">
      <t>ジコウ</t>
    </rPh>
    <phoneticPr fontId="3"/>
  </si>
  <si>
    <t>・事故防止計画（○年度）</t>
    <rPh sb="1" eb="3">
      <t>ジコ</t>
    </rPh>
    <rPh sb="3" eb="5">
      <t>ボウシ</t>
    </rPh>
    <rPh sb="5" eb="7">
      <t>ケイカク</t>
    </rPh>
    <phoneticPr fontId="3"/>
  </si>
  <si>
    <t>事故防止計画、危険報告、特異事象通知、緊急着陸報告、安全褒賞基準達成報告</t>
    <phoneticPr fontId="2"/>
  </si>
  <si>
    <t>・担当官補助者通知書（補給処）（○年度）</t>
    <rPh sb="11" eb="14">
      <t>ホキュウショ</t>
    </rPh>
    <phoneticPr fontId="2"/>
  </si>
  <si>
    <t>・使用責任者（指定・指定取消）通知書（○年度）</t>
    <rPh sb="1" eb="6">
      <t>シヨウセキニンシャ</t>
    </rPh>
    <rPh sb="7" eb="9">
      <t>シテイ</t>
    </rPh>
    <rPh sb="10" eb="14">
      <t>シテイトリケシ</t>
    </rPh>
    <rPh sb="15" eb="18">
      <t>ツウチショ</t>
    </rPh>
    <phoneticPr fontId="2"/>
  </si>
  <si>
    <t>・役務調達に関する事項（○年度）</t>
    <rPh sb="1" eb="5">
      <t>エキムチョウタツ</t>
    </rPh>
    <rPh sb="6" eb="7">
      <t>カン</t>
    </rPh>
    <rPh sb="9" eb="11">
      <t>ジコウ</t>
    </rPh>
    <phoneticPr fontId="2"/>
  </si>
  <si>
    <t>・監督指令書（○年度）</t>
    <rPh sb="1" eb="6">
      <t>カントクシレイショ</t>
    </rPh>
    <phoneticPr fontId="2"/>
  </si>
  <si>
    <t>・仕様書（○年度）</t>
    <rPh sb="1" eb="4">
      <t>シヨウショ</t>
    </rPh>
    <phoneticPr fontId="2"/>
  </si>
  <si>
    <t>仕様書、監督指令書、担当官補助者通知書、役務調達に関する事項</t>
    <rPh sb="0" eb="3">
      <t>シヨウショ</t>
    </rPh>
    <rPh sb="4" eb="9">
      <t>カントクシレイショ</t>
    </rPh>
    <rPh sb="10" eb="16">
      <t>タントウカンホジョシャ</t>
    </rPh>
    <rPh sb="16" eb="19">
      <t>ツウチショ</t>
    </rPh>
    <rPh sb="20" eb="22">
      <t>エキム</t>
    </rPh>
    <rPh sb="22" eb="24">
      <t>チョウタツ</t>
    </rPh>
    <rPh sb="25" eb="26">
      <t>カン</t>
    </rPh>
    <rPh sb="28" eb="30">
      <t>ジコウ</t>
    </rPh>
    <phoneticPr fontId="2"/>
  </si>
  <si>
    <t>・品質管理に関する事項（○年度）</t>
    <rPh sb="1" eb="3">
      <t>ヒンシツ</t>
    </rPh>
    <rPh sb="3" eb="5">
      <t>カンリ</t>
    </rPh>
    <rPh sb="6" eb="7">
      <t>カン</t>
    </rPh>
    <rPh sb="9" eb="11">
      <t>ジコウ</t>
    </rPh>
    <phoneticPr fontId="2"/>
  </si>
  <si>
    <t>品質管理に関する事項</t>
    <rPh sb="0" eb="2">
      <t>ヒンシツ</t>
    </rPh>
    <rPh sb="2" eb="4">
      <t>カンリ</t>
    </rPh>
    <rPh sb="5" eb="6">
      <t>カン</t>
    </rPh>
    <rPh sb="8" eb="10">
      <t>ジコウ</t>
    </rPh>
    <phoneticPr fontId="2"/>
  </si>
  <si>
    <t>・地上武器検査表</t>
    <rPh sb="1" eb="3">
      <t>チジョウ</t>
    </rPh>
    <rPh sb="3" eb="5">
      <t>ブキ</t>
    </rPh>
    <rPh sb="5" eb="7">
      <t>ケンサ</t>
    </rPh>
    <rPh sb="7" eb="8">
      <t>ヒョウ</t>
    </rPh>
    <phoneticPr fontId="2"/>
  </si>
  <si>
    <t>地上武器検査表</t>
    <rPh sb="0" eb="2">
      <t>チジョウ</t>
    </rPh>
    <rPh sb="2" eb="4">
      <t>ブキ</t>
    </rPh>
    <rPh sb="4" eb="6">
      <t>ケンサ</t>
    </rPh>
    <rPh sb="6" eb="7">
      <t>ヒョウ</t>
    </rPh>
    <phoneticPr fontId="2"/>
  </si>
  <si>
    <t>当該作業を実施する必要性がなくなった又は作業手順の変更が行われた日に係る特定日以後１年</t>
    <rPh sb="0" eb="2">
      <t>トウガイ</t>
    </rPh>
    <rPh sb="2" eb="4">
      <t>サギョウ</t>
    </rPh>
    <rPh sb="5" eb="7">
      <t>ジッシ</t>
    </rPh>
    <rPh sb="9" eb="12">
      <t>ヒツヨウセイ</t>
    </rPh>
    <rPh sb="18" eb="19">
      <t>マタ</t>
    </rPh>
    <rPh sb="20" eb="22">
      <t>サギョウ</t>
    </rPh>
    <rPh sb="22" eb="24">
      <t>テジュン</t>
    </rPh>
    <rPh sb="25" eb="27">
      <t>ヘンコウ</t>
    </rPh>
    <rPh sb="28" eb="29">
      <t>オコナ</t>
    </rPh>
    <rPh sb="32" eb="33">
      <t>ヒ</t>
    </rPh>
    <rPh sb="34" eb="35">
      <t>カカワ</t>
    </rPh>
    <rPh sb="36" eb="41">
      <t>トクテイビイゴ</t>
    </rPh>
    <rPh sb="42" eb="43">
      <t>ネン</t>
    </rPh>
    <phoneticPr fontId="3"/>
  </si>
  <si>
    <t>・作業等手順書</t>
    <rPh sb="1" eb="3">
      <t>サギョウ</t>
    </rPh>
    <rPh sb="3" eb="4">
      <t>トウ</t>
    </rPh>
    <rPh sb="4" eb="7">
      <t>テジュンショ</t>
    </rPh>
    <phoneticPr fontId="2"/>
  </si>
  <si>
    <t>作業等手順書</t>
    <rPh sb="0" eb="2">
      <t>サギョウ</t>
    </rPh>
    <rPh sb="2" eb="3">
      <t>トウ</t>
    </rPh>
    <rPh sb="3" eb="6">
      <t>テジュンショ</t>
    </rPh>
    <phoneticPr fontId="2"/>
  </si>
  <si>
    <t>当該ページの空欄が全て使用された日に係る特定日以後１年</t>
    <rPh sb="0" eb="2">
      <t>トウガイ</t>
    </rPh>
    <rPh sb="6" eb="8">
      <t>クウラン</t>
    </rPh>
    <rPh sb="9" eb="10">
      <t>スベ</t>
    </rPh>
    <rPh sb="11" eb="13">
      <t>シヨウ</t>
    </rPh>
    <rPh sb="16" eb="17">
      <t>ヒ</t>
    </rPh>
    <rPh sb="18" eb="19">
      <t>カカワ</t>
    </rPh>
    <rPh sb="20" eb="23">
      <t>トクテイビ</t>
    </rPh>
    <rPh sb="23" eb="25">
      <t>イゴ</t>
    </rPh>
    <rPh sb="26" eb="27">
      <t>ネン</t>
    </rPh>
    <phoneticPr fontId="3"/>
  </si>
  <si>
    <t>・電子ＴＯプリントアウト管理記録（web）</t>
    <phoneticPr fontId="2"/>
  </si>
  <si>
    <t>電子ＴＯプリントアウト管理記録（web）</t>
    <rPh sb="0" eb="2">
      <t>デンシ</t>
    </rPh>
    <rPh sb="11" eb="13">
      <t>カンリ</t>
    </rPh>
    <rPh sb="13" eb="15">
      <t>キロク</t>
    </rPh>
    <phoneticPr fontId="2"/>
  </si>
  <si>
    <t>保有する地上器材の不用決定の日に係る特定日以後１年</t>
    <rPh sb="0" eb="2">
      <t>ホユウ</t>
    </rPh>
    <rPh sb="4" eb="6">
      <t>チジョウ</t>
    </rPh>
    <rPh sb="6" eb="8">
      <t>キザイ</t>
    </rPh>
    <rPh sb="9" eb="11">
      <t>フヨウ</t>
    </rPh>
    <rPh sb="11" eb="13">
      <t>ケッテイ</t>
    </rPh>
    <rPh sb="14" eb="15">
      <t>ヒ</t>
    </rPh>
    <rPh sb="16" eb="17">
      <t>カカワ</t>
    </rPh>
    <rPh sb="18" eb="23">
      <t>トクテイビイゴ</t>
    </rPh>
    <rPh sb="24" eb="25">
      <t>ネン</t>
    </rPh>
    <phoneticPr fontId="3"/>
  </si>
  <si>
    <t>・地上器材来歴記録</t>
    <rPh sb="1" eb="3">
      <t>チジョウ</t>
    </rPh>
    <rPh sb="3" eb="5">
      <t>キザイ</t>
    </rPh>
    <rPh sb="5" eb="7">
      <t>ライレキ</t>
    </rPh>
    <rPh sb="7" eb="9">
      <t>キロク</t>
    </rPh>
    <phoneticPr fontId="2"/>
  </si>
  <si>
    <t>地上器材来歴記録</t>
    <rPh sb="0" eb="8">
      <t>チジョウキザイライレキキロク</t>
    </rPh>
    <phoneticPr fontId="2"/>
  </si>
  <si>
    <t>当該技術指令書の定数が削減された日に係る特定日以後１年</t>
    <rPh sb="0" eb="2">
      <t>トウガイ</t>
    </rPh>
    <rPh sb="2" eb="4">
      <t>ギジュツ</t>
    </rPh>
    <rPh sb="4" eb="7">
      <t>シレイショ</t>
    </rPh>
    <rPh sb="8" eb="10">
      <t>テイスウ</t>
    </rPh>
    <rPh sb="11" eb="13">
      <t>サクゲン</t>
    </rPh>
    <rPh sb="16" eb="17">
      <t>ヒ</t>
    </rPh>
    <rPh sb="18" eb="19">
      <t>カカワ</t>
    </rPh>
    <rPh sb="20" eb="23">
      <t>トクテイビ</t>
    </rPh>
    <rPh sb="23" eb="25">
      <t>イゴ</t>
    </rPh>
    <rPh sb="26" eb="27">
      <t>ネン</t>
    </rPh>
    <phoneticPr fontId="3"/>
  </si>
  <si>
    <t xml:space="preserve">・ＴＯ受払カード
</t>
    <rPh sb="3" eb="5">
      <t>ウケハライ</t>
    </rPh>
    <phoneticPr fontId="2"/>
  </si>
  <si>
    <t>ＴＯ受払カード</t>
    <rPh sb="2" eb="4">
      <t>ウケハライ</t>
    </rPh>
    <phoneticPr fontId="2"/>
  </si>
  <si>
    <t>当該システムの使用を要しなくなった日に係る特定日以後１年</t>
    <rPh sb="0" eb="2">
      <t>トウガイ</t>
    </rPh>
    <rPh sb="7" eb="9">
      <t>シヨウ</t>
    </rPh>
    <rPh sb="10" eb="11">
      <t>ヨウ</t>
    </rPh>
    <rPh sb="17" eb="18">
      <t>ヒ</t>
    </rPh>
    <rPh sb="19" eb="20">
      <t>カカワ</t>
    </rPh>
    <rPh sb="21" eb="24">
      <t>トクテイビ</t>
    </rPh>
    <rPh sb="24" eb="26">
      <t>イゴ</t>
    </rPh>
    <rPh sb="27" eb="28">
      <t>ネン</t>
    </rPh>
    <phoneticPr fontId="3"/>
  </si>
  <si>
    <t>・基地警備システムに関する資料</t>
    <rPh sb="1" eb="3">
      <t>キチ</t>
    </rPh>
    <rPh sb="3" eb="5">
      <t>ケイビ</t>
    </rPh>
    <rPh sb="10" eb="11">
      <t>カン</t>
    </rPh>
    <rPh sb="13" eb="15">
      <t>シリョウ</t>
    </rPh>
    <phoneticPr fontId="2"/>
  </si>
  <si>
    <t>基地警備システムに関する資料</t>
    <rPh sb="0" eb="2">
      <t>キチ</t>
    </rPh>
    <rPh sb="2" eb="4">
      <t>ケイビ</t>
    </rPh>
    <rPh sb="9" eb="10">
      <t>カン</t>
    </rPh>
    <rPh sb="12" eb="14">
      <t>シリョウ</t>
    </rPh>
    <phoneticPr fontId="2"/>
  </si>
  <si>
    <t>・現地補給処整備</t>
    <rPh sb="1" eb="3">
      <t>ゲンチ</t>
    </rPh>
    <rPh sb="3" eb="6">
      <t>ホキュウショ</t>
    </rPh>
    <rPh sb="6" eb="8">
      <t>セイビ</t>
    </rPh>
    <phoneticPr fontId="2"/>
  </si>
  <si>
    <t>現地補給処整備</t>
    <rPh sb="0" eb="2">
      <t>ゲンチ</t>
    </rPh>
    <rPh sb="2" eb="5">
      <t>ホキュウショ</t>
    </rPh>
    <rPh sb="5" eb="7">
      <t>セイビ</t>
    </rPh>
    <phoneticPr fontId="2"/>
  </si>
  <si>
    <t>・武器等月点検簿（○年度）
・警衛隊武器庫日日点検簿（○年度）
・警衛隊武器庫開閉記録簿（○年度）
・武器等日日点検簿（○年度）
・第１武器庫銃架等鍵接受簿（○年度）
・第１武器庫小火器搬出入記録簿（○年度）
・警衛隊銃架等鍵接受簿（○年度）
・警衛隊小火器搬出入記録簿（○年度）
・警衛隊武器庫鍵接受簿（○年度）
・警衛隊武器庫等月点検簿（○年度）
・地上器材整備検査記録（○年度）</t>
    <phoneticPr fontId="2"/>
  </si>
  <si>
    <t>武器等月点検簿、警衛隊武器庫日日点検簿、警衛隊武器庫開閉記録簿、武器等日日点検簿、第１武器庫銃架等鍵接受簿、第１武器庫小火器搬出入記録簿、警衛隊銃架等鍵接受簿、警衛隊小火器搬出入記録簿、警衛隊武器庫鍵接受簿、警衛隊武器庫等月点検簿、地上器材整備検査記録</t>
    <rPh sb="0" eb="2">
      <t>ブキ</t>
    </rPh>
    <rPh sb="2" eb="3">
      <t>トウ</t>
    </rPh>
    <rPh sb="3" eb="4">
      <t>ツキ</t>
    </rPh>
    <rPh sb="4" eb="6">
      <t>テンケン</t>
    </rPh>
    <rPh sb="6" eb="7">
      <t>ボ</t>
    </rPh>
    <rPh sb="8" eb="10">
      <t>ケイエイ</t>
    </rPh>
    <rPh sb="10" eb="11">
      <t>タイ</t>
    </rPh>
    <rPh sb="11" eb="14">
      <t>ブキコ</t>
    </rPh>
    <rPh sb="14" eb="16">
      <t>ニチニチ</t>
    </rPh>
    <rPh sb="16" eb="18">
      <t>テンケン</t>
    </rPh>
    <rPh sb="18" eb="19">
      <t>ボ</t>
    </rPh>
    <rPh sb="20" eb="22">
      <t>ケイエイ</t>
    </rPh>
    <rPh sb="22" eb="23">
      <t>タイ</t>
    </rPh>
    <rPh sb="23" eb="26">
      <t>ブキコ</t>
    </rPh>
    <rPh sb="26" eb="28">
      <t>カイヘイ</t>
    </rPh>
    <rPh sb="28" eb="31">
      <t>キロクボ</t>
    </rPh>
    <rPh sb="32" eb="34">
      <t>ブキ</t>
    </rPh>
    <rPh sb="34" eb="35">
      <t>トウ</t>
    </rPh>
    <rPh sb="35" eb="37">
      <t>ニチニチ</t>
    </rPh>
    <rPh sb="37" eb="39">
      <t>テンケン</t>
    </rPh>
    <rPh sb="39" eb="40">
      <t>ボ</t>
    </rPh>
    <rPh sb="41" eb="42">
      <t>ダイ</t>
    </rPh>
    <rPh sb="43" eb="46">
      <t>ブキコ</t>
    </rPh>
    <rPh sb="46" eb="47">
      <t>ジュウ</t>
    </rPh>
    <rPh sb="47" eb="48">
      <t>カ</t>
    </rPh>
    <rPh sb="48" eb="49">
      <t>トウ</t>
    </rPh>
    <rPh sb="49" eb="50">
      <t>カギ</t>
    </rPh>
    <rPh sb="50" eb="52">
      <t>セツジュ</t>
    </rPh>
    <rPh sb="52" eb="53">
      <t>ボ</t>
    </rPh>
    <rPh sb="54" eb="55">
      <t>ダイ</t>
    </rPh>
    <rPh sb="56" eb="59">
      <t>ブキコ</t>
    </rPh>
    <rPh sb="59" eb="62">
      <t>ショウカキ</t>
    </rPh>
    <rPh sb="62" eb="65">
      <t>ハンシュツニュウ</t>
    </rPh>
    <rPh sb="65" eb="67">
      <t>キロク</t>
    </rPh>
    <rPh sb="67" eb="68">
      <t>ボ</t>
    </rPh>
    <rPh sb="69" eb="71">
      <t>ケイエイ</t>
    </rPh>
    <rPh sb="71" eb="72">
      <t>タイ</t>
    </rPh>
    <rPh sb="72" eb="73">
      <t>ジュウ</t>
    </rPh>
    <rPh sb="73" eb="74">
      <t>カ</t>
    </rPh>
    <rPh sb="74" eb="75">
      <t>トウ</t>
    </rPh>
    <rPh sb="75" eb="76">
      <t>カギ</t>
    </rPh>
    <rPh sb="76" eb="78">
      <t>セツジュ</t>
    </rPh>
    <rPh sb="78" eb="79">
      <t>ボ</t>
    </rPh>
    <rPh sb="80" eb="82">
      <t>ケイエイ</t>
    </rPh>
    <rPh sb="82" eb="83">
      <t>タイ</t>
    </rPh>
    <rPh sb="83" eb="86">
      <t>ショウカキ</t>
    </rPh>
    <rPh sb="86" eb="89">
      <t>ハンシュツニュウ</t>
    </rPh>
    <rPh sb="89" eb="91">
      <t>キロク</t>
    </rPh>
    <rPh sb="91" eb="92">
      <t>ボ</t>
    </rPh>
    <rPh sb="93" eb="95">
      <t>ケイエイ</t>
    </rPh>
    <rPh sb="95" eb="96">
      <t>タイ</t>
    </rPh>
    <rPh sb="96" eb="99">
      <t>ブキコ</t>
    </rPh>
    <rPh sb="99" eb="100">
      <t>カギ</t>
    </rPh>
    <rPh sb="100" eb="102">
      <t>セツジュ</t>
    </rPh>
    <rPh sb="102" eb="103">
      <t>ボ</t>
    </rPh>
    <rPh sb="104" eb="106">
      <t>ケイエイ</t>
    </rPh>
    <rPh sb="106" eb="107">
      <t>タイ</t>
    </rPh>
    <rPh sb="107" eb="110">
      <t>ブキコ</t>
    </rPh>
    <rPh sb="110" eb="111">
      <t>トウ</t>
    </rPh>
    <rPh sb="111" eb="112">
      <t>ツキ</t>
    </rPh>
    <rPh sb="112" eb="114">
      <t>テンケン</t>
    </rPh>
    <rPh sb="114" eb="115">
      <t>ボ</t>
    </rPh>
    <rPh sb="116" eb="118">
      <t>チジョウ</t>
    </rPh>
    <rPh sb="118" eb="120">
      <t>キザイ</t>
    </rPh>
    <rPh sb="120" eb="122">
      <t>セイビ</t>
    </rPh>
    <rPh sb="122" eb="124">
      <t>ケンサ</t>
    </rPh>
    <rPh sb="124" eb="126">
      <t>キロク</t>
    </rPh>
    <phoneticPr fontId="2"/>
  </si>
  <si>
    <t>当該武器、装備品の不用決定の日に係る特定日以後１年</t>
    <rPh sb="0" eb="2">
      <t>トウガイ</t>
    </rPh>
    <rPh sb="2" eb="4">
      <t>ブキ</t>
    </rPh>
    <rPh sb="5" eb="8">
      <t>ソウビヒン</t>
    </rPh>
    <phoneticPr fontId="3"/>
  </si>
  <si>
    <t>・地上武器原簿
・００式個人用防護装備（防護衣）点検・検査記録簿
・００式個人用防護装備マスク点検・検査記録簿
・防護マスク４型（Ｂ）点検・検査記録簿
・８８式戦闘用防護衣点検・検査記録簿
・装備品等取扱説明書
・警備保全監視装置</t>
    <rPh sb="1" eb="3">
      <t>チジョウ</t>
    </rPh>
    <rPh sb="3" eb="5">
      <t>ブキ</t>
    </rPh>
    <rPh sb="5" eb="7">
      <t>ゲンボ</t>
    </rPh>
    <phoneticPr fontId="2"/>
  </si>
  <si>
    <t>地上武器原簿、００式個人用防護装備（防護衣）点検・検査記録簿、００式個人用防護装備マスク点検・検査記録簿、防護マスク４型（Ｂ）点検・検査記録簿、８８式戦闘用防護衣点検・検査記録簿、装備品等取扱説明書、警備保全監視装置</t>
    <rPh sb="0" eb="2">
      <t>チジョウ</t>
    </rPh>
    <rPh sb="2" eb="4">
      <t>ブキ</t>
    </rPh>
    <rPh sb="4" eb="6">
      <t>ゲンボ</t>
    </rPh>
    <phoneticPr fontId="2"/>
  </si>
  <si>
    <t>・技術指令書
・装備品等整備準則</t>
    <rPh sb="1" eb="3">
      <t>ギジュツ</t>
    </rPh>
    <rPh sb="3" eb="6">
      <t>シレイショ</t>
    </rPh>
    <rPh sb="8" eb="11">
      <t>ソウビヒン</t>
    </rPh>
    <rPh sb="11" eb="12">
      <t>トウ</t>
    </rPh>
    <rPh sb="12" eb="14">
      <t>セイビ</t>
    </rPh>
    <rPh sb="14" eb="16">
      <t>ジュンソク</t>
    </rPh>
    <phoneticPr fontId="2"/>
  </si>
  <si>
    <t>・補給に関する事項（○年度）</t>
    <rPh sb="1" eb="3">
      <t>ホキュウ</t>
    </rPh>
    <rPh sb="4" eb="5">
      <t>カン</t>
    </rPh>
    <rPh sb="7" eb="9">
      <t>ジコウ</t>
    </rPh>
    <phoneticPr fontId="3"/>
  </si>
  <si>
    <t>補給に関する事項</t>
    <rPh sb="0" eb="2">
      <t>ホキュウ</t>
    </rPh>
    <rPh sb="3" eb="4">
      <t>カン</t>
    </rPh>
    <rPh sb="6" eb="8">
      <t>ジコウ</t>
    </rPh>
    <phoneticPr fontId="3"/>
  </si>
  <si>
    <t>・航空自衛隊調達規則
・小牧基地補給業務処理手順
・航空自衛隊物品管理補給手続
・航空自衛隊補給出版物制度</t>
    <rPh sb="1" eb="3">
      <t>コウクウ</t>
    </rPh>
    <rPh sb="3" eb="6">
      <t>ジエイタイ</t>
    </rPh>
    <rPh sb="6" eb="8">
      <t>チョウタツ</t>
    </rPh>
    <rPh sb="8" eb="10">
      <t>キソク</t>
    </rPh>
    <phoneticPr fontId="3"/>
  </si>
  <si>
    <t>航空自衛隊調達規則、小牧基地補給業務処理手順、航空自衛隊物品管理補給手続、航空自衛隊補給出版物制度</t>
    <rPh sb="0" eb="2">
      <t>コウクウ</t>
    </rPh>
    <rPh sb="2" eb="5">
      <t>ジエイタイ</t>
    </rPh>
    <rPh sb="5" eb="7">
      <t>チョウタツ</t>
    </rPh>
    <rPh sb="7" eb="9">
      <t>キソク</t>
    </rPh>
    <rPh sb="10" eb="12">
      <t>コマキ</t>
    </rPh>
    <rPh sb="12" eb="14">
      <t>キチ</t>
    </rPh>
    <rPh sb="14" eb="16">
      <t>ホキュウ</t>
    </rPh>
    <rPh sb="16" eb="18">
      <t>ギョウム</t>
    </rPh>
    <rPh sb="18" eb="20">
      <t>ショリ</t>
    </rPh>
    <rPh sb="20" eb="22">
      <t>テジュン</t>
    </rPh>
    <rPh sb="23" eb="25">
      <t>コウクウ</t>
    </rPh>
    <rPh sb="25" eb="28">
      <t>ジエイタイ</t>
    </rPh>
    <rPh sb="28" eb="30">
      <t>ブッピン</t>
    </rPh>
    <rPh sb="30" eb="32">
      <t>カンリ</t>
    </rPh>
    <rPh sb="32" eb="34">
      <t>ホキュウ</t>
    </rPh>
    <rPh sb="34" eb="36">
      <t>テツヅ</t>
    </rPh>
    <rPh sb="37" eb="39">
      <t>コウクウ</t>
    </rPh>
    <rPh sb="39" eb="42">
      <t>ジエイタイ</t>
    </rPh>
    <rPh sb="42" eb="44">
      <t>ホキュウ</t>
    </rPh>
    <rPh sb="44" eb="47">
      <t>シュッパンブツ</t>
    </rPh>
    <rPh sb="47" eb="49">
      <t>セイド</t>
    </rPh>
    <phoneticPr fontId="3"/>
  </si>
  <si>
    <t>補給に関する規則類</t>
    <rPh sb="0" eb="2">
      <t>ホキュウ</t>
    </rPh>
    <rPh sb="3" eb="4">
      <t>カン</t>
    </rPh>
    <rPh sb="6" eb="8">
      <t>キソク</t>
    </rPh>
    <rPh sb="8" eb="9">
      <t>ルイ</t>
    </rPh>
    <phoneticPr fontId="2"/>
  </si>
  <si>
    <t>最新版が発刊された日に係る特定日以後１年</t>
    <rPh sb="0" eb="3">
      <t>サイシンバン</t>
    </rPh>
    <rPh sb="4" eb="6">
      <t>ハッカン</t>
    </rPh>
    <rPh sb="9" eb="10">
      <t>ヒ</t>
    </rPh>
    <rPh sb="11" eb="12">
      <t>カカワ</t>
    </rPh>
    <rPh sb="13" eb="16">
      <t>トクテイビ</t>
    </rPh>
    <rPh sb="16" eb="18">
      <t>イゴ</t>
    </rPh>
    <rPh sb="19" eb="20">
      <t>ネン</t>
    </rPh>
    <phoneticPr fontId="3"/>
  </si>
  <si>
    <t>・航空自衛隊品目録管理資料表</t>
    <phoneticPr fontId="3"/>
  </si>
  <si>
    <t>航空自衛隊品目録管理資料表</t>
    <rPh sb="0" eb="2">
      <t>コウクウ</t>
    </rPh>
    <rPh sb="2" eb="5">
      <t>ジエイタイ</t>
    </rPh>
    <rPh sb="5" eb="6">
      <t>ヒン</t>
    </rPh>
    <rPh sb="6" eb="8">
      <t>モクロク</t>
    </rPh>
    <rPh sb="8" eb="10">
      <t>カンリ</t>
    </rPh>
    <rPh sb="10" eb="12">
      <t>シリョウ</t>
    </rPh>
    <rPh sb="12" eb="13">
      <t>ヒョウ</t>
    </rPh>
    <phoneticPr fontId="3"/>
  </si>
  <si>
    <t>・火薬類格納所定期自主検査表（○年度）
・火薬類格納所鍵接受簿（○年度）
・火薬類格納所点検簿（○年度）
・ダイヤル番号変更記録簿
・物品使用状況点検表（○年度）</t>
    <rPh sb="21" eb="23">
      <t>カヤク</t>
    </rPh>
    <rPh sb="23" eb="24">
      <t>ルイ</t>
    </rPh>
    <rPh sb="24" eb="26">
      <t>カクノウ</t>
    </rPh>
    <rPh sb="26" eb="27">
      <t>ショ</t>
    </rPh>
    <rPh sb="27" eb="28">
      <t>カギ</t>
    </rPh>
    <rPh sb="28" eb="30">
      <t>セツジュ</t>
    </rPh>
    <rPh sb="30" eb="31">
      <t>ボ</t>
    </rPh>
    <rPh sb="38" eb="40">
      <t>カヤク</t>
    </rPh>
    <rPh sb="40" eb="41">
      <t>ルイ</t>
    </rPh>
    <rPh sb="41" eb="43">
      <t>カクノウ</t>
    </rPh>
    <rPh sb="43" eb="44">
      <t>ショ</t>
    </rPh>
    <rPh sb="44" eb="46">
      <t>テンケン</t>
    </rPh>
    <rPh sb="46" eb="47">
      <t>ボ</t>
    </rPh>
    <rPh sb="58" eb="60">
      <t>バンゴウ</t>
    </rPh>
    <rPh sb="60" eb="62">
      <t>ヘンコウ</t>
    </rPh>
    <rPh sb="62" eb="64">
      <t>キロク</t>
    </rPh>
    <rPh sb="64" eb="65">
      <t>ボ</t>
    </rPh>
    <rPh sb="67" eb="69">
      <t>ブッピン</t>
    </rPh>
    <rPh sb="69" eb="71">
      <t>シヨウ</t>
    </rPh>
    <rPh sb="71" eb="73">
      <t>ジョウキョウ</t>
    </rPh>
    <rPh sb="73" eb="76">
      <t>テンケンヒョウ</t>
    </rPh>
    <phoneticPr fontId="3"/>
  </si>
  <si>
    <t>火薬類格納所鍵接受簿、火薬類格納所点検簿、ダイヤル番号変更記録簿、物品使用状況点検表</t>
    <rPh sb="0" eb="2">
      <t>カヤク</t>
    </rPh>
    <rPh sb="2" eb="3">
      <t>ルイ</t>
    </rPh>
    <rPh sb="3" eb="5">
      <t>カクノウ</t>
    </rPh>
    <rPh sb="5" eb="6">
      <t>ショ</t>
    </rPh>
    <rPh sb="6" eb="7">
      <t>カギ</t>
    </rPh>
    <rPh sb="7" eb="9">
      <t>セツジュ</t>
    </rPh>
    <rPh sb="9" eb="10">
      <t>ボ</t>
    </rPh>
    <rPh sb="11" eb="13">
      <t>カヤク</t>
    </rPh>
    <rPh sb="13" eb="14">
      <t>ルイ</t>
    </rPh>
    <rPh sb="14" eb="16">
      <t>カクノウ</t>
    </rPh>
    <rPh sb="16" eb="17">
      <t>ショ</t>
    </rPh>
    <rPh sb="17" eb="19">
      <t>テンケン</t>
    </rPh>
    <rPh sb="19" eb="20">
      <t>ボ</t>
    </rPh>
    <rPh sb="25" eb="27">
      <t>バンゴウ</t>
    </rPh>
    <rPh sb="27" eb="29">
      <t>ヘンコウ</t>
    </rPh>
    <rPh sb="29" eb="31">
      <t>キロク</t>
    </rPh>
    <rPh sb="31" eb="32">
      <t>ボ</t>
    </rPh>
    <rPh sb="33" eb="35">
      <t>ブッピン</t>
    </rPh>
    <rPh sb="35" eb="37">
      <t>シヨウ</t>
    </rPh>
    <rPh sb="37" eb="39">
      <t>ジョウキョウ</t>
    </rPh>
    <rPh sb="39" eb="41">
      <t>テンケン</t>
    </rPh>
    <rPh sb="41" eb="42">
      <t>ヒョウ</t>
    </rPh>
    <phoneticPr fontId="3"/>
  </si>
  <si>
    <t>１年（令和４年４月１日以降）</t>
    <rPh sb="11" eb="13">
      <t>イコウ</t>
    </rPh>
    <phoneticPr fontId="3"/>
  </si>
  <si>
    <t>３年（令和４年３月３１日以前）</t>
    <rPh sb="3" eb="5">
      <t>レイワ</t>
    </rPh>
    <rPh sb="6" eb="7">
      <t>ネン</t>
    </rPh>
    <rPh sb="8" eb="9">
      <t>ガツ</t>
    </rPh>
    <rPh sb="11" eb="12">
      <t>ニチ</t>
    </rPh>
    <rPh sb="12" eb="14">
      <t>イゼン</t>
    </rPh>
    <phoneticPr fontId="3"/>
  </si>
  <si>
    <t>・地下タンク貯蔵所点検結果（○年度）</t>
    <phoneticPr fontId="2"/>
  </si>
  <si>
    <t>・火薬類格納所定期自主検査表（３年保存）（○年度）
・製造所定期点検記録表（〇年度）</t>
    <rPh sb="1" eb="3">
      <t>カヤク</t>
    </rPh>
    <rPh sb="3" eb="4">
      <t>ルイ</t>
    </rPh>
    <rPh sb="4" eb="6">
      <t>カクノウ</t>
    </rPh>
    <rPh sb="6" eb="7">
      <t>ショ</t>
    </rPh>
    <rPh sb="7" eb="9">
      <t>テイキ</t>
    </rPh>
    <rPh sb="9" eb="11">
      <t>ジシュ</t>
    </rPh>
    <rPh sb="11" eb="13">
      <t>ケンサ</t>
    </rPh>
    <rPh sb="13" eb="14">
      <t>ヒョウ</t>
    </rPh>
    <rPh sb="16" eb="17">
      <t>ネン</t>
    </rPh>
    <rPh sb="17" eb="19">
      <t>ホゾン</t>
    </rPh>
    <rPh sb="28" eb="31">
      <t>セイゾウジョ</t>
    </rPh>
    <rPh sb="31" eb="35">
      <t>テイキテンケン</t>
    </rPh>
    <rPh sb="35" eb="38">
      <t>キロクヒョウ</t>
    </rPh>
    <rPh sb="40" eb="42">
      <t>ネンド</t>
    </rPh>
    <phoneticPr fontId="3"/>
  </si>
  <si>
    <t>火薬類格納所定期自主検査表、地下タンク貯蔵所点検結果について</t>
    <rPh sb="0" eb="2">
      <t>カヤク</t>
    </rPh>
    <rPh sb="2" eb="3">
      <t>ルイ</t>
    </rPh>
    <rPh sb="3" eb="5">
      <t>カクノウ</t>
    </rPh>
    <rPh sb="5" eb="6">
      <t>ショ</t>
    </rPh>
    <rPh sb="6" eb="8">
      <t>テイキ</t>
    </rPh>
    <rPh sb="8" eb="10">
      <t>ジシュ</t>
    </rPh>
    <rPh sb="10" eb="12">
      <t>ケンサ</t>
    </rPh>
    <rPh sb="12" eb="13">
      <t>ヒョウ</t>
    </rPh>
    <rPh sb="14" eb="16">
      <t>チカ</t>
    </rPh>
    <rPh sb="19" eb="21">
      <t>チョゾウ</t>
    </rPh>
    <rPh sb="21" eb="22">
      <t>ジョ</t>
    </rPh>
    <rPh sb="22" eb="24">
      <t>テンケン</t>
    </rPh>
    <rPh sb="24" eb="26">
      <t>ケッカ</t>
    </rPh>
    <phoneticPr fontId="3"/>
  </si>
  <si>
    <t>管理状況点検等に関する文書</t>
    <rPh sb="0" eb="2">
      <t>カンリ</t>
    </rPh>
    <rPh sb="2" eb="4">
      <t>ジョウキョウ</t>
    </rPh>
    <rPh sb="4" eb="6">
      <t>テンケン</t>
    </rPh>
    <rPh sb="6" eb="7">
      <t>トウ</t>
    </rPh>
    <rPh sb="8" eb="9">
      <t>カン</t>
    </rPh>
    <rPh sb="11" eb="13">
      <t>ブンショ</t>
    </rPh>
    <phoneticPr fontId="3"/>
  </si>
  <si>
    <t>当該ページの空欄が全て使用された日に係る特定日以後１年</t>
    <rPh sb="0" eb="2">
      <t>トウガイ</t>
    </rPh>
    <rPh sb="6" eb="8">
      <t>クウラン</t>
    </rPh>
    <rPh sb="9" eb="10">
      <t>スベ</t>
    </rPh>
    <rPh sb="11" eb="13">
      <t>シヨウ</t>
    </rPh>
    <rPh sb="16" eb="17">
      <t>ヒ</t>
    </rPh>
    <rPh sb="18" eb="19">
      <t>カカワ</t>
    </rPh>
    <rPh sb="20" eb="23">
      <t>トクテイビ</t>
    </rPh>
    <rPh sb="23" eb="25">
      <t>イゴ</t>
    </rPh>
    <rPh sb="26" eb="27">
      <t>ネン</t>
    </rPh>
    <phoneticPr fontId="2"/>
  </si>
  <si>
    <t>・図書貸出簿</t>
    <rPh sb="1" eb="3">
      <t>トショ</t>
    </rPh>
    <rPh sb="3" eb="5">
      <t>カシダシ</t>
    </rPh>
    <rPh sb="5" eb="6">
      <t>ボ</t>
    </rPh>
    <phoneticPr fontId="2"/>
  </si>
  <si>
    <t>当該図書の定数が削減された日に係る特定日以後５年</t>
    <rPh sb="0" eb="2">
      <t>トウガイ</t>
    </rPh>
    <rPh sb="2" eb="4">
      <t>トショ</t>
    </rPh>
    <rPh sb="5" eb="7">
      <t>テイスウ</t>
    </rPh>
    <rPh sb="8" eb="10">
      <t>サクゲン</t>
    </rPh>
    <rPh sb="13" eb="14">
      <t>ヒ</t>
    </rPh>
    <rPh sb="15" eb="16">
      <t>カカワ</t>
    </rPh>
    <rPh sb="17" eb="22">
      <t>トクテイビイゴ</t>
    </rPh>
    <rPh sb="23" eb="24">
      <t>ネン</t>
    </rPh>
    <phoneticPr fontId="2"/>
  </si>
  <si>
    <t>・図書受払カード</t>
    <rPh sb="1" eb="3">
      <t>トショ</t>
    </rPh>
    <rPh sb="3" eb="5">
      <t>ウケハライ</t>
    </rPh>
    <phoneticPr fontId="2"/>
  </si>
  <si>
    <t>・補給図書</t>
    <rPh sb="1" eb="5">
      <t>ホキュウトショ</t>
    </rPh>
    <phoneticPr fontId="2"/>
  </si>
  <si>
    <t>当該簿冊等に係る事項の処理等が終了した又は簿冊への記録が終了した日に係る特定日以後１年</t>
    <rPh sb="0" eb="2">
      <t>トウガイ</t>
    </rPh>
    <rPh sb="2" eb="4">
      <t>ボサツ</t>
    </rPh>
    <rPh sb="4" eb="5">
      <t>トウ</t>
    </rPh>
    <rPh sb="6" eb="7">
      <t>カカワ</t>
    </rPh>
    <rPh sb="8" eb="10">
      <t>ジコウ</t>
    </rPh>
    <rPh sb="11" eb="13">
      <t>ショリ</t>
    </rPh>
    <rPh sb="13" eb="14">
      <t>トウ</t>
    </rPh>
    <rPh sb="15" eb="17">
      <t>シュウリョウ</t>
    </rPh>
    <rPh sb="19" eb="20">
      <t>マタ</t>
    </rPh>
    <rPh sb="21" eb="23">
      <t>ボサツ</t>
    </rPh>
    <rPh sb="25" eb="27">
      <t>キロク</t>
    </rPh>
    <rPh sb="28" eb="30">
      <t>シュウリョウ</t>
    </rPh>
    <rPh sb="32" eb="33">
      <t>ヒ</t>
    </rPh>
    <rPh sb="34" eb="35">
      <t>カカワ</t>
    </rPh>
    <rPh sb="36" eb="39">
      <t>トクテイビ</t>
    </rPh>
    <rPh sb="39" eb="41">
      <t>イゴ</t>
    </rPh>
    <rPh sb="42" eb="43">
      <t>ネン</t>
    </rPh>
    <phoneticPr fontId="2"/>
  </si>
  <si>
    <t>・供用責任者引継書</t>
    <rPh sb="1" eb="3">
      <t>キョウヨウ</t>
    </rPh>
    <rPh sb="3" eb="6">
      <t>セキニンシャ</t>
    </rPh>
    <rPh sb="6" eb="8">
      <t>ヒキツギ</t>
    </rPh>
    <rPh sb="8" eb="9">
      <t>ショ</t>
    </rPh>
    <phoneticPr fontId="2"/>
  </si>
  <si>
    <t xml:space="preserve">・引継書綴
</t>
    <rPh sb="1" eb="3">
      <t>ヒキツギ</t>
    </rPh>
    <rPh sb="3" eb="4">
      <t>ショ</t>
    </rPh>
    <rPh sb="4" eb="5">
      <t>ツヅ</t>
    </rPh>
    <phoneticPr fontId="2"/>
  </si>
  <si>
    <t>・証書綴（○年度）
・統制台帳（○年度）
・検査・監督指令書（○年度）</t>
    <rPh sb="1" eb="3">
      <t>ショウショ</t>
    </rPh>
    <rPh sb="3" eb="4">
      <t>ツヅリ</t>
    </rPh>
    <rPh sb="11" eb="13">
      <t>トウセイ</t>
    </rPh>
    <rPh sb="13" eb="15">
      <t>ダイチョウ</t>
    </rPh>
    <rPh sb="22" eb="24">
      <t>ケンサ</t>
    </rPh>
    <rPh sb="25" eb="27">
      <t>カントク</t>
    </rPh>
    <rPh sb="27" eb="30">
      <t>シレイショ</t>
    </rPh>
    <phoneticPr fontId="3"/>
  </si>
  <si>
    <t>・輸送業務に関する事項（○年度）
・車両操縦訓練（○年度）</t>
    <rPh sb="1" eb="3">
      <t>ユソウ</t>
    </rPh>
    <rPh sb="3" eb="5">
      <t>ギョウム</t>
    </rPh>
    <rPh sb="6" eb="7">
      <t>カン</t>
    </rPh>
    <rPh sb="9" eb="11">
      <t>ジコウ</t>
    </rPh>
    <rPh sb="18" eb="20">
      <t>シャリョウ</t>
    </rPh>
    <rPh sb="20" eb="22">
      <t>ソウジュウ</t>
    </rPh>
    <rPh sb="22" eb="24">
      <t>クンレン</t>
    </rPh>
    <phoneticPr fontId="3"/>
  </si>
  <si>
    <t>輸送業務に関する事項</t>
    <rPh sb="0" eb="2">
      <t>ユソウ</t>
    </rPh>
    <rPh sb="2" eb="4">
      <t>ギョウム</t>
    </rPh>
    <rPh sb="5" eb="6">
      <t>カン</t>
    </rPh>
    <rPh sb="8" eb="10">
      <t>ジコウ</t>
    </rPh>
    <phoneticPr fontId="3"/>
  </si>
  <si>
    <t>輸送業務に関する文書</t>
    <rPh sb="0" eb="2">
      <t>ユソウ</t>
    </rPh>
    <rPh sb="2" eb="4">
      <t>ギョウム</t>
    </rPh>
    <rPh sb="5" eb="6">
      <t>カン</t>
    </rPh>
    <rPh sb="8" eb="10">
      <t>ブンショ</t>
    </rPh>
    <phoneticPr fontId="2"/>
  </si>
  <si>
    <t>・車両等運行指令書（○年度）
・車両等配車計画表（○年度）
・車両運行記録簿（○年度）
・走行器材類運行指令書（○年度）</t>
    <rPh sb="1" eb="3">
      <t>シャリョウ</t>
    </rPh>
    <rPh sb="3" eb="4">
      <t>トウ</t>
    </rPh>
    <rPh sb="4" eb="6">
      <t>ウンコウ</t>
    </rPh>
    <rPh sb="6" eb="9">
      <t>シレイショ</t>
    </rPh>
    <rPh sb="31" eb="33">
      <t>シャリョウ</t>
    </rPh>
    <rPh sb="33" eb="35">
      <t>ウンコウ</t>
    </rPh>
    <rPh sb="35" eb="38">
      <t>キロクボ</t>
    </rPh>
    <rPh sb="45" eb="55">
      <t>ソウコウキザイルイウンコウシレイショ</t>
    </rPh>
    <phoneticPr fontId="3"/>
  </si>
  <si>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44" eb="46">
      <t>コウドウ</t>
    </rPh>
    <rPh sb="46" eb="48">
      <t>ジュウジ</t>
    </rPh>
    <rPh sb="48" eb="50">
      <t>シャリョウ</t>
    </rPh>
    <rPh sb="50" eb="53">
      <t>ショウメイショ</t>
    </rPh>
    <rPh sb="53" eb="57">
      <t>ハッコウジョウキョウ</t>
    </rPh>
    <rPh sb="57" eb="58">
      <t>ヒョウ</t>
    </rPh>
    <rPh sb="59" eb="62">
      <t>シュキオ</t>
    </rPh>
    <rPh sb="63" eb="65">
      <t>カクニン</t>
    </rPh>
    <rPh sb="65" eb="67">
      <t>キロク</t>
    </rPh>
    <phoneticPr fontId="3"/>
  </si>
  <si>
    <t>・航空自衛隊車両操縦免許試験（定期）の実施結果（○年度）</t>
    <phoneticPr fontId="5"/>
  </si>
  <si>
    <t>・操縦免許（許可）証の発行台帳（○年度）
・病気等質問票（○年度）
・航空自衛隊車両操縦免許試験（定期）の実施結果（３年保存）（○年度）</t>
    <rPh sb="1" eb="3">
      <t>ソウジュウ</t>
    </rPh>
    <rPh sb="3" eb="5">
      <t>メンキョ</t>
    </rPh>
    <rPh sb="6" eb="8">
      <t>キョカ</t>
    </rPh>
    <rPh sb="9" eb="10">
      <t>ショウ</t>
    </rPh>
    <rPh sb="11" eb="13">
      <t>ハッコウ</t>
    </rPh>
    <rPh sb="13" eb="15">
      <t>ダイチョウ</t>
    </rPh>
    <rPh sb="22" eb="28">
      <t>ビョウキトウシツモンヒョウ</t>
    </rPh>
    <rPh sb="59" eb="60">
      <t>ネン</t>
    </rPh>
    <rPh sb="60" eb="62">
      <t>ホゾン</t>
    </rPh>
    <phoneticPr fontId="3"/>
  </si>
  <si>
    <t>操縦免許（許可）証の発行台帳、航空自衛隊車両操縦免許試験（定期）の実施結果</t>
    <rPh sb="0" eb="2">
      <t>ソウジュウ</t>
    </rPh>
    <rPh sb="2" eb="4">
      <t>メンキョ</t>
    </rPh>
    <rPh sb="5" eb="7">
      <t>キョカ</t>
    </rPh>
    <rPh sb="8" eb="9">
      <t>ショウ</t>
    </rPh>
    <rPh sb="10" eb="12">
      <t>ハッコウ</t>
    </rPh>
    <rPh sb="12" eb="14">
      <t>ダイチョウ</t>
    </rPh>
    <phoneticPr fontId="3"/>
  </si>
  <si>
    <t>・輸送請求票（○年度）
・空輸目録票（○年度）</t>
    <rPh sb="1" eb="3">
      <t>ユソウ</t>
    </rPh>
    <rPh sb="3" eb="5">
      <t>セイキュウ</t>
    </rPh>
    <rPh sb="5" eb="6">
      <t>ヒョウ</t>
    </rPh>
    <phoneticPr fontId="3"/>
  </si>
  <si>
    <t>・輸送請求台帳（○年度）</t>
    <rPh sb="1" eb="3">
      <t>ユソウ</t>
    </rPh>
    <rPh sb="3" eb="5">
      <t>セイキュウ</t>
    </rPh>
    <rPh sb="5" eb="7">
      <t>ダイチョウ</t>
    </rPh>
    <phoneticPr fontId="3"/>
  </si>
  <si>
    <t>輸送請求台帳</t>
    <rPh sb="0" eb="2">
      <t>ユソウ</t>
    </rPh>
    <rPh sb="2" eb="4">
      <t>セイキュウ</t>
    </rPh>
    <rPh sb="4" eb="6">
      <t>ダイチョウ</t>
    </rPh>
    <phoneticPr fontId="2"/>
  </si>
  <si>
    <t>・運搬費差引簿（○年度）
・運搬費使用実績（○年度）
・輸送役務契約書（○年度）
・輸送役務発注書（○年度）
・ＩＣカード接受簿（○年度）
・ＩＣカード使用実績（○年度）
・自衛隊旅客運賃料金後払証（○年度）</t>
    <rPh sb="1" eb="3">
      <t>ウンパン</t>
    </rPh>
    <rPh sb="3" eb="4">
      <t>ヒ</t>
    </rPh>
    <rPh sb="4" eb="5">
      <t>サシ</t>
    </rPh>
    <rPh sb="5" eb="6">
      <t>ヒ</t>
    </rPh>
    <rPh sb="6" eb="7">
      <t>ボ</t>
    </rPh>
    <rPh sb="14" eb="16">
      <t>ウンパン</t>
    </rPh>
    <rPh sb="16" eb="17">
      <t>ヒ</t>
    </rPh>
    <rPh sb="17" eb="19">
      <t>シヨウ</t>
    </rPh>
    <rPh sb="19" eb="21">
      <t>ジッセキ</t>
    </rPh>
    <rPh sb="42" eb="44">
      <t>ユソウ</t>
    </rPh>
    <rPh sb="44" eb="46">
      <t>エキム</t>
    </rPh>
    <rPh sb="46" eb="48">
      <t>ハッチュウ</t>
    </rPh>
    <rPh sb="48" eb="49">
      <t>ショ</t>
    </rPh>
    <phoneticPr fontId="3"/>
  </si>
  <si>
    <t>輸送に関係する台帳並びに運賃、料金等の支払いの証拠となる証票類及びその明細</t>
    <phoneticPr fontId="2"/>
  </si>
  <si>
    <t>・秘密電算機システム消去等記録（○年度）
・電子メール利用者に対する教育及び試験実施記録（○年度）</t>
    <rPh sb="1" eb="3">
      <t>ヒミツ</t>
    </rPh>
    <rPh sb="3" eb="6">
      <t>デンサンキ</t>
    </rPh>
    <rPh sb="10" eb="12">
      <t>ショウキョ</t>
    </rPh>
    <rPh sb="12" eb="13">
      <t>トウ</t>
    </rPh>
    <rPh sb="13" eb="15">
      <t>キロク</t>
    </rPh>
    <rPh sb="22" eb="24">
      <t>デンシ</t>
    </rPh>
    <rPh sb="27" eb="30">
      <t>リヨウシャ</t>
    </rPh>
    <rPh sb="31" eb="32">
      <t>タイ</t>
    </rPh>
    <rPh sb="34" eb="36">
      <t>キョウイク</t>
    </rPh>
    <rPh sb="36" eb="37">
      <t>オヨ</t>
    </rPh>
    <rPh sb="38" eb="40">
      <t>シケン</t>
    </rPh>
    <rPh sb="40" eb="42">
      <t>ジッシ</t>
    </rPh>
    <rPh sb="42" eb="44">
      <t>キロク</t>
    </rPh>
    <phoneticPr fontId="3"/>
  </si>
  <si>
    <t>秘密電算機システム消去等記録、電子メール利用者に対する教育及び試験実施記録</t>
    <rPh sb="0" eb="2">
      <t>ヒミツ</t>
    </rPh>
    <rPh sb="2" eb="5">
      <t>デンサンキ</t>
    </rPh>
    <rPh sb="9" eb="11">
      <t>ショウキョ</t>
    </rPh>
    <rPh sb="11" eb="12">
      <t>トウ</t>
    </rPh>
    <rPh sb="12" eb="14">
      <t>キロク</t>
    </rPh>
    <rPh sb="15" eb="17">
      <t>デンシ</t>
    </rPh>
    <rPh sb="20" eb="23">
      <t>リヨウシャ</t>
    </rPh>
    <rPh sb="24" eb="25">
      <t>タイ</t>
    </rPh>
    <rPh sb="27" eb="29">
      <t>キョウイク</t>
    </rPh>
    <rPh sb="29" eb="30">
      <t>オヨ</t>
    </rPh>
    <rPh sb="31" eb="33">
      <t>シケン</t>
    </rPh>
    <rPh sb="33" eb="35">
      <t>ジッシ</t>
    </rPh>
    <rPh sb="35" eb="37">
      <t>キロク</t>
    </rPh>
    <phoneticPr fontId="3"/>
  </si>
  <si>
    <t>・保管容器施錠等点検簿（○年度）
・秘密文書の件名等について（○年度）
・適格性の確認について（○年度）
・適格性確認管理簿（○年度）
・接触報告及び海外渡航後報告（○年度）
・保全教育実施記録（○年度）
・秘密保全に関する事項（○年度）
・送信記録簿（○年度）</t>
    <rPh sb="1" eb="3">
      <t>ホカン</t>
    </rPh>
    <rPh sb="3" eb="5">
      <t>ヨウキ</t>
    </rPh>
    <rPh sb="5" eb="7">
      <t>セジョウ</t>
    </rPh>
    <rPh sb="7" eb="8">
      <t>トウ</t>
    </rPh>
    <rPh sb="8" eb="10">
      <t>テンケン</t>
    </rPh>
    <rPh sb="10" eb="11">
      <t>ボ</t>
    </rPh>
    <rPh sb="18" eb="20">
      <t>ヒミツ</t>
    </rPh>
    <rPh sb="20" eb="22">
      <t>ブンショ</t>
    </rPh>
    <rPh sb="23" eb="25">
      <t>ケンメイ</t>
    </rPh>
    <rPh sb="25" eb="26">
      <t>トウ</t>
    </rPh>
    <rPh sb="37" eb="40">
      <t>テキカクセイ</t>
    </rPh>
    <rPh sb="41" eb="43">
      <t>カクニン</t>
    </rPh>
    <rPh sb="54" eb="57">
      <t>テキカクセイ</t>
    </rPh>
    <rPh sb="57" eb="59">
      <t>カクニン</t>
    </rPh>
    <rPh sb="59" eb="61">
      <t>カンリ</t>
    </rPh>
    <rPh sb="61" eb="62">
      <t>ボ</t>
    </rPh>
    <rPh sb="69" eb="71">
      <t>セッショク</t>
    </rPh>
    <rPh sb="71" eb="73">
      <t>ホウコク</t>
    </rPh>
    <rPh sb="73" eb="74">
      <t>オヨ</t>
    </rPh>
    <rPh sb="75" eb="77">
      <t>カイガイ</t>
    </rPh>
    <rPh sb="77" eb="79">
      <t>トコウ</t>
    </rPh>
    <rPh sb="79" eb="80">
      <t>ゴ</t>
    </rPh>
    <rPh sb="80" eb="82">
      <t>ホウコク</t>
    </rPh>
    <rPh sb="89" eb="91">
      <t>ホゼン</t>
    </rPh>
    <rPh sb="91" eb="93">
      <t>キョウイク</t>
    </rPh>
    <rPh sb="93" eb="95">
      <t>ジッシ</t>
    </rPh>
    <rPh sb="95" eb="97">
      <t>キロク</t>
    </rPh>
    <rPh sb="104" eb="106">
      <t>ヒミツ</t>
    </rPh>
    <rPh sb="106" eb="108">
      <t>ホゼン</t>
    </rPh>
    <rPh sb="109" eb="110">
      <t>カン</t>
    </rPh>
    <rPh sb="112" eb="114">
      <t>ジコウ</t>
    </rPh>
    <rPh sb="121" eb="123">
      <t>ソウシン</t>
    </rPh>
    <rPh sb="123" eb="125">
      <t>キロク</t>
    </rPh>
    <rPh sb="125" eb="126">
      <t>ボ</t>
    </rPh>
    <phoneticPr fontId="3"/>
  </si>
  <si>
    <t>保管容器施錠等点検簿、秘密文書の件名等について、適格性の確認について、適格性確認管理簿、接触報告及び海外渡航後報告、保全教育実施記録、秘密保全に関する事項、送信記録簿</t>
    <rPh sb="0" eb="2">
      <t>ホカン</t>
    </rPh>
    <rPh sb="2" eb="4">
      <t>ヨウキ</t>
    </rPh>
    <rPh sb="4" eb="6">
      <t>セジョウ</t>
    </rPh>
    <rPh sb="6" eb="7">
      <t>トウ</t>
    </rPh>
    <rPh sb="7" eb="9">
      <t>テンケン</t>
    </rPh>
    <rPh sb="9" eb="10">
      <t>ボ</t>
    </rPh>
    <rPh sb="11" eb="13">
      <t>ヒミツ</t>
    </rPh>
    <rPh sb="13" eb="15">
      <t>ブンショ</t>
    </rPh>
    <rPh sb="16" eb="18">
      <t>ケンメイ</t>
    </rPh>
    <rPh sb="18" eb="19">
      <t>トウ</t>
    </rPh>
    <rPh sb="24" eb="27">
      <t>テキカクセイ</t>
    </rPh>
    <rPh sb="28" eb="30">
      <t>カクニン</t>
    </rPh>
    <rPh sb="35" eb="38">
      <t>テキカクセイ</t>
    </rPh>
    <rPh sb="38" eb="40">
      <t>カクニン</t>
    </rPh>
    <rPh sb="40" eb="42">
      <t>カンリ</t>
    </rPh>
    <rPh sb="42" eb="43">
      <t>ボ</t>
    </rPh>
    <rPh sb="44" eb="46">
      <t>セッショク</t>
    </rPh>
    <rPh sb="46" eb="48">
      <t>ホウコク</t>
    </rPh>
    <rPh sb="48" eb="49">
      <t>オヨ</t>
    </rPh>
    <rPh sb="50" eb="52">
      <t>カイガイ</t>
    </rPh>
    <rPh sb="52" eb="54">
      <t>トコウ</t>
    </rPh>
    <rPh sb="54" eb="55">
      <t>ゴ</t>
    </rPh>
    <rPh sb="55" eb="57">
      <t>ホウコク</t>
    </rPh>
    <rPh sb="58" eb="60">
      <t>ホゼン</t>
    </rPh>
    <rPh sb="60" eb="62">
      <t>キョウイク</t>
    </rPh>
    <rPh sb="62" eb="64">
      <t>ジッシ</t>
    </rPh>
    <rPh sb="64" eb="66">
      <t>キロク</t>
    </rPh>
    <rPh sb="67" eb="69">
      <t>ヒミツ</t>
    </rPh>
    <rPh sb="69" eb="71">
      <t>ホゼン</t>
    </rPh>
    <rPh sb="72" eb="73">
      <t>カン</t>
    </rPh>
    <rPh sb="75" eb="77">
      <t>ジコウ</t>
    </rPh>
    <rPh sb="78" eb="80">
      <t>ソウシン</t>
    </rPh>
    <rPh sb="80" eb="82">
      <t>キロク</t>
    </rPh>
    <rPh sb="82" eb="83">
      <t>ボ</t>
    </rPh>
    <phoneticPr fontId="3"/>
  </si>
  <si>
    <t>保全教育、点検管理に関する文書及び帳簿</t>
    <rPh sb="0" eb="2">
      <t>ホゼン</t>
    </rPh>
    <rPh sb="2" eb="4">
      <t>キョウイク</t>
    </rPh>
    <rPh sb="5" eb="7">
      <t>テンケン</t>
    </rPh>
    <rPh sb="7" eb="9">
      <t>カンリ</t>
    </rPh>
    <rPh sb="10" eb="11">
      <t>カン</t>
    </rPh>
    <rPh sb="13" eb="15">
      <t>ブンショ</t>
    </rPh>
    <rPh sb="15" eb="16">
      <t>オヨ</t>
    </rPh>
    <rPh sb="17" eb="19">
      <t>チョウボ</t>
    </rPh>
    <phoneticPr fontId="2"/>
  </si>
  <si>
    <t>・秘密文書等件名リスト
・保全関係規則類</t>
    <rPh sb="1" eb="3">
      <t>ヒミツ</t>
    </rPh>
    <rPh sb="3" eb="5">
      <t>ブンショ</t>
    </rPh>
    <rPh sb="5" eb="6">
      <t>トウ</t>
    </rPh>
    <rPh sb="6" eb="8">
      <t>ケンメイ</t>
    </rPh>
    <rPh sb="13" eb="15">
      <t>ホゼン</t>
    </rPh>
    <rPh sb="15" eb="17">
      <t>カンケイ</t>
    </rPh>
    <rPh sb="17" eb="19">
      <t>キソク</t>
    </rPh>
    <rPh sb="19" eb="20">
      <t>ルイ</t>
    </rPh>
    <phoneticPr fontId="3"/>
  </si>
  <si>
    <t>秘密文書等件名リスト、保全関係規則類</t>
    <rPh sb="0" eb="2">
      <t>ヒミツ</t>
    </rPh>
    <rPh sb="2" eb="4">
      <t>ブンショ</t>
    </rPh>
    <rPh sb="4" eb="5">
      <t>トウ</t>
    </rPh>
    <rPh sb="5" eb="7">
      <t>ケンメイ</t>
    </rPh>
    <rPh sb="11" eb="13">
      <t>ホゼン</t>
    </rPh>
    <rPh sb="13" eb="15">
      <t>カンケイ</t>
    </rPh>
    <rPh sb="15" eb="17">
      <t>キソク</t>
    </rPh>
    <rPh sb="17" eb="18">
      <t>ルイ</t>
    </rPh>
    <phoneticPr fontId="3"/>
  </si>
  <si>
    <t>保全規則等に関する文書</t>
    <rPh sb="0" eb="2">
      <t>ホゼン</t>
    </rPh>
    <rPh sb="2" eb="4">
      <t>キソク</t>
    </rPh>
    <rPh sb="4" eb="5">
      <t>トウ</t>
    </rPh>
    <rPh sb="6" eb="7">
      <t>カン</t>
    </rPh>
    <rPh sb="9" eb="11">
      <t>ブンショ</t>
    </rPh>
    <phoneticPr fontId="2"/>
  </si>
  <si>
    <t>当該簿冊等に係る事項の処理等が終了した又は簿冊への記録が終了した日に係る特定日以後１年</t>
    <rPh sb="0" eb="2">
      <t>トウガイ</t>
    </rPh>
    <rPh sb="2" eb="4">
      <t>ボサツ</t>
    </rPh>
    <rPh sb="4" eb="5">
      <t>トウ</t>
    </rPh>
    <rPh sb="6" eb="7">
      <t>カカワ</t>
    </rPh>
    <rPh sb="8" eb="10">
      <t>ジコウ</t>
    </rPh>
    <rPh sb="11" eb="13">
      <t>ショリ</t>
    </rPh>
    <rPh sb="13" eb="14">
      <t>トウ</t>
    </rPh>
    <rPh sb="15" eb="17">
      <t>シュウリョウ</t>
    </rPh>
    <rPh sb="19" eb="20">
      <t>マタ</t>
    </rPh>
    <rPh sb="21" eb="23">
      <t>ボサツ</t>
    </rPh>
    <rPh sb="25" eb="27">
      <t>キロク</t>
    </rPh>
    <rPh sb="28" eb="30">
      <t>シュウリョウ</t>
    </rPh>
    <rPh sb="32" eb="33">
      <t>ヒ</t>
    </rPh>
    <rPh sb="34" eb="35">
      <t>カカワ</t>
    </rPh>
    <rPh sb="36" eb="39">
      <t>トクテイビ</t>
    </rPh>
    <rPh sb="39" eb="41">
      <t>イゴ</t>
    </rPh>
    <rPh sb="42" eb="43">
      <t>ネン</t>
    </rPh>
    <phoneticPr fontId="5"/>
  </si>
  <si>
    <t>・ダイヤル変更記録簿
・簿冊破棄記録簿
・秘密取扱者指定簿
・保管容器鍵接受簿</t>
    <rPh sb="5" eb="7">
      <t>ヘンコウ</t>
    </rPh>
    <rPh sb="7" eb="9">
      <t>キロク</t>
    </rPh>
    <rPh sb="9" eb="10">
      <t>ボ</t>
    </rPh>
    <rPh sb="12" eb="14">
      <t>ボサツ</t>
    </rPh>
    <rPh sb="14" eb="16">
      <t>ハキ</t>
    </rPh>
    <rPh sb="16" eb="18">
      <t>キロク</t>
    </rPh>
    <rPh sb="18" eb="19">
      <t>ボ</t>
    </rPh>
    <rPh sb="21" eb="23">
      <t>ヒミツ</t>
    </rPh>
    <rPh sb="23" eb="25">
      <t>トリアツカイ</t>
    </rPh>
    <rPh sb="25" eb="26">
      <t>シャ</t>
    </rPh>
    <rPh sb="26" eb="28">
      <t>シテイ</t>
    </rPh>
    <rPh sb="28" eb="29">
      <t>ボ</t>
    </rPh>
    <phoneticPr fontId="3"/>
  </si>
  <si>
    <t>ダイヤル変更記録簿、簿冊破棄記録簿、秘密取扱者指定簿、保管容器鍵接受簿</t>
    <rPh sb="4" eb="6">
      <t>ヘンコウ</t>
    </rPh>
    <rPh sb="6" eb="8">
      <t>キロク</t>
    </rPh>
    <rPh sb="8" eb="9">
      <t>ボ</t>
    </rPh>
    <rPh sb="10" eb="12">
      <t>ボサツ</t>
    </rPh>
    <rPh sb="12" eb="14">
      <t>ハキ</t>
    </rPh>
    <rPh sb="14" eb="16">
      <t>キロク</t>
    </rPh>
    <rPh sb="16" eb="17">
      <t>ボ</t>
    </rPh>
    <rPh sb="18" eb="20">
      <t>ヒミツ</t>
    </rPh>
    <rPh sb="20" eb="22">
      <t>トリアツカイ</t>
    </rPh>
    <rPh sb="22" eb="23">
      <t>シャ</t>
    </rPh>
    <rPh sb="23" eb="25">
      <t>シテイ</t>
    </rPh>
    <rPh sb="25" eb="26">
      <t>ボ</t>
    </rPh>
    <rPh sb="27" eb="29">
      <t>ホカン</t>
    </rPh>
    <rPh sb="29" eb="31">
      <t>ヨウキ</t>
    </rPh>
    <rPh sb="31" eb="32">
      <t>カギ</t>
    </rPh>
    <rPh sb="32" eb="34">
      <t>セツジュ</t>
    </rPh>
    <rPh sb="34" eb="35">
      <t>ボ</t>
    </rPh>
    <phoneticPr fontId="3"/>
  </si>
  <si>
    <t>秘密文書の管理に関する帳簿</t>
    <rPh sb="0" eb="2">
      <t>ヒミツ</t>
    </rPh>
    <rPh sb="2" eb="4">
      <t>ブンショ</t>
    </rPh>
    <rPh sb="5" eb="7">
      <t>カンリ</t>
    </rPh>
    <rPh sb="8" eb="9">
      <t>カン</t>
    </rPh>
    <rPh sb="11" eb="13">
      <t>チョウボ</t>
    </rPh>
    <phoneticPr fontId="2"/>
  </si>
  <si>
    <t>・秘密取扱者名簿（〇年度）</t>
    <rPh sb="10" eb="12">
      <t>ネンド</t>
    </rPh>
    <phoneticPr fontId="2"/>
  </si>
  <si>
    <t>秘密取扱者名簿</t>
    <phoneticPr fontId="2"/>
  </si>
  <si>
    <t>当該簿冊に綴られた業務資料が更新された日に係る特定日以後１年</t>
    <rPh sb="0" eb="2">
      <t>トウガイ</t>
    </rPh>
    <rPh sb="2" eb="4">
      <t>ボサツ</t>
    </rPh>
    <rPh sb="5" eb="6">
      <t>ツヅ</t>
    </rPh>
    <rPh sb="9" eb="13">
      <t>ギョウムシリョウ</t>
    </rPh>
    <rPh sb="14" eb="16">
      <t>コウシン</t>
    </rPh>
    <rPh sb="19" eb="20">
      <t>ヒ</t>
    </rPh>
    <rPh sb="21" eb="22">
      <t>カカ</t>
    </rPh>
    <rPh sb="23" eb="26">
      <t>トクテイビ</t>
    </rPh>
    <rPh sb="26" eb="28">
      <t>イゴ</t>
    </rPh>
    <rPh sb="29" eb="30">
      <t>ネン</t>
    </rPh>
    <phoneticPr fontId="2"/>
  </si>
  <si>
    <t>・保全業務</t>
    <rPh sb="1" eb="5">
      <t>ホゼンギョウム</t>
    </rPh>
    <phoneticPr fontId="2"/>
  </si>
  <si>
    <t xml:space="preserve">・点検簿（○年度）
</t>
    <phoneticPr fontId="3"/>
  </si>
  <si>
    <t>閲覧簿</t>
    <rPh sb="0" eb="3">
      <t>エツランボ</t>
    </rPh>
    <phoneticPr fontId="2"/>
  </si>
  <si>
    <t>当該簿冊に記載された文書等が送達、返却（秘密登録簿をく。）、秘の指定が解除又は廃棄された日に係る特定日以後５年</t>
    <rPh sb="0" eb="2">
      <t>トウガイ</t>
    </rPh>
    <rPh sb="2" eb="4">
      <t>ボサツ</t>
    </rPh>
    <rPh sb="5" eb="7">
      <t>キサイ</t>
    </rPh>
    <rPh sb="10" eb="12">
      <t>ブンショ</t>
    </rPh>
    <rPh sb="12" eb="13">
      <t>トウ</t>
    </rPh>
    <rPh sb="14" eb="16">
      <t>ソウタツ</t>
    </rPh>
    <rPh sb="37" eb="38">
      <t>マタ</t>
    </rPh>
    <rPh sb="39" eb="40">
      <t>ハイ</t>
    </rPh>
    <rPh sb="44" eb="45">
      <t>ヒ</t>
    </rPh>
    <rPh sb="46" eb="47">
      <t>カカ</t>
    </rPh>
    <rPh sb="48" eb="51">
      <t>トクテイビ</t>
    </rPh>
    <rPh sb="51" eb="53">
      <t>イゴ</t>
    </rPh>
    <rPh sb="54" eb="55">
      <t>ネン</t>
    </rPh>
    <phoneticPr fontId="3"/>
  </si>
  <si>
    <t xml:space="preserve">・接受簿
</t>
    <rPh sb="1" eb="3">
      <t>セツジュ</t>
    </rPh>
    <rPh sb="3" eb="4">
      <t>ボ</t>
    </rPh>
    <phoneticPr fontId="3"/>
  </si>
  <si>
    <t>ク　</t>
    <phoneticPr fontId="3"/>
  </si>
  <si>
    <t>・小牧飛行場清掃施設作業</t>
    <rPh sb="1" eb="3">
      <t>コマキ</t>
    </rPh>
    <rPh sb="3" eb="6">
      <t>ヒコウジョウ</t>
    </rPh>
    <rPh sb="6" eb="12">
      <t>セイソウシセツサギョウ</t>
    </rPh>
    <phoneticPr fontId="3"/>
  </si>
  <si>
    <t>小牧飛行場清掃施設作業</t>
    <rPh sb="0" eb="2">
      <t>コマキ</t>
    </rPh>
    <rPh sb="2" eb="5">
      <t>ヒコウジョウ</t>
    </rPh>
    <rPh sb="5" eb="7">
      <t>セイソウ</t>
    </rPh>
    <rPh sb="7" eb="9">
      <t>シセツ</t>
    </rPh>
    <rPh sb="9" eb="11">
      <t>サギョウ</t>
    </rPh>
    <phoneticPr fontId="3"/>
  </si>
  <si>
    <t>維持管理の作業に関する文書</t>
    <rPh sb="0" eb="2">
      <t>イジ</t>
    </rPh>
    <rPh sb="2" eb="4">
      <t>カンリ</t>
    </rPh>
    <rPh sb="5" eb="7">
      <t>サギョウ</t>
    </rPh>
    <rPh sb="8" eb="9">
      <t>カン</t>
    </rPh>
    <rPh sb="11" eb="13">
      <t>ブンショ</t>
    </rPh>
    <phoneticPr fontId="3"/>
  </si>
  <si>
    <t>・施設点検表（○年度）
・小牧基地火災予防運動実施成果（○年度）
・電気器具使用許可申請書（○年度）
・施設作業監督業務に関する事項（〇年度）</t>
    <rPh sb="1" eb="3">
      <t>シセツ</t>
    </rPh>
    <rPh sb="3" eb="5">
      <t>テンケン</t>
    </rPh>
    <rPh sb="5" eb="6">
      <t>ヒョウ</t>
    </rPh>
    <rPh sb="52" eb="54">
      <t>シセツ</t>
    </rPh>
    <rPh sb="54" eb="56">
      <t>サギョウ</t>
    </rPh>
    <rPh sb="56" eb="58">
      <t>カントク</t>
    </rPh>
    <rPh sb="58" eb="60">
      <t>ギョウム</t>
    </rPh>
    <rPh sb="61" eb="62">
      <t>カン</t>
    </rPh>
    <rPh sb="64" eb="66">
      <t>ジコウ</t>
    </rPh>
    <rPh sb="68" eb="70">
      <t>ネンド</t>
    </rPh>
    <phoneticPr fontId="3"/>
  </si>
  <si>
    <t>施設点検表</t>
    <rPh sb="0" eb="2">
      <t>シセツ</t>
    </rPh>
    <rPh sb="2" eb="4">
      <t>テンケン</t>
    </rPh>
    <rPh sb="4" eb="5">
      <t>ヒョウ</t>
    </rPh>
    <phoneticPr fontId="3"/>
  </si>
  <si>
    <t>最新版が発刊された日に係る特定日以後１年（令和４年３月３１日以前）</t>
    <rPh sb="0" eb="3">
      <t>サイシンバン</t>
    </rPh>
    <rPh sb="4" eb="6">
      <t>ハッカン</t>
    </rPh>
    <rPh sb="9" eb="10">
      <t>ヒ</t>
    </rPh>
    <rPh sb="11" eb="12">
      <t>カカワ</t>
    </rPh>
    <rPh sb="13" eb="16">
      <t>トクテイビ</t>
    </rPh>
    <rPh sb="16" eb="18">
      <t>イゴ</t>
    </rPh>
    <rPh sb="19" eb="20">
      <t>ネン</t>
    </rPh>
    <rPh sb="21" eb="23">
      <t>レイワ</t>
    </rPh>
    <rPh sb="24" eb="25">
      <t>ネン</t>
    </rPh>
    <rPh sb="26" eb="27">
      <t>ガツ</t>
    </rPh>
    <rPh sb="29" eb="30">
      <t>ニチ</t>
    </rPh>
    <rPh sb="30" eb="32">
      <t>イゼン</t>
    </rPh>
    <phoneticPr fontId="3"/>
  </si>
  <si>
    <t>・防衛省電話番号簿（〇年度）
・電話番号簿(〇年度）</t>
    <rPh sb="1" eb="4">
      <t>ボウエイショウ</t>
    </rPh>
    <rPh sb="4" eb="6">
      <t>デンワ</t>
    </rPh>
    <rPh sb="6" eb="9">
      <t>バンゴウボ</t>
    </rPh>
    <rPh sb="11" eb="13">
      <t>ネンド</t>
    </rPh>
    <rPh sb="16" eb="18">
      <t>デンワ</t>
    </rPh>
    <rPh sb="18" eb="21">
      <t>バンゴウボ</t>
    </rPh>
    <rPh sb="23" eb="25">
      <t>ネンド</t>
    </rPh>
    <phoneticPr fontId="2"/>
  </si>
  <si>
    <t>防衛省電話番号簿</t>
    <rPh sb="0" eb="3">
      <t>ボウエイショウ</t>
    </rPh>
    <rPh sb="3" eb="5">
      <t>デンワ</t>
    </rPh>
    <rPh sb="5" eb="8">
      <t>バンゴウボ</t>
    </rPh>
    <phoneticPr fontId="2"/>
  </si>
  <si>
    <t>電話番号の検索に用いる文書</t>
    <rPh sb="0" eb="4">
      <t>デンワバンゴウ</t>
    </rPh>
    <rPh sb="5" eb="7">
      <t>ケンサク</t>
    </rPh>
    <rPh sb="8" eb="9">
      <t>モチ</t>
    </rPh>
    <rPh sb="11" eb="13">
      <t>ブンショ</t>
    </rPh>
    <phoneticPr fontId="2"/>
  </si>
  <si>
    <t>・情報保証に関する事項</t>
    <rPh sb="1" eb="3">
      <t>ジョウホウ</t>
    </rPh>
    <rPh sb="3" eb="5">
      <t>ホショウ</t>
    </rPh>
    <rPh sb="6" eb="7">
      <t>カン</t>
    </rPh>
    <rPh sb="9" eb="11">
      <t>ジコウ</t>
    </rPh>
    <phoneticPr fontId="3"/>
  </si>
  <si>
    <t>情報保証に関する事項</t>
    <rPh sb="0" eb="2">
      <t>ジョウホウ</t>
    </rPh>
    <rPh sb="2" eb="4">
      <t>ホショウ</t>
    </rPh>
    <rPh sb="5" eb="6">
      <t>カン</t>
    </rPh>
    <rPh sb="8" eb="10">
      <t>ジコウ</t>
    </rPh>
    <phoneticPr fontId="3"/>
  </si>
  <si>
    <t>情報保証に関する文書</t>
    <rPh sb="0" eb="2">
      <t>ジョウホウ</t>
    </rPh>
    <rPh sb="2" eb="4">
      <t>ホショウ</t>
    </rPh>
    <rPh sb="5" eb="6">
      <t>カン</t>
    </rPh>
    <rPh sb="8" eb="10">
      <t>ブンショ</t>
    </rPh>
    <phoneticPr fontId="2"/>
  </si>
  <si>
    <t>・持出簿（○年度）
・可搬記憶媒体使用記録簿（○年度）
・パソコン員数点検簿（○年度）
・可搬記憶媒体員数点検簿（○年度）
・パソコン定期及び臨時点検簿（○年度）
・可搬記憶媒体定期及び臨時点検簿（○年度）</t>
    <rPh sb="1" eb="3">
      <t>モチダシ</t>
    </rPh>
    <rPh sb="3" eb="4">
      <t>ボ</t>
    </rPh>
    <rPh sb="11" eb="13">
      <t>カハン</t>
    </rPh>
    <rPh sb="13" eb="15">
      <t>キオク</t>
    </rPh>
    <rPh sb="15" eb="17">
      <t>バイタイ</t>
    </rPh>
    <rPh sb="17" eb="19">
      <t>シヨウ</t>
    </rPh>
    <rPh sb="19" eb="22">
      <t>キロクボ</t>
    </rPh>
    <rPh sb="33" eb="35">
      <t>インズウ</t>
    </rPh>
    <rPh sb="35" eb="37">
      <t>テンケン</t>
    </rPh>
    <rPh sb="37" eb="38">
      <t>ボ</t>
    </rPh>
    <rPh sb="45" eb="47">
      <t>カハン</t>
    </rPh>
    <rPh sb="47" eb="49">
      <t>キオク</t>
    </rPh>
    <rPh sb="49" eb="51">
      <t>バイタイ</t>
    </rPh>
    <rPh sb="51" eb="53">
      <t>インズウ</t>
    </rPh>
    <rPh sb="53" eb="55">
      <t>テンケン</t>
    </rPh>
    <rPh sb="55" eb="56">
      <t>ボ</t>
    </rPh>
    <rPh sb="67" eb="69">
      <t>テイキ</t>
    </rPh>
    <rPh sb="69" eb="70">
      <t>オヨ</t>
    </rPh>
    <rPh sb="71" eb="73">
      <t>リンジ</t>
    </rPh>
    <rPh sb="73" eb="75">
      <t>テンケン</t>
    </rPh>
    <rPh sb="75" eb="76">
      <t>ボ</t>
    </rPh>
    <rPh sb="83" eb="85">
      <t>カハン</t>
    </rPh>
    <rPh sb="85" eb="87">
      <t>キオク</t>
    </rPh>
    <rPh sb="87" eb="89">
      <t>バイタイ</t>
    </rPh>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</si>
  <si>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phoneticPr fontId="3"/>
  </si>
  <si>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2"/>
  </si>
  <si>
    <t>・ソフトウェア管理台帳</t>
    <rPh sb="7" eb="11">
      <t>カンリダイチョウ</t>
    </rPh>
    <phoneticPr fontId="5"/>
  </si>
  <si>
    <t>・可搬記憶媒体管理簿
・管理履歴票（可搬記憶媒体）</t>
    <rPh sb="1" eb="3">
      <t>カハン</t>
    </rPh>
    <rPh sb="3" eb="5">
      <t>キオク</t>
    </rPh>
    <rPh sb="5" eb="7">
      <t>バイタイ</t>
    </rPh>
    <rPh sb="7" eb="10">
      <t>カンリボ</t>
    </rPh>
    <rPh sb="12" eb="14">
      <t>カンリ</t>
    </rPh>
    <rPh sb="14" eb="16">
      <t>リレキ</t>
    </rPh>
    <rPh sb="16" eb="17">
      <t>ヒョウ</t>
    </rPh>
    <rPh sb="18" eb="20">
      <t>カハン</t>
    </rPh>
    <rPh sb="20" eb="22">
      <t>キオク</t>
    </rPh>
    <rPh sb="22" eb="24">
      <t>バイタイ</t>
    </rPh>
    <phoneticPr fontId="3"/>
  </si>
  <si>
    <t>・パソコン管理簿
・管理履歴票（官品パソコン）</t>
    <rPh sb="5" eb="8">
      <t>カンリボ</t>
    </rPh>
    <rPh sb="10" eb="12">
      <t>カンリ</t>
    </rPh>
    <rPh sb="12" eb="14">
      <t>リレキ</t>
    </rPh>
    <rPh sb="14" eb="15">
      <t>ヒョウ</t>
    </rPh>
    <rPh sb="16" eb="18">
      <t>カンピン</t>
    </rPh>
    <phoneticPr fontId="3"/>
  </si>
  <si>
    <t>・小牧基地航空救難計画</t>
    <rPh sb="1" eb="3">
      <t>コマキ</t>
    </rPh>
    <rPh sb="3" eb="5">
      <t>キチ</t>
    </rPh>
    <rPh sb="5" eb="7">
      <t>コウクウ</t>
    </rPh>
    <rPh sb="7" eb="9">
      <t>キュウナン</t>
    </rPh>
    <rPh sb="9" eb="11">
      <t>ケイカク</t>
    </rPh>
    <phoneticPr fontId="3"/>
  </si>
  <si>
    <t>不測事態に関する計画書</t>
    <rPh sb="0" eb="2">
      <t>フソク</t>
    </rPh>
    <rPh sb="2" eb="4">
      <t>ジタイ</t>
    </rPh>
    <rPh sb="5" eb="6">
      <t>カン</t>
    </rPh>
    <rPh sb="8" eb="11">
      <t>ケイカクショ</t>
    </rPh>
    <phoneticPr fontId="2"/>
  </si>
  <si>
    <t>・小牧基地災害派遣基本計画</t>
    <rPh sb="1" eb="3">
      <t>コマキ</t>
    </rPh>
    <rPh sb="3" eb="5">
      <t>キチ</t>
    </rPh>
    <rPh sb="5" eb="9">
      <t>サイガイハケン</t>
    </rPh>
    <rPh sb="9" eb="11">
      <t>キホン</t>
    </rPh>
    <rPh sb="11" eb="13">
      <t>ケイカク</t>
    </rPh>
    <phoneticPr fontId="3"/>
  </si>
  <si>
    <t>小牧基地災害派遣基本計画</t>
    <rPh sb="0" eb="2">
      <t>コマキ</t>
    </rPh>
    <rPh sb="2" eb="4">
      <t>キチ</t>
    </rPh>
    <rPh sb="4" eb="6">
      <t>サイガイ</t>
    </rPh>
    <rPh sb="6" eb="8">
      <t>ハケン</t>
    </rPh>
    <rPh sb="8" eb="10">
      <t>キホン</t>
    </rPh>
    <rPh sb="10" eb="12">
      <t>ケイカク</t>
    </rPh>
    <phoneticPr fontId="2"/>
  </si>
  <si>
    <t>・運用支援の準備に関する命令文書</t>
    <phoneticPr fontId="3"/>
  </si>
  <si>
    <t>運用支援の準備に関する命令文書</t>
  </si>
  <si>
    <t>運用支援の準備関する文書</t>
    <rPh sb="7" eb="8">
      <t>カン</t>
    </rPh>
    <rPh sb="10" eb="12">
      <t>ブンショ</t>
    </rPh>
    <phoneticPr fontId="3"/>
  </si>
  <si>
    <t>・国際緊急援助活動等に関する航空輸送活動基本計画</t>
    <phoneticPr fontId="3"/>
  </si>
  <si>
    <t>国際緊急援助活動等に関する航空輸送活動基本計画</t>
    <phoneticPr fontId="3"/>
  </si>
  <si>
    <t>国際緊急援助活動等に関する計画書</t>
    <rPh sb="0" eb="8">
      <t>コクサイキンキュウエンジョカツドウ</t>
    </rPh>
    <rPh sb="8" eb="9">
      <t>トウ</t>
    </rPh>
    <rPh sb="10" eb="11">
      <t>カン</t>
    </rPh>
    <rPh sb="13" eb="16">
      <t>ケイカクショ</t>
    </rPh>
    <phoneticPr fontId="3"/>
  </si>
  <si>
    <t>・飛行記録（無人航空機操縦者）
・空自無人航空機飛行記録
・空自無人航空機飛行操縦資格付与検定等結果
・無人航空機の点検・整備記録
・空自無人航空機飛行操縦資格付与検定表</t>
    <phoneticPr fontId="3"/>
  </si>
  <si>
    <t>空自無人機整備記録</t>
    <rPh sb="0" eb="5">
      <t>クウジムジンキ</t>
    </rPh>
    <rPh sb="5" eb="9">
      <t>セイビキロク</t>
    </rPh>
    <phoneticPr fontId="3"/>
  </si>
  <si>
    <t>・第１輸送航空隊基地業務群管理隊が使用する空自無人機航空機の指導者及び検定官に関する基準について（通達）</t>
    <phoneticPr fontId="3"/>
  </si>
  <si>
    <t>空自無人機に関する基準</t>
    <rPh sb="0" eb="5">
      <t>クウジムジンキ</t>
    </rPh>
    <rPh sb="6" eb="7">
      <t>カン</t>
    </rPh>
    <rPh sb="9" eb="11">
      <t>キジュン</t>
    </rPh>
    <phoneticPr fontId="3"/>
  </si>
  <si>
    <t>当該小型無人機装の不用決定の日に係る特定日以後１年</t>
    <rPh sb="0" eb="2">
      <t>トウガイ</t>
    </rPh>
    <rPh sb="2" eb="7">
      <t>コガタムジンキ</t>
    </rPh>
    <rPh sb="7" eb="8">
      <t>ソウ</t>
    </rPh>
    <phoneticPr fontId="3"/>
  </si>
  <si>
    <t>・小型無人機対処器材取扱説明書
・小型無人機飛行基準に関する資料</t>
    <phoneticPr fontId="3"/>
  </si>
  <si>
    <t>小型無人機対処器材取扱説明書、小型無人機飛行基準</t>
    <phoneticPr fontId="3"/>
  </si>
  <si>
    <t>空自無人航空機に関する文書</t>
    <rPh sb="0" eb="2">
      <t>クウジ</t>
    </rPh>
    <rPh sb="2" eb="4">
      <t>ムジン</t>
    </rPh>
    <rPh sb="4" eb="7">
      <t>コウクウキ</t>
    </rPh>
    <rPh sb="8" eb="9">
      <t>カン</t>
    </rPh>
    <rPh sb="11" eb="13">
      <t>ブンショ</t>
    </rPh>
    <phoneticPr fontId="3"/>
  </si>
  <si>
    <t>・警備犬日誌</t>
    <rPh sb="1" eb="4">
      <t>ケイビケン</t>
    </rPh>
    <rPh sb="4" eb="6">
      <t>ニッシ</t>
    </rPh>
    <phoneticPr fontId="3"/>
  </si>
  <si>
    <t>・警備犬の管理運用等に関する第１輸送航空隊基地業務群管理隊業務処理手順</t>
    <phoneticPr fontId="3"/>
  </si>
  <si>
    <t>警備犬が死亡した日に係る特定日以後１年</t>
    <rPh sb="0" eb="2">
      <t>ケイビ</t>
    </rPh>
    <rPh sb="2" eb="3">
      <t>ケン</t>
    </rPh>
    <rPh sb="4" eb="6">
      <t>シボウ</t>
    </rPh>
    <rPh sb="8" eb="9">
      <t>ヒ</t>
    </rPh>
    <rPh sb="10" eb="11">
      <t>カカワ</t>
    </rPh>
    <rPh sb="12" eb="15">
      <t>トクテイビ</t>
    </rPh>
    <rPh sb="15" eb="17">
      <t>イゴ</t>
    </rPh>
    <rPh sb="18" eb="19">
      <t>ネン</t>
    </rPh>
    <phoneticPr fontId="5"/>
  </si>
  <si>
    <t xml:space="preserve">・警備犬記録簿
・警備犬健康記録
</t>
    <rPh sb="1" eb="3">
      <t>ケイビ</t>
    </rPh>
    <rPh sb="3" eb="4">
      <t>ケン</t>
    </rPh>
    <rPh sb="4" eb="7">
      <t>キロクボ</t>
    </rPh>
    <rPh sb="9" eb="11">
      <t>ケイビ</t>
    </rPh>
    <rPh sb="11" eb="12">
      <t>ケン</t>
    </rPh>
    <rPh sb="12" eb="14">
      <t>ケンコウ</t>
    </rPh>
    <rPh sb="14" eb="16">
      <t>キロク</t>
    </rPh>
    <phoneticPr fontId="3"/>
  </si>
  <si>
    <t>警備犬記録簿、警備犬健康記録</t>
    <rPh sb="0" eb="2">
      <t>ケイビ</t>
    </rPh>
    <rPh sb="2" eb="3">
      <t>ケン</t>
    </rPh>
    <rPh sb="3" eb="6">
      <t>キロクボ</t>
    </rPh>
    <rPh sb="7" eb="9">
      <t>ケイビ</t>
    </rPh>
    <rPh sb="9" eb="10">
      <t>ケン</t>
    </rPh>
    <rPh sb="10" eb="12">
      <t>ケンコウ</t>
    </rPh>
    <rPh sb="12" eb="14">
      <t>キロク</t>
    </rPh>
    <phoneticPr fontId="3"/>
  </si>
  <si>
    <t>・基地警備関係規則類</t>
    <rPh sb="1" eb="3">
      <t>キチ</t>
    </rPh>
    <rPh sb="3" eb="5">
      <t>ケイビ</t>
    </rPh>
    <rPh sb="5" eb="7">
      <t>カンケイ</t>
    </rPh>
    <rPh sb="7" eb="9">
      <t>キソク</t>
    </rPh>
    <rPh sb="9" eb="10">
      <t>ルイ</t>
    </rPh>
    <phoneticPr fontId="3"/>
  </si>
  <si>
    <t>基地警備関係規則類</t>
    <rPh sb="0" eb="2">
      <t>キチ</t>
    </rPh>
    <rPh sb="2" eb="4">
      <t>ケイビ</t>
    </rPh>
    <rPh sb="4" eb="6">
      <t>カンケイ</t>
    </rPh>
    <rPh sb="6" eb="8">
      <t>キソク</t>
    </rPh>
    <rPh sb="8" eb="9">
      <t>ルイ</t>
    </rPh>
    <phoneticPr fontId="3"/>
  </si>
  <si>
    <t>基地警備に関する規則類</t>
    <rPh sb="0" eb="2">
      <t>キチ</t>
    </rPh>
    <rPh sb="2" eb="4">
      <t>ケイビ</t>
    </rPh>
    <rPh sb="5" eb="6">
      <t>カン</t>
    </rPh>
    <rPh sb="8" eb="10">
      <t>キソク</t>
    </rPh>
    <rPh sb="10" eb="11">
      <t>ルイ</t>
    </rPh>
    <phoneticPr fontId="2"/>
  </si>
  <si>
    <t>・演習等参加成果（○年度）
・演習等参加及び成果報告（○年度）
・部隊訓練に関する事項（○年度）</t>
    <rPh sb="1" eb="3">
      <t>エンシュウ</t>
    </rPh>
    <rPh sb="3" eb="4">
      <t>トウ</t>
    </rPh>
    <rPh sb="4" eb="6">
      <t>サンカ</t>
    </rPh>
    <rPh sb="6" eb="8">
      <t>セイカ</t>
    </rPh>
    <rPh sb="33" eb="37">
      <t>ブタイクンレン</t>
    </rPh>
    <rPh sb="38" eb="39">
      <t>カン</t>
    </rPh>
    <rPh sb="41" eb="43">
      <t>ジコウ</t>
    </rPh>
    <phoneticPr fontId="2"/>
  </si>
  <si>
    <t>演習等参加成果、演習等参加及び成果報告、部隊訓練に関する事項</t>
    <rPh sb="0" eb="2">
      <t>エンシュウ</t>
    </rPh>
    <rPh sb="2" eb="3">
      <t>トウ</t>
    </rPh>
    <rPh sb="3" eb="5">
      <t>サンカ</t>
    </rPh>
    <rPh sb="5" eb="7">
      <t>セイカ</t>
    </rPh>
    <phoneticPr fontId="2"/>
  </si>
  <si>
    <t>演習等に関する文書</t>
    <rPh sb="0" eb="2">
      <t>エンシュウ</t>
    </rPh>
    <rPh sb="2" eb="3">
      <t>トウ</t>
    </rPh>
    <rPh sb="4" eb="5">
      <t>カン</t>
    </rPh>
    <rPh sb="7" eb="9">
      <t>ブンショ</t>
    </rPh>
    <phoneticPr fontId="2"/>
  </si>
  <si>
    <t>試験問題を更新した日に係る特定日以後１年</t>
  </si>
  <si>
    <t>・正規実務訓練段階試験問題</t>
  </si>
  <si>
    <t>正規実務訓練段階試験問題</t>
  </si>
  <si>
    <t>実務訓練試験の関する文書</t>
    <rPh sb="0" eb="2">
      <t>ジツム</t>
    </rPh>
    <rPh sb="2" eb="4">
      <t>クンレン</t>
    </rPh>
    <rPh sb="4" eb="6">
      <t>シケン</t>
    </rPh>
    <rPh sb="7" eb="8">
      <t>カン</t>
    </rPh>
    <rPh sb="10" eb="12">
      <t>ブンショ</t>
    </rPh>
    <phoneticPr fontId="2"/>
  </si>
  <si>
    <t>・検定射撃実施記録表</t>
    <phoneticPr fontId="2"/>
  </si>
  <si>
    <t>・訓練・検定記録簿（タイガーチーム）（○年度）</t>
    <rPh sb="1" eb="3">
      <t>クンレン</t>
    </rPh>
    <rPh sb="4" eb="6">
      <t>ケンテイ</t>
    </rPh>
    <rPh sb="6" eb="9">
      <t>キロクボ</t>
    </rPh>
    <phoneticPr fontId="5"/>
  </si>
  <si>
    <t>・増強要員訓練・検定記録簿(令和３年)</t>
    <rPh sb="14" eb="16">
      <t>レイワ</t>
    </rPh>
    <rPh sb="17" eb="18">
      <t>ネン</t>
    </rPh>
    <phoneticPr fontId="2"/>
  </si>
  <si>
    <t>・増強要員訓練・検定記録簿(平成30年、2019年度)</t>
    <rPh sb="1" eb="3">
      <t>ゾウキョウ</t>
    </rPh>
    <rPh sb="3" eb="5">
      <t>ヨウイン</t>
    </rPh>
    <rPh sb="5" eb="7">
      <t>クンレン</t>
    </rPh>
    <rPh sb="8" eb="10">
      <t>ケンテイ</t>
    </rPh>
    <rPh sb="10" eb="13">
      <t>キロクボ</t>
    </rPh>
    <rPh sb="14" eb="16">
      <t>ヘイセイ</t>
    </rPh>
    <rPh sb="18" eb="19">
      <t>ネン</t>
    </rPh>
    <rPh sb="24" eb="26">
      <t>ネンド</t>
    </rPh>
    <phoneticPr fontId="5"/>
  </si>
  <si>
    <t>増強要員訓練・検定記録簿、訓練・検定記録簿（タイガーチーム）、検定射撃実施記録表</t>
    <rPh sb="0" eb="2">
      <t>ゾウキョウ</t>
    </rPh>
    <rPh sb="2" eb="4">
      <t>ヨウイン</t>
    </rPh>
    <rPh sb="4" eb="6">
      <t>クンレン</t>
    </rPh>
    <rPh sb="7" eb="9">
      <t>ケンテイ</t>
    </rPh>
    <rPh sb="9" eb="12">
      <t>キロクボ</t>
    </rPh>
    <phoneticPr fontId="5"/>
  </si>
  <si>
    <t>訓練成果に関する文書</t>
    <rPh sb="0" eb="2">
      <t>クンレン</t>
    </rPh>
    <rPh sb="2" eb="4">
      <t>セイカ</t>
    </rPh>
    <rPh sb="5" eb="6">
      <t>カン</t>
    </rPh>
    <rPh sb="8" eb="10">
      <t>ブンショ</t>
    </rPh>
    <phoneticPr fontId="5"/>
  </si>
  <si>
    <t>・図書</t>
    <rPh sb="1" eb="3">
      <t>トショ</t>
    </rPh>
    <phoneticPr fontId="2"/>
  </si>
  <si>
    <t>訓練資料が改正された日に係る特定日以後１年</t>
    <rPh sb="0" eb="2">
      <t>クンレン</t>
    </rPh>
    <rPh sb="2" eb="4">
      <t>シリョウ</t>
    </rPh>
    <rPh sb="5" eb="7">
      <t>カイセイ</t>
    </rPh>
    <rPh sb="10" eb="11">
      <t>ヒ</t>
    </rPh>
    <rPh sb="12" eb="13">
      <t>カカワ</t>
    </rPh>
    <rPh sb="14" eb="17">
      <t>トクテイビ</t>
    </rPh>
    <rPh sb="17" eb="19">
      <t>イゴ</t>
    </rPh>
    <rPh sb="20" eb="21">
      <t>ネン</t>
    </rPh>
    <phoneticPr fontId="5"/>
  </si>
  <si>
    <t>・基地警備訓練資料</t>
    <rPh sb="1" eb="9">
      <t>キチケイビクンレンシリョウ</t>
    </rPh>
    <phoneticPr fontId="5"/>
  </si>
  <si>
    <t>訓練資料</t>
    <rPh sb="0" eb="2">
      <t>クンレン</t>
    </rPh>
    <rPh sb="2" eb="4">
      <t>シリョウ</t>
    </rPh>
    <phoneticPr fontId="2"/>
  </si>
  <si>
    <t>・車両等操縦訓練に関する第１輸送航空隊基地業務群管理隊業務処理手順</t>
    <phoneticPr fontId="2"/>
  </si>
  <si>
    <t>・教育訓練に関する事項</t>
    <rPh sb="1" eb="5">
      <t>キョウイククンレン</t>
    </rPh>
    <rPh sb="6" eb="7">
      <t>カン</t>
    </rPh>
    <rPh sb="9" eb="11">
      <t>ジコウ</t>
    </rPh>
    <phoneticPr fontId="2"/>
  </si>
  <si>
    <t>・教育訓練実施記録
・個人訓練に関する事項（○年度）</t>
    <rPh sb="1" eb="3">
      <t>キョウイク</t>
    </rPh>
    <rPh sb="3" eb="5">
      <t>クンレン</t>
    </rPh>
    <rPh sb="5" eb="7">
      <t>ジッシ</t>
    </rPh>
    <rPh sb="7" eb="9">
      <t>キロク</t>
    </rPh>
    <rPh sb="11" eb="13">
      <t>コジン</t>
    </rPh>
    <rPh sb="13" eb="15">
      <t>クンレン</t>
    </rPh>
    <rPh sb="16" eb="17">
      <t>カン</t>
    </rPh>
    <rPh sb="19" eb="21">
      <t>ジコウ</t>
    </rPh>
    <phoneticPr fontId="5"/>
  </si>
  <si>
    <t>教育訓練実施記録、個人訓練に関する事項</t>
    <rPh sb="0" eb="2">
      <t>キョウイク</t>
    </rPh>
    <rPh sb="2" eb="4">
      <t>クンレン</t>
    </rPh>
    <rPh sb="4" eb="6">
      <t>ジッシ</t>
    </rPh>
    <rPh sb="6" eb="8">
      <t>キロク</t>
    </rPh>
    <rPh sb="9" eb="11">
      <t>コジン</t>
    </rPh>
    <rPh sb="11" eb="13">
      <t>クンレン</t>
    </rPh>
    <rPh sb="14" eb="15">
      <t>カン</t>
    </rPh>
    <rPh sb="17" eb="19">
      <t>ジコウ</t>
    </rPh>
    <phoneticPr fontId="5"/>
  </si>
  <si>
    <t>教育訓練に関する文書</t>
    <rPh sb="0" eb="2">
      <t>キョウイク</t>
    </rPh>
    <rPh sb="2" eb="4">
      <t>クンレン</t>
    </rPh>
    <rPh sb="5" eb="6">
      <t>カン</t>
    </rPh>
    <rPh sb="8" eb="10">
      <t>ブンショ</t>
    </rPh>
    <phoneticPr fontId="5"/>
  </si>
  <si>
    <t>・練成訓練に関する事項（○年度）</t>
    <rPh sb="1" eb="3">
      <t>レンセイ</t>
    </rPh>
    <rPh sb="3" eb="5">
      <t>クンレン</t>
    </rPh>
    <rPh sb="6" eb="7">
      <t>カン</t>
    </rPh>
    <rPh sb="9" eb="11">
      <t>ジコウ</t>
    </rPh>
    <phoneticPr fontId="5"/>
  </si>
  <si>
    <t>練成訓練に関する事項</t>
    <rPh sb="0" eb="2">
      <t>レンセイ</t>
    </rPh>
    <rPh sb="2" eb="4">
      <t>クンレン</t>
    </rPh>
    <rPh sb="5" eb="6">
      <t>カン</t>
    </rPh>
    <rPh sb="8" eb="10">
      <t>ジコウ</t>
    </rPh>
    <phoneticPr fontId="5"/>
  </si>
  <si>
    <t xml:space="preserve">・実務訓練記録綴
</t>
    <rPh sb="7" eb="8">
      <t>ツヅ</t>
    </rPh>
    <phoneticPr fontId="3"/>
  </si>
  <si>
    <t>・航空自衛隊教範
・教程等
・教程類</t>
    <rPh sb="1" eb="3">
      <t>コウクウ</t>
    </rPh>
    <rPh sb="3" eb="6">
      <t>ジエイタイ</t>
    </rPh>
    <rPh sb="6" eb="8">
      <t>キョウハン</t>
    </rPh>
    <rPh sb="10" eb="12">
      <t>キョウテイ</t>
    </rPh>
    <rPh sb="12" eb="13">
      <t>トウ</t>
    </rPh>
    <rPh sb="15" eb="17">
      <t>キョウテイ</t>
    </rPh>
    <rPh sb="17" eb="18">
      <t>ルイ</t>
    </rPh>
    <phoneticPr fontId="5"/>
  </si>
  <si>
    <t>・就職援護に関する事項（○年度）</t>
    <rPh sb="1" eb="3">
      <t>シュウショク</t>
    </rPh>
    <rPh sb="3" eb="5">
      <t>エンゴ</t>
    </rPh>
    <rPh sb="6" eb="7">
      <t>カン</t>
    </rPh>
    <rPh sb="9" eb="11">
      <t>ジコウ</t>
    </rPh>
    <phoneticPr fontId="3"/>
  </si>
  <si>
    <t>就職援護に関する事項</t>
    <rPh sb="0" eb="2">
      <t>シュウショク</t>
    </rPh>
    <rPh sb="2" eb="4">
      <t>エンゴ</t>
    </rPh>
    <rPh sb="5" eb="6">
      <t>カン</t>
    </rPh>
    <rPh sb="8" eb="10">
      <t>ジコウ</t>
    </rPh>
    <phoneticPr fontId="3"/>
  </si>
  <si>
    <t>就職援護に関する文書</t>
    <rPh sb="0" eb="2">
      <t>シュウショク</t>
    </rPh>
    <rPh sb="2" eb="4">
      <t>エンゴ</t>
    </rPh>
    <rPh sb="5" eb="6">
      <t>カン</t>
    </rPh>
    <rPh sb="8" eb="10">
      <t>ブンショ</t>
    </rPh>
    <phoneticPr fontId="2"/>
  </si>
  <si>
    <t>・食需伝票控え（○年度）</t>
    <rPh sb="1" eb="2">
      <t>ショク</t>
    </rPh>
    <rPh sb="2" eb="3">
      <t>ジュ</t>
    </rPh>
    <rPh sb="3" eb="5">
      <t>デンピョウ</t>
    </rPh>
    <rPh sb="5" eb="6">
      <t>ヒカ</t>
    </rPh>
    <phoneticPr fontId="5"/>
  </si>
  <si>
    <t>・給食通報控え（○年度）</t>
    <rPh sb="1" eb="3">
      <t>キュウショク</t>
    </rPh>
    <rPh sb="3" eb="5">
      <t>ツウホウ</t>
    </rPh>
    <rPh sb="5" eb="6">
      <t>ヒカ</t>
    </rPh>
    <phoneticPr fontId="5"/>
  </si>
  <si>
    <t>食需伝票控え</t>
    <rPh sb="0" eb="1">
      <t>ショク</t>
    </rPh>
    <rPh sb="1" eb="2">
      <t>ジュ</t>
    </rPh>
    <rPh sb="2" eb="4">
      <t>デンピョウ</t>
    </rPh>
    <rPh sb="4" eb="5">
      <t>ヒカ</t>
    </rPh>
    <phoneticPr fontId="5"/>
  </si>
  <si>
    <t xml:space="preserve">・食事支給台帳（○年度）
</t>
    <rPh sb="1" eb="3">
      <t>ショクジ</t>
    </rPh>
    <rPh sb="3" eb="5">
      <t>シキュウ</t>
    </rPh>
    <rPh sb="5" eb="7">
      <t>ダイチョウ</t>
    </rPh>
    <phoneticPr fontId="5"/>
  </si>
  <si>
    <t>食事支給台帳、増加食請求票控え</t>
    <rPh sb="0" eb="2">
      <t>ショクジ</t>
    </rPh>
    <rPh sb="2" eb="4">
      <t>シキュウ</t>
    </rPh>
    <rPh sb="4" eb="6">
      <t>ダイチョウ</t>
    </rPh>
    <rPh sb="7" eb="9">
      <t>ゾウカ</t>
    </rPh>
    <rPh sb="9" eb="10">
      <t>ショク</t>
    </rPh>
    <rPh sb="10" eb="12">
      <t>セイキュウ</t>
    </rPh>
    <rPh sb="12" eb="13">
      <t>ヒョウ</t>
    </rPh>
    <rPh sb="13" eb="14">
      <t>ヒカ</t>
    </rPh>
    <phoneticPr fontId="5"/>
  </si>
  <si>
    <t>・事務官等人事に関する事項（○年度）</t>
    <phoneticPr fontId="3"/>
  </si>
  <si>
    <t>事務官等人事</t>
    <rPh sb="0" eb="4">
      <t>ジムカントウ</t>
    </rPh>
    <rPh sb="4" eb="6">
      <t>ジンジ</t>
    </rPh>
    <phoneticPr fontId="3"/>
  </si>
  <si>
    <t>人事発令（事務官補任に関する文書）</t>
    <rPh sb="0" eb="2">
      <t>ジンジ</t>
    </rPh>
    <rPh sb="2" eb="4">
      <t>ハツレイ</t>
    </rPh>
    <rPh sb="5" eb="6">
      <t>ジ</t>
    </rPh>
    <rPh sb="6" eb="7">
      <t>ツトム</t>
    </rPh>
    <rPh sb="7" eb="8">
      <t>カン</t>
    </rPh>
    <rPh sb="8" eb="10">
      <t>ホニン</t>
    </rPh>
    <rPh sb="11" eb="12">
      <t>カン</t>
    </rPh>
    <rPh sb="14" eb="15">
      <t>ブン</t>
    </rPh>
    <rPh sb="15" eb="16">
      <t>ショ</t>
    </rPh>
    <phoneticPr fontId="3"/>
  </si>
  <si>
    <t>ア　人事発令（自務官補任）に関する文書</t>
    <rPh sb="2" eb="4">
      <t>ジンジ</t>
    </rPh>
    <rPh sb="4" eb="6">
      <t>ハツレイ</t>
    </rPh>
    <rPh sb="7" eb="8">
      <t>ジ</t>
    </rPh>
    <rPh sb="8" eb="9">
      <t>ツトム</t>
    </rPh>
    <rPh sb="9" eb="10">
      <t>カン</t>
    </rPh>
    <rPh sb="10" eb="12">
      <t>ホニン</t>
    </rPh>
    <rPh sb="14" eb="15">
      <t>カン</t>
    </rPh>
    <rPh sb="17" eb="18">
      <t>ブン</t>
    </rPh>
    <rPh sb="18" eb="19">
      <t>ショ</t>
    </rPh>
    <phoneticPr fontId="3"/>
  </si>
  <si>
    <t>・表彰実施報告（○年度）</t>
    <phoneticPr fontId="2"/>
  </si>
  <si>
    <t>・表彰に関する報告書</t>
    <phoneticPr fontId="2"/>
  </si>
  <si>
    <t xml:space="preserve">・表彰に関する事項（○年度）
</t>
    <rPh sb="1" eb="3">
      <t>ヒョウショウ</t>
    </rPh>
    <rPh sb="4" eb="5">
      <t>カン</t>
    </rPh>
    <rPh sb="7" eb="9">
      <t>ジコウ</t>
    </rPh>
    <phoneticPr fontId="3"/>
  </si>
  <si>
    <t>・定年退職者等表彰状授与上申書
・予備自衛官永年勤続者表彰受賞資格者名簿</t>
    <rPh sb="1" eb="3">
      <t>テイネン</t>
    </rPh>
    <rPh sb="3" eb="6">
      <t>タイショクシャ</t>
    </rPh>
    <rPh sb="6" eb="7">
      <t>トウ</t>
    </rPh>
    <rPh sb="7" eb="10">
      <t>ヒョウショウジョウ</t>
    </rPh>
    <rPh sb="10" eb="12">
      <t>ジュヨ</t>
    </rPh>
    <rPh sb="12" eb="14">
      <t>ジョウシン</t>
    </rPh>
    <rPh sb="14" eb="15">
      <t>ショ</t>
    </rPh>
    <rPh sb="17" eb="19">
      <t>ヨビ</t>
    </rPh>
    <rPh sb="19" eb="22">
      <t>ジエイカン</t>
    </rPh>
    <rPh sb="22" eb="24">
      <t>エイネン</t>
    </rPh>
    <rPh sb="24" eb="26">
      <t>キンゾク</t>
    </rPh>
    <rPh sb="26" eb="27">
      <t>シャ</t>
    </rPh>
    <rPh sb="27" eb="29">
      <t>ヒョウショウ</t>
    </rPh>
    <rPh sb="29" eb="31">
      <t>ジュショウ</t>
    </rPh>
    <rPh sb="31" eb="33">
      <t>シカク</t>
    </rPh>
    <rPh sb="33" eb="34">
      <t>シャ</t>
    </rPh>
    <rPh sb="34" eb="36">
      <t>メイボ</t>
    </rPh>
    <phoneticPr fontId="2"/>
  </si>
  <si>
    <t>表彰に関する文書</t>
    <phoneticPr fontId="2"/>
  </si>
  <si>
    <t>・自衛官補任に関する事項（○年度）
・隊員の人事に関する事項（○年度）</t>
    <rPh sb="1" eb="4">
      <t>ジエイカン</t>
    </rPh>
    <rPh sb="4" eb="6">
      <t>ホニン</t>
    </rPh>
    <rPh sb="7" eb="8">
      <t>カン</t>
    </rPh>
    <rPh sb="10" eb="12">
      <t>ジコウ</t>
    </rPh>
    <rPh sb="19" eb="21">
      <t>タイイン</t>
    </rPh>
    <rPh sb="22" eb="24">
      <t>ジンジ</t>
    </rPh>
    <rPh sb="25" eb="26">
      <t>カン</t>
    </rPh>
    <rPh sb="28" eb="30">
      <t>ジコウ</t>
    </rPh>
    <phoneticPr fontId="3"/>
  </si>
  <si>
    <t>ア　人事発令（自衛官補任）に関する文書</t>
    <rPh sb="2" eb="4">
      <t>ジンジ</t>
    </rPh>
    <rPh sb="4" eb="6">
      <t>ハツレイ</t>
    </rPh>
    <rPh sb="7" eb="10">
      <t>ジエイカン</t>
    </rPh>
    <rPh sb="10" eb="12">
      <t>ホニン</t>
    </rPh>
    <rPh sb="14" eb="15">
      <t>カン</t>
    </rPh>
    <rPh sb="17" eb="18">
      <t>ブン</t>
    </rPh>
    <rPh sb="18" eb="19">
      <t>ショ</t>
    </rPh>
    <phoneticPr fontId="3"/>
  </si>
  <si>
    <t>・准空尉空曹空士特技職明細集
・幹部特技職明細集
・経歴管理基準集</t>
    <rPh sb="1" eb="2">
      <t>ジュン</t>
    </rPh>
    <rPh sb="2" eb="4">
      <t>クウイ</t>
    </rPh>
    <rPh sb="4" eb="6">
      <t>クウソウ</t>
    </rPh>
    <rPh sb="6" eb="8">
      <t>クウシ</t>
    </rPh>
    <rPh sb="8" eb="10">
      <t>トクギ</t>
    </rPh>
    <rPh sb="10" eb="11">
      <t>ショク</t>
    </rPh>
    <rPh sb="11" eb="13">
      <t>メイサイ</t>
    </rPh>
    <rPh sb="13" eb="14">
      <t>シュウ</t>
    </rPh>
    <rPh sb="16" eb="18">
      <t>カンブ</t>
    </rPh>
    <rPh sb="18" eb="20">
      <t>トクギ</t>
    </rPh>
    <rPh sb="20" eb="21">
      <t>ショク</t>
    </rPh>
    <rPh sb="21" eb="22">
      <t>メイ</t>
    </rPh>
    <rPh sb="22" eb="23">
      <t>サイ</t>
    </rPh>
    <rPh sb="23" eb="24">
      <t>シュウ</t>
    </rPh>
    <rPh sb="26" eb="33">
      <t>ケイレキカンリキジュンシュウ</t>
    </rPh>
    <phoneticPr fontId="5"/>
  </si>
  <si>
    <t>・新型コロナウィルス感染拡大に関する来簡文書（○年度）</t>
    <rPh sb="1" eb="3">
      <t>シンガタ</t>
    </rPh>
    <rPh sb="10" eb="12">
      <t>カンセン</t>
    </rPh>
    <rPh sb="12" eb="14">
      <t>カクダイ</t>
    </rPh>
    <rPh sb="15" eb="16">
      <t>カン</t>
    </rPh>
    <rPh sb="18" eb="20">
      <t>ライカン</t>
    </rPh>
    <rPh sb="20" eb="22">
      <t>ブンショ</t>
    </rPh>
    <phoneticPr fontId="3"/>
  </si>
  <si>
    <t>新型コロナウィルスに関する事項</t>
    <rPh sb="0" eb="2">
      <t>シンガタ</t>
    </rPh>
    <rPh sb="10" eb="11">
      <t>カン</t>
    </rPh>
    <rPh sb="13" eb="15">
      <t>ジコウ</t>
    </rPh>
    <phoneticPr fontId="3"/>
  </si>
  <si>
    <t>新型コロナウィルス関する文書</t>
    <rPh sb="0" eb="2">
      <t>シンガタ</t>
    </rPh>
    <rPh sb="9" eb="10">
      <t>カン</t>
    </rPh>
    <rPh sb="12" eb="14">
      <t>ブンショ</t>
    </rPh>
    <phoneticPr fontId="3"/>
  </si>
  <si>
    <t>・海外渡航承認申請書（○年度）</t>
    <rPh sb="1" eb="5">
      <t>カイガイトコウ</t>
    </rPh>
    <rPh sb="5" eb="7">
      <t>ショウニン</t>
    </rPh>
    <rPh sb="7" eb="10">
      <t>シンセイショ</t>
    </rPh>
    <phoneticPr fontId="5"/>
  </si>
  <si>
    <t>海外渡航承認申請書</t>
    <rPh sb="0" eb="4">
      <t>カイガイトコウ</t>
    </rPh>
    <rPh sb="4" eb="6">
      <t>ショウニン</t>
    </rPh>
    <rPh sb="6" eb="9">
      <t>シンセイショ</t>
    </rPh>
    <phoneticPr fontId="5"/>
  </si>
  <si>
    <t>海外渡航に関する文書</t>
    <rPh sb="0" eb="2">
      <t>カイガイ</t>
    </rPh>
    <rPh sb="2" eb="4">
      <t>トコウ</t>
    </rPh>
    <rPh sb="5" eb="6">
      <t>カン</t>
    </rPh>
    <rPh sb="8" eb="10">
      <t>ブンショ</t>
    </rPh>
    <phoneticPr fontId="5"/>
  </si>
  <si>
    <t>・服務資料（○年度）</t>
    <rPh sb="1" eb="3">
      <t>フクム</t>
    </rPh>
    <rPh sb="3" eb="5">
      <t>シリョウ</t>
    </rPh>
    <phoneticPr fontId="5"/>
  </si>
  <si>
    <t>服務資料</t>
    <rPh sb="0" eb="2">
      <t>フクム</t>
    </rPh>
    <rPh sb="2" eb="4">
      <t>シリョウ</t>
    </rPh>
    <phoneticPr fontId="5"/>
  </si>
  <si>
    <t>服務に関する資料</t>
    <rPh sb="0" eb="2">
      <t>フクム</t>
    </rPh>
    <rPh sb="3" eb="4">
      <t>カン</t>
    </rPh>
    <rPh sb="6" eb="8">
      <t>シリョウ</t>
    </rPh>
    <phoneticPr fontId="5"/>
  </si>
  <si>
    <t>・服務指導に関する事項（○年度）</t>
    <rPh sb="1" eb="3">
      <t>フクム</t>
    </rPh>
    <rPh sb="3" eb="5">
      <t>シドウ</t>
    </rPh>
    <rPh sb="6" eb="7">
      <t>カン</t>
    </rPh>
    <rPh sb="9" eb="11">
      <t>ジコウ</t>
    </rPh>
    <phoneticPr fontId="5"/>
  </si>
  <si>
    <t>服務指導に関する事項</t>
    <rPh sb="0" eb="2">
      <t>フクム</t>
    </rPh>
    <rPh sb="2" eb="4">
      <t>シドウ</t>
    </rPh>
    <rPh sb="5" eb="6">
      <t>カン</t>
    </rPh>
    <rPh sb="8" eb="10">
      <t>ジコウ</t>
    </rPh>
    <phoneticPr fontId="5"/>
  </si>
  <si>
    <t>・休暇簿
・休日の代休日指定簿（○年度）
・振替（代休）管理簿（○年度）</t>
    <rPh sb="11" eb="12">
      <t>ビ</t>
    </rPh>
    <rPh sb="22" eb="23">
      <t>フ</t>
    </rPh>
    <rPh sb="23" eb="24">
      <t>カ</t>
    </rPh>
    <rPh sb="25" eb="27">
      <t>ダイキュウ</t>
    </rPh>
    <rPh sb="28" eb="30">
      <t>カンリ</t>
    </rPh>
    <rPh sb="30" eb="31">
      <t>カンリボ</t>
    </rPh>
    <phoneticPr fontId="5"/>
  </si>
  <si>
    <t>・警備小隊勤務計画</t>
    <rPh sb="1" eb="3">
      <t>ケイビ</t>
    </rPh>
    <rPh sb="3" eb="5">
      <t>ショウタイ</t>
    </rPh>
    <rPh sb="5" eb="7">
      <t>キンム</t>
    </rPh>
    <rPh sb="7" eb="9">
      <t>ケイカク</t>
    </rPh>
    <phoneticPr fontId="5"/>
  </si>
  <si>
    <t>・出勤簿（○年度）
・勤務時間の割振指定簿（○年度）
・勤務時間の管理に関する事項（○年度）
・申告、割振り簿（〇年度）</t>
    <rPh sb="1" eb="4">
      <t>シュッキンボ</t>
    </rPh>
    <rPh sb="11" eb="13">
      <t>キンム</t>
    </rPh>
    <rPh sb="13" eb="15">
      <t>ジカン</t>
    </rPh>
    <rPh sb="16" eb="17">
      <t>ワリ</t>
    </rPh>
    <rPh sb="17" eb="18">
      <t>フル</t>
    </rPh>
    <rPh sb="18" eb="20">
      <t>シテイ</t>
    </rPh>
    <rPh sb="20" eb="21">
      <t>ボ</t>
    </rPh>
    <rPh sb="28" eb="32">
      <t>キンムジカン</t>
    </rPh>
    <rPh sb="33" eb="35">
      <t>カンリ</t>
    </rPh>
    <rPh sb="36" eb="37">
      <t>カン</t>
    </rPh>
    <rPh sb="39" eb="41">
      <t>ジコウ</t>
    </rPh>
    <rPh sb="48" eb="50">
      <t>シンコク</t>
    </rPh>
    <rPh sb="51" eb="53">
      <t>ワリフ</t>
    </rPh>
    <rPh sb="54" eb="55">
      <t>ボ</t>
    </rPh>
    <rPh sb="56" eb="59">
      <t>マルネンド</t>
    </rPh>
    <phoneticPr fontId="5"/>
  </si>
  <si>
    <t>出勤簿、割振簿（フレックス・ゆう活）、フレックス申請書</t>
    <rPh sb="0" eb="3">
      <t>シュッキンボ</t>
    </rPh>
    <rPh sb="4" eb="5">
      <t>ワ</t>
    </rPh>
    <rPh sb="5" eb="6">
      <t>フ</t>
    </rPh>
    <rPh sb="6" eb="7">
      <t>ボ</t>
    </rPh>
    <rPh sb="16" eb="17">
      <t>カツ</t>
    </rPh>
    <rPh sb="24" eb="27">
      <t>シンセイショ</t>
    </rPh>
    <phoneticPr fontId="5"/>
  </si>
  <si>
    <t>服務規律</t>
    <rPh sb="0" eb="2">
      <t>フクム</t>
    </rPh>
    <rPh sb="2" eb="3">
      <t>ノリ</t>
    </rPh>
    <phoneticPr fontId="3"/>
  </si>
  <si>
    <t>・営内者電気料金（○年度）</t>
    <rPh sb="1" eb="2">
      <t>エイ</t>
    </rPh>
    <rPh sb="2" eb="3">
      <t>ナイ</t>
    </rPh>
    <rPh sb="3" eb="4">
      <t>シャ</t>
    </rPh>
    <rPh sb="4" eb="6">
      <t>デンキ</t>
    </rPh>
    <rPh sb="6" eb="8">
      <t>リョウキン</t>
    </rPh>
    <phoneticPr fontId="5"/>
  </si>
  <si>
    <t>営内者電気料金</t>
    <rPh sb="0" eb="1">
      <t>エイ</t>
    </rPh>
    <rPh sb="1" eb="2">
      <t>ナイ</t>
    </rPh>
    <rPh sb="2" eb="3">
      <t>シャ</t>
    </rPh>
    <rPh sb="3" eb="5">
      <t>デンキ</t>
    </rPh>
    <rPh sb="5" eb="7">
      <t>リョウキン</t>
    </rPh>
    <phoneticPr fontId="5"/>
  </si>
  <si>
    <t>電気料金に関する文書</t>
    <rPh sb="0" eb="2">
      <t>デンキ</t>
    </rPh>
    <rPh sb="2" eb="4">
      <t>リョウキン</t>
    </rPh>
    <rPh sb="5" eb="6">
      <t>カン</t>
    </rPh>
    <rPh sb="8" eb="10">
      <t>ブンショ</t>
    </rPh>
    <phoneticPr fontId="5"/>
  </si>
  <si>
    <t>・メンターに関する事項</t>
    <rPh sb="6" eb="7">
      <t>カン</t>
    </rPh>
    <rPh sb="9" eb="11">
      <t>ジコウ</t>
    </rPh>
    <phoneticPr fontId="5"/>
  </si>
  <si>
    <t>・働き方改革に関する事項（○年度）</t>
    <rPh sb="1" eb="2">
      <t>ハタラ</t>
    </rPh>
    <rPh sb="3" eb="4">
      <t>カタ</t>
    </rPh>
    <rPh sb="4" eb="6">
      <t>カイカク</t>
    </rPh>
    <rPh sb="7" eb="8">
      <t>カン</t>
    </rPh>
    <rPh sb="10" eb="12">
      <t>ジコウ</t>
    </rPh>
    <phoneticPr fontId="5"/>
  </si>
  <si>
    <t>働き方改革に関する事項、メンターに関する事項</t>
    <rPh sb="0" eb="1">
      <t>ハタラ</t>
    </rPh>
    <rPh sb="2" eb="3">
      <t>カタ</t>
    </rPh>
    <rPh sb="3" eb="5">
      <t>カイカク</t>
    </rPh>
    <rPh sb="6" eb="7">
      <t>カン</t>
    </rPh>
    <rPh sb="9" eb="11">
      <t>ジコウ</t>
    </rPh>
    <phoneticPr fontId="5"/>
  </si>
  <si>
    <t>働き方改革に関する文書</t>
    <rPh sb="0" eb="1">
      <t>ハタラ</t>
    </rPh>
    <rPh sb="2" eb="3">
      <t>カタ</t>
    </rPh>
    <rPh sb="3" eb="5">
      <t>カイカク</t>
    </rPh>
    <rPh sb="6" eb="7">
      <t>カン</t>
    </rPh>
    <rPh sb="9" eb="11">
      <t>ブンショ</t>
    </rPh>
    <phoneticPr fontId="5"/>
  </si>
  <si>
    <t>当該隊員が離職した日に係る特定日以後１年</t>
    <rPh sb="0" eb="2">
      <t>トウガイ</t>
    </rPh>
    <rPh sb="2" eb="4">
      <t>タイイン</t>
    </rPh>
    <rPh sb="5" eb="7">
      <t>リショク</t>
    </rPh>
    <rPh sb="9" eb="10">
      <t>ヒ</t>
    </rPh>
    <rPh sb="11" eb="12">
      <t>カカワ</t>
    </rPh>
    <rPh sb="13" eb="16">
      <t>トクテイビ</t>
    </rPh>
    <rPh sb="16" eb="18">
      <t>イゴ</t>
    </rPh>
    <rPh sb="19" eb="20">
      <t>ネン</t>
    </rPh>
    <phoneticPr fontId="5"/>
  </si>
  <si>
    <t>人事記録に関する文書</t>
    <rPh sb="0" eb="2">
      <t>ジンジ</t>
    </rPh>
    <rPh sb="2" eb="4">
      <t>キロク</t>
    </rPh>
    <rPh sb="5" eb="6">
      <t>カン</t>
    </rPh>
    <rPh sb="8" eb="10">
      <t>ブンショ</t>
    </rPh>
    <phoneticPr fontId="5"/>
  </si>
  <si>
    <t>・飛行場応急復旧隊要員候補者名簿</t>
    <rPh sb="1" eb="4">
      <t>ヒコウジョウ</t>
    </rPh>
    <rPh sb="4" eb="6">
      <t>オウキュウ</t>
    </rPh>
    <rPh sb="6" eb="8">
      <t>フッキュウ</t>
    </rPh>
    <rPh sb="8" eb="9">
      <t>タイ</t>
    </rPh>
    <rPh sb="9" eb="11">
      <t>ヨウイン</t>
    </rPh>
    <rPh sb="11" eb="14">
      <t>コウホシャ</t>
    </rPh>
    <rPh sb="14" eb="16">
      <t>メイボ</t>
    </rPh>
    <phoneticPr fontId="3"/>
  </si>
  <si>
    <t>飛行場応急復旧隊要員候補者名簿</t>
    <rPh sb="0" eb="8">
      <t>ヒコウジョウオウキュウフッキュウタイ</t>
    </rPh>
    <rPh sb="8" eb="10">
      <t>ヨウイン</t>
    </rPh>
    <rPh sb="10" eb="13">
      <t>コウホシャ</t>
    </rPh>
    <rPh sb="13" eb="15">
      <t>メイボ</t>
    </rPh>
    <phoneticPr fontId="2"/>
  </si>
  <si>
    <t>・人事発令に関する事項（○年度）</t>
    <rPh sb="1" eb="3">
      <t>ジンジ</t>
    </rPh>
    <rPh sb="3" eb="5">
      <t>ハツレイ</t>
    </rPh>
    <rPh sb="6" eb="7">
      <t>カン</t>
    </rPh>
    <rPh sb="9" eb="11">
      <t>ジコウ</t>
    </rPh>
    <phoneticPr fontId="3"/>
  </si>
  <si>
    <t>・旅行命令簿（○年度）
・出張簿（○年度）
・出張計画書（○年度）</t>
    <rPh sb="1" eb="6">
      <t>リョコウメイレイボ</t>
    </rPh>
    <rPh sb="8" eb="10">
      <t>ネンド</t>
    </rPh>
    <phoneticPr fontId="2"/>
  </si>
  <si>
    <t>・旅行命令簿（○年度）
・出張簿（○年度）
・出張計画書（○年度）</t>
    <rPh sb="1" eb="3">
      <t>リョコウ</t>
    </rPh>
    <rPh sb="3" eb="5">
      <t>メイレイ</t>
    </rPh>
    <rPh sb="5" eb="6">
      <t>ボ</t>
    </rPh>
    <rPh sb="13" eb="16">
      <t>シュッチョウボ</t>
    </rPh>
    <rPh sb="18" eb="19">
      <t>ネン</t>
    </rPh>
    <rPh sb="19" eb="20">
      <t>ド</t>
    </rPh>
    <rPh sb="23" eb="27">
      <t>シュッチョウケイカク</t>
    </rPh>
    <rPh sb="27" eb="28">
      <t>ショ</t>
    </rPh>
    <rPh sb="30" eb="32">
      <t>ネンド</t>
    </rPh>
    <phoneticPr fontId="3"/>
  </si>
  <si>
    <t xml:space="preserve">旅行命令簿（旅行命令等に必要な記載事項を記録した電磁的記録を含む）
</t>
    <rPh sb="0" eb="2">
      <t>リョコウ</t>
    </rPh>
    <rPh sb="2" eb="4">
      <t>メイレイ</t>
    </rPh>
    <rPh sb="4" eb="5">
      <t>ボ</t>
    </rPh>
    <phoneticPr fontId="3"/>
  </si>
  <si>
    <t>ア　旅費に関する帳簿</t>
    <rPh sb="2" eb="4">
      <t>リョヒ</t>
    </rPh>
    <rPh sb="5" eb="6">
      <t>カン</t>
    </rPh>
    <rPh sb="8" eb="10">
      <t>チョウボ</t>
    </rPh>
    <phoneticPr fontId="3"/>
  </si>
  <si>
    <t>・通勤手当確認・決定簿</t>
    <rPh sb="1" eb="3">
      <t>ツウキン</t>
    </rPh>
    <rPh sb="3" eb="5">
      <t>テアテ</t>
    </rPh>
    <rPh sb="5" eb="7">
      <t>カクニン</t>
    </rPh>
    <rPh sb="8" eb="10">
      <t>ケッテイ</t>
    </rPh>
    <rPh sb="10" eb="11">
      <t>ボ</t>
    </rPh>
    <phoneticPr fontId="3"/>
  </si>
  <si>
    <t>通勤手当確認・決定簿</t>
    <rPh sb="0" eb="2">
      <t>ツウキン</t>
    </rPh>
    <rPh sb="2" eb="4">
      <t>テアテ</t>
    </rPh>
    <rPh sb="4" eb="6">
      <t>カクニン</t>
    </rPh>
    <rPh sb="7" eb="9">
      <t>ケッテイ</t>
    </rPh>
    <rPh sb="9" eb="10">
      <t>ボ</t>
    </rPh>
    <phoneticPr fontId="2"/>
  </si>
  <si>
    <t>６年（令和６年４月１日以降）</t>
    <rPh sb="0" eb="1">
      <t>ネン</t>
    </rPh>
    <rPh sb="2" eb="4">
      <t>レイワ</t>
    </rPh>
    <rPh sb="5" eb="6">
      <t>ネン</t>
    </rPh>
    <rPh sb="7" eb="8">
      <t>ガツ</t>
    </rPh>
    <rPh sb="9" eb="10">
      <t>ニチ</t>
    </rPh>
    <rPh sb="10" eb="12">
      <t>イコウ</t>
    </rPh>
    <phoneticPr fontId="3"/>
  </si>
  <si>
    <t xml:space="preserve">・特殊勤務命令簿（○年度）
</t>
    <rPh sb="1" eb="3">
      <t>トクシュ</t>
    </rPh>
    <rPh sb="3" eb="5">
      <t>キンム</t>
    </rPh>
    <rPh sb="5" eb="7">
      <t>メイレイ</t>
    </rPh>
    <rPh sb="7" eb="8">
      <t>ボ</t>
    </rPh>
    <phoneticPr fontId="3"/>
  </si>
  <si>
    <t>５年１月（令和６年３月３１日以前）</t>
    <rPh sb="0" eb="1">
      <t>ネン</t>
    </rPh>
    <rPh sb="2" eb="3">
      <t>ツキ</t>
    </rPh>
    <rPh sb="4" eb="6">
      <t>レイワ</t>
    </rPh>
    <rPh sb="7" eb="8">
      <t>ネン</t>
    </rPh>
    <rPh sb="9" eb="10">
      <t>ガツ</t>
    </rPh>
    <rPh sb="13" eb="14">
      <t>ニチ</t>
    </rPh>
    <rPh sb="14" eb="16">
      <t>イゼン</t>
    </rPh>
    <phoneticPr fontId="2"/>
  </si>
  <si>
    <t>特殊勤務命令簿（令和６年度まで）</t>
    <rPh sb="0" eb="2">
      <t>トクシュ</t>
    </rPh>
    <rPh sb="2" eb="4">
      <t>キンム</t>
    </rPh>
    <rPh sb="4" eb="6">
      <t>メイレイ</t>
    </rPh>
    <rPh sb="6" eb="7">
      <t>ボ</t>
    </rPh>
    <rPh sb="8" eb="10">
      <t>レイワ</t>
    </rPh>
    <rPh sb="11" eb="13">
      <t>ネンド</t>
    </rPh>
    <phoneticPr fontId="3"/>
  </si>
  <si>
    <t xml:space="preserve">・超過勤務命令簿（○年度）
</t>
    <rPh sb="1" eb="3">
      <t>チョウカ</t>
    </rPh>
    <rPh sb="3" eb="5">
      <t>キンム</t>
    </rPh>
    <rPh sb="5" eb="7">
      <t>メイレイ</t>
    </rPh>
    <rPh sb="7" eb="8">
      <t>ボ</t>
    </rPh>
    <phoneticPr fontId="3"/>
  </si>
  <si>
    <t>超過勤務命令簿</t>
    <rPh sb="0" eb="2">
      <t>チョウカ</t>
    </rPh>
    <rPh sb="2" eb="4">
      <t>キンム</t>
    </rPh>
    <rPh sb="4" eb="6">
      <t>メイレイ</t>
    </rPh>
    <rPh sb="6" eb="7">
      <t>ボ</t>
    </rPh>
    <phoneticPr fontId="3"/>
  </si>
  <si>
    <t>・分任支出負担行為担当官補助者通知書（輸送役務）（○年度）</t>
    <rPh sb="19" eb="21">
      <t>ユソウ</t>
    </rPh>
    <rPh sb="21" eb="23">
      <t>エキム</t>
    </rPh>
    <phoneticPr fontId="2"/>
  </si>
  <si>
    <t>・契約担当官補助者通知書（○年度）</t>
    <rPh sb="1" eb="3">
      <t>ケイヤク</t>
    </rPh>
    <rPh sb="3" eb="6">
      <t>タントウカン</t>
    </rPh>
    <rPh sb="6" eb="9">
      <t>ホジョシャ</t>
    </rPh>
    <rPh sb="9" eb="12">
      <t>ツウチショ</t>
    </rPh>
    <phoneticPr fontId="2"/>
  </si>
  <si>
    <t>契約担当官補助者通知書、分任支出負担行為担当官補助者通知書</t>
    <rPh sb="0" eb="2">
      <t>ケイヤク</t>
    </rPh>
    <rPh sb="2" eb="5">
      <t>タントウカン</t>
    </rPh>
    <rPh sb="5" eb="8">
      <t>ホジョシャ</t>
    </rPh>
    <rPh sb="8" eb="11">
      <t>ツウチショ</t>
    </rPh>
    <rPh sb="12" eb="14">
      <t>ブンニン</t>
    </rPh>
    <rPh sb="14" eb="16">
      <t>シシュツ</t>
    </rPh>
    <rPh sb="16" eb="18">
      <t>フタン</t>
    </rPh>
    <rPh sb="18" eb="20">
      <t>コウイ</t>
    </rPh>
    <rPh sb="20" eb="23">
      <t>タントウカン</t>
    </rPh>
    <rPh sb="23" eb="26">
      <t>ホジョシャ</t>
    </rPh>
    <rPh sb="26" eb="29">
      <t>ツウチショ</t>
    </rPh>
    <phoneticPr fontId="2"/>
  </si>
  <si>
    <t>契約担当官補助者指名及び指名取消に関する文書</t>
    <rPh sb="0" eb="2">
      <t>ケイヤク</t>
    </rPh>
    <rPh sb="2" eb="5">
      <t>タントウカン</t>
    </rPh>
    <rPh sb="5" eb="8">
      <t>ホジョシャ</t>
    </rPh>
    <rPh sb="8" eb="10">
      <t>シメイ</t>
    </rPh>
    <rPh sb="10" eb="11">
      <t>オヨ</t>
    </rPh>
    <rPh sb="12" eb="14">
      <t>シメイ</t>
    </rPh>
    <rPh sb="14" eb="16">
      <t>トリケシ</t>
    </rPh>
    <rPh sb="17" eb="18">
      <t>カン</t>
    </rPh>
    <rPh sb="20" eb="22">
      <t>ブンショ</t>
    </rPh>
    <phoneticPr fontId="2"/>
  </si>
  <si>
    <t>・経費使用伺（○年度）
・ＥＴＣ使用伺（○年度）</t>
    <rPh sb="1" eb="3">
      <t>ケイヒ</t>
    </rPh>
    <rPh sb="3" eb="5">
      <t>シヨウ</t>
    </rPh>
    <rPh sb="5" eb="6">
      <t>ウカガ</t>
    </rPh>
    <rPh sb="16" eb="18">
      <t>シヨウ</t>
    </rPh>
    <rPh sb="18" eb="19">
      <t>ウカガ</t>
    </rPh>
    <phoneticPr fontId="2"/>
  </si>
  <si>
    <t>経費使用伺、ＥＴＣ使用伺</t>
    <rPh sb="0" eb="2">
      <t>ケイヒ</t>
    </rPh>
    <rPh sb="2" eb="4">
      <t>シヨウ</t>
    </rPh>
    <rPh sb="4" eb="5">
      <t>ウカガ</t>
    </rPh>
    <rPh sb="9" eb="11">
      <t>シヨウ</t>
    </rPh>
    <rPh sb="11" eb="12">
      <t>ウカガ</t>
    </rPh>
    <phoneticPr fontId="2"/>
  </si>
  <si>
    <t>・服装容儀点検（○年度）</t>
    <rPh sb="1" eb="3">
      <t>フクソウ</t>
    </rPh>
    <rPh sb="3" eb="5">
      <t>ヨウギ</t>
    </rPh>
    <rPh sb="5" eb="7">
      <t>テンケン</t>
    </rPh>
    <phoneticPr fontId="3"/>
  </si>
  <si>
    <t>服装容儀点検</t>
    <rPh sb="0" eb="2">
      <t>フクソウ</t>
    </rPh>
    <rPh sb="2" eb="4">
      <t>ヨウギ</t>
    </rPh>
    <rPh sb="4" eb="6">
      <t>テンケン</t>
    </rPh>
    <phoneticPr fontId="3"/>
  </si>
  <si>
    <t>・定時報告の一元管理要領について</t>
    <rPh sb="1" eb="5">
      <t>テイジホウコク</t>
    </rPh>
    <rPh sb="6" eb="12">
      <t>イチゲンカンリヨウリョウ</t>
    </rPh>
    <phoneticPr fontId="3"/>
  </si>
  <si>
    <t>・行政文書に関する事項（○年度）</t>
    <rPh sb="1" eb="3">
      <t>ギョウセイ</t>
    </rPh>
    <rPh sb="3" eb="5">
      <t>ブンショ</t>
    </rPh>
    <rPh sb="6" eb="7">
      <t>カン</t>
    </rPh>
    <rPh sb="9" eb="11">
      <t>ジコウ</t>
    </rPh>
    <phoneticPr fontId="3"/>
  </si>
  <si>
    <t>行政文書に関する事項</t>
    <rPh sb="0" eb="2">
      <t>ギョウセイ</t>
    </rPh>
    <rPh sb="2" eb="4">
      <t>ブンショ</t>
    </rPh>
    <rPh sb="5" eb="6">
      <t>カン</t>
    </rPh>
    <rPh sb="8" eb="10">
      <t>ジコウ</t>
    </rPh>
    <phoneticPr fontId="3"/>
  </si>
  <si>
    <t>行政文書に関する文書</t>
    <rPh sb="0" eb="2">
      <t>ギョウセイ</t>
    </rPh>
    <rPh sb="2" eb="4">
      <t>ブンショ</t>
    </rPh>
    <rPh sb="5" eb="6">
      <t>カン</t>
    </rPh>
    <rPh sb="8" eb="10">
      <t>ブンショ</t>
    </rPh>
    <phoneticPr fontId="2"/>
  </si>
  <si>
    <t>・起案簿（〇年度）
・文書台帳（〇年度）</t>
    <rPh sb="6" eb="8">
      <t>ネンド</t>
    </rPh>
    <rPh sb="17" eb="19">
      <t>ネンド</t>
    </rPh>
    <phoneticPr fontId="2"/>
  </si>
  <si>
    <t>・代決簿（○年度）</t>
    <phoneticPr fontId="2"/>
  </si>
  <si>
    <t>・文書管理担当者の指定報告（○年度）</t>
    <phoneticPr fontId="2"/>
  </si>
  <si>
    <t>文書管理担当者の指定報告</t>
    <rPh sb="0" eb="2">
      <t>ブンショ</t>
    </rPh>
    <rPh sb="2" eb="4">
      <t>カンリ</t>
    </rPh>
    <rPh sb="4" eb="7">
      <t>タントウシャ</t>
    </rPh>
    <rPh sb="8" eb="10">
      <t>シテイ</t>
    </rPh>
    <rPh sb="10" eb="12">
      <t>ホウコク</t>
    </rPh>
    <phoneticPr fontId="3"/>
  </si>
  <si>
    <t>行政文書の管理体制に関する文書</t>
    <rPh sb="0" eb="4">
      <t>ギョウセイブンショ</t>
    </rPh>
    <rPh sb="5" eb="9">
      <t>カンリタイセイ</t>
    </rPh>
    <rPh sb="10" eb="11">
      <t>カン</t>
    </rPh>
    <rPh sb="13" eb="15">
      <t>ブンショ</t>
    </rPh>
    <phoneticPr fontId="2"/>
  </si>
  <si>
    <t>・航空支援集団規則類集
・小牧基地規則類綴
・第１輸送航空隊規則類綴
・基地業務群規則類綴
・管理隊準則</t>
    <rPh sb="1" eb="3">
      <t>コウクウ</t>
    </rPh>
    <rPh sb="3" eb="5">
      <t>シエン</t>
    </rPh>
    <rPh sb="5" eb="7">
      <t>シュウダン</t>
    </rPh>
    <rPh sb="7" eb="9">
      <t>キソク</t>
    </rPh>
    <rPh sb="9" eb="10">
      <t>ルイ</t>
    </rPh>
    <rPh sb="10" eb="11">
      <t>シュウ</t>
    </rPh>
    <rPh sb="13" eb="15">
      <t>コマキ</t>
    </rPh>
    <rPh sb="15" eb="17">
      <t>キチ</t>
    </rPh>
    <rPh sb="17" eb="19">
      <t>キソク</t>
    </rPh>
    <rPh sb="19" eb="20">
      <t>ルイ</t>
    </rPh>
    <rPh sb="20" eb="21">
      <t>ツヅ</t>
    </rPh>
    <rPh sb="23" eb="24">
      <t>ダイ</t>
    </rPh>
    <rPh sb="25" eb="27">
      <t>ユソウ</t>
    </rPh>
    <rPh sb="27" eb="30">
      <t>コウクウタイ</t>
    </rPh>
    <rPh sb="30" eb="32">
      <t>キソク</t>
    </rPh>
    <rPh sb="32" eb="33">
      <t>ルイ</t>
    </rPh>
    <rPh sb="33" eb="34">
      <t>ツヅ</t>
    </rPh>
    <rPh sb="36" eb="38">
      <t>キチ</t>
    </rPh>
    <rPh sb="38" eb="40">
      <t>ギョウム</t>
    </rPh>
    <rPh sb="40" eb="41">
      <t>グン</t>
    </rPh>
    <rPh sb="41" eb="43">
      <t>キソク</t>
    </rPh>
    <rPh sb="43" eb="44">
      <t>ルイ</t>
    </rPh>
    <rPh sb="44" eb="45">
      <t>ツヅ</t>
    </rPh>
    <rPh sb="47" eb="49">
      <t>カンリ</t>
    </rPh>
    <rPh sb="49" eb="50">
      <t>タイ</t>
    </rPh>
    <rPh sb="50" eb="52">
      <t>ジュンソク</t>
    </rPh>
    <phoneticPr fontId="3"/>
  </si>
  <si>
    <t>航空自衛隊法規類集</t>
    <rPh sb="0" eb="2">
      <t>コウクウ</t>
    </rPh>
    <rPh sb="2" eb="5">
      <t>ジエイタイ</t>
    </rPh>
    <rPh sb="5" eb="7">
      <t>ホウキ</t>
    </rPh>
    <rPh sb="7" eb="8">
      <t>ルイ</t>
    </rPh>
    <rPh sb="8" eb="9">
      <t>シュウ</t>
    </rPh>
    <phoneticPr fontId="3"/>
  </si>
  <si>
    <t>法規類等を集約した文書</t>
    <rPh sb="0" eb="2">
      <t>ホウキ</t>
    </rPh>
    <rPh sb="2" eb="3">
      <t>ルイ</t>
    </rPh>
    <rPh sb="3" eb="4">
      <t>トウ</t>
    </rPh>
    <rPh sb="5" eb="7">
      <t>シュウヤク</t>
    </rPh>
    <rPh sb="9" eb="11">
      <t>ブンショ</t>
    </rPh>
    <phoneticPr fontId="3"/>
  </si>
  <si>
    <t>・文書管理者引継報告書（○年度）</t>
    <rPh sb="1" eb="3">
      <t>ブンショ</t>
    </rPh>
    <rPh sb="3" eb="6">
      <t>カンリシャ</t>
    </rPh>
    <rPh sb="6" eb="8">
      <t>ヒキツギ</t>
    </rPh>
    <rPh sb="8" eb="10">
      <t>ホウコク</t>
    </rPh>
    <rPh sb="10" eb="11">
      <t>ショ</t>
    </rPh>
    <phoneticPr fontId="3"/>
  </si>
  <si>
    <t>・行政文書に関する自己点検表（○年度）</t>
    <rPh sb="1" eb="5">
      <t>ギョウセイブンショ</t>
    </rPh>
    <rPh sb="6" eb="7">
      <t>カン</t>
    </rPh>
    <rPh sb="9" eb="13">
      <t>ジコテンケン</t>
    </rPh>
    <rPh sb="13" eb="14">
      <t>ヒョウ</t>
    </rPh>
    <phoneticPr fontId="3"/>
  </si>
  <si>
    <t>・行政文書に関する点検表（○年度）</t>
    <rPh sb="1" eb="5">
      <t>ギョウセイブンショ</t>
    </rPh>
    <rPh sb="6" eb="7">
      <t>カン</t>
    </rPh>
    <rPh sb="9" eb="12">
      <t>テンケンヒョウ</t>
    </rPh>
    <phoneticPr fontId="3"/>
  </si>
  <si>
    <t>・感謝状贈与候補者等の推薦について</t>
    <phoneticPr fontId="5"/>
  </si>
  <si>
    <t>感謝状贈与候補者等の推薦について</t>
    <rPh sb="0" eb="3">
      <t>カンシャジョウ</t>
    </rPh>
    <rPh sb="3" eb="5">
      <t>ゾウヨ</t>
    </rPh>
    <rPh sb="5" eb="8">
      <t>コウホシャ</t>
    </rPh>
    <rPh sb="8" eb="9">
      <t>トウ</t>
    </rPh>
    <rPh sb="10" eb="12">
      <t>スイセン</t>
    </rPh>
    <phoneticPr fontId="5"/>
  </si>
  <si>
    <t>感謝状贈与候補者等の推薦</t>
    <rPh sb="0" eb="3">
      <t>カンシャジョウ</t>
    </rPh>
    <rPh sb="3" eb="5">
      <t>ゾウヨ</t>
    </rPh>
    <rPh sb="5" eb="8">
      <t>コウホシャ</t>
    </rPh>
    <rPh sb="8" eb="9">
      <t>トウ</t>
    </rPh>
    <rPh sb="10" eb="12">
      <t>スイセン</t>
    </rPh>
    <phoneticPr fontId="5"/>
  </si>
  <si>
    <t>更新用ガイダンスが発簡された日に係る特定日以後１年</t>
    <rPh sb="0" eb="2">
      <t>コウシン</t>
    </rPh>
    <rPh sb="2" eb="3">
      <t>ヨウ</t>
    </rPh>
    <rPh sb="9" eb="11">
      <t>ハッカン</t>
    </rPh>
    <rPh sb="14" eb="15">
      <t>ヒ</t>
    </rPh>
    <rPh sb="16" eb="17">
      <t>カカワ</t>
    </rPh>
    <rPh sb="18" eb="21">
      <t>トクテイビ</t>
    </rPh>
    <rPh sb="21" eb="23">
      <t>イゴ</t>
    </rPh>
    <rPh sb="24" eb="25">
      <t>ネン</t>
    </rPh>
    <phoneticPr fontId="3"/>
  </si>
  <si>
    <t>・コンプライアンスガイダンス</t>
    <phoneticPr fontId="5"/>
  </si>
  <si>
    <t>コンプライアンスガイダンス</t>
    <phoneticPr fontId="5"/>
  </si>
  <si>
    <t>・警衛勤務等割出（○年度）
・警衛勤務従事者勤務計画（○年度）
・特別勤務変更許可申請書（○年度）</t>
    <rPh sb="1" eb="3">
      <t>ケイエイ</t>
    </rPh>
    <rPh sb="3" eb="5">
      <t>キンム</t>
    </rPh>
    <rPh sb="5" eb="6">
      <t>トウ</t>
    </rPh>
    <rPh sb="6" eb="8">
      <t>ワリダシ</t>
    </rPh>
    <rPh sb="15" eb="17">
      <t>ケイエイ</t>
    </rPh>
    <rPh sb="17" eb="19">
      <t>キンム</t>
    </rPh>
    <rPh sb="19" eb="22">
      <t>ジュウジシャ</t>
    </rPh>
    <rPh sb="22" eb="24">
      <t>キンム</t>
    </rPh>
    <rPh sb="24" eb="26">
      <t>ケイカク</t>
    </rPh>
    <phoneticPr fontId="3"/>
  </si>
  <si>
    <t>警衛勤務等割出、警衛業務従事者勤務計画、特別勤務変更許可申請書</t>
    <rPh sb="0" eb="2">
      <t>ケイエイ</t>
    </rPh>
    <rPh sb="2" eb="4">
      <t>キンム</t>
    </rPh>
    <rPh sb="4" eb="5">
      <t>トウ</t>
    </rPh>
    <rPh sb="5" eb="7">
      <t>ワリダシ</t>
    </rPh>
    <rPh sb="8" eb="10">
      <t>ケイエイ</t>
    </rPh>
    <rPh sb="10" eb="12">
      <t>ギョウム</t>
    </rPh>
    <rPh sb="12" eb="15">
      <t>ジュウジシャ</t>
    </rPh>
    <rPh sb="15" eb="17">
      <t>キンム</t>
    </rPh>
    <rPh sb="17" eb="19">
      <t>ケイカク</t>
    </rPh>
    <rPh sb="20" eb="22">
      <t>トクベツ</t>
    </rPh>
    <rPh sb="22" eb="24">
      <t>キンム</t>
    </rPh>
    <rPh sb="24" eb="26">
      <t>ヘンコウ</t>
    </rPh>
    <rPh sb="26" eb="28">
      <t>キョカ</t>
    </rPh>
    <rPh sb="28" eb="31">
      <t>シンセイショ</t>
    </rPh>
    <phoneticPr fontId="3"/>
  </si>
  <si>
    <t>警衛勤務に関する文書</t>
    <rPh sb="0" eb="2">
      <t>ケイエイ</t>
    </rPh>
    <rPh sb="2" eb="4">
      <t>キンム</t>
    </rPh>
    <rPh sb="5" eb="6">
      <t>カン</t>
    </rPh>
    <rPh sb="8" eb="10">
      <t>ブンショ</t>
    </rPh>
    <phoneticPr fontId="3"/>
  </si>
  <si>
    <t>・隊長指示（○年度）</t>
    <rPh sb="1" eb="3">
      <t>タイチョウ</t>
    </rPh>
    <rPh sb="3" eb="5">
      <t>シジ</t>
    </rPh>
    <phoneticPr fontId="2"/>
  </si>
  <si>
    <t>隊長指示</t>
    <rPh sb="0" eb="2">
      <t>タイチョウ</t>
    </rPh>
    <rPh sb="2" eb="4">
      <t>シジ</t>
    </rPh>
    <phoneticPr fontId="3"/>
  </si>
  <si>
    <t>・個人情報保護に関する解除書（〇年度）</t>
    <rPh sb="1" eb="7">
      <t>コジンジョウホウホゴ</t>
    </rPh>
    <rPh sb="8" eb="9">
      <t>カン</t>
    </rPh>
    <rPh sb="11" eb="14">
      <t>カイジョショ</t>
    </rPh>
    <rPh sb="15" eb="18">
      <t>マルネンド</t>
    </rPh>
    <phoneticPr fontId="2"/>
  </si>
  <si>
    <t>保護責任者等解除書</t>
    <rPh sb="0" eb="6">
      <t>ホゴセキニンシャトウ</t>
    </rPh>
    <rPh sb="6" eb="9">
      <t>カイジョショ</t>
    </rPh>
    <phoneticPr fontId="2"/>
  </si>
  <si>
    <t>保護管理者が指定解除した日に係る特定日以後１年</t>
    <phoneticPr fontId="2"/>
  </si>
  <si>
    <t>・個人情報保護に関する指定書</t>
    <rPh sb="1" eb="5">
      <t>コジンジョウホウ</t>
    </rPh>
    <rPh sb="5" eb="7">
      <t>ホゴ</t>
    </rPh>
    <rPh sb="8" eb="9">
      <t>カン</t>
    </rPh>
    <rPh sb="11" eb="14">
      <t>シテイショ</t>
    </rPh>
    <phoneticPr fontId="2"/>
  </si>
  <si>
    <t>保護責任者等指定書</t>
    <rPh sb="0" eb="6">
      <t>ホゴセキニンシャトウ</t>
    </rPh>
    <rPh sb="6" eb="9">
      <t>シテイショ</t>
    </rPh>
    <phoneticPr fontId="2"/>
  </si>
  <si>
    <t>当該保有個人情報文書と同一の保存期間</t>
    <phoneticPr fontId="2"/>
  </si>
  <si>
    <t>・保有個人情報台帳</t>
    <phoneticPr fontId="2"/>
  </si>
  <si>
    <t>保有個人情報等管理台帳</t>
    <rPh sb="0" eb="6">
      <t>ホユウコジンジョウホウ</t>
    </rPh>
    <rPh sb="6" eb="7">
      <t>トウ</t>
    </rPh>
    <rPh sb="7" eb="9">
      <t>カンリ</t>
    </rPh>
    <rPh sb="9" eb="11">
      <t>ダイチョウ</t>
    </rPh>
    <phoneticPr fontId="2"/>
  </si>
  <si>
    <t>・個人情報ファイル管理台帳</t>
    <phoneticPr fontId="2"/>
  </si>
  <si>
    <t>個人情報ファイル簿</t>
    <rPh sb="0" eb="4">
      <t>コジンジョウホウ</t>
    </rPh>
    <rPh sb="8" eb="9">
      <t>ボ</t>
    </rPh>
    <phoneticPr fontId="2"/>
  </si>
  <si>
    <t>・個人情報保護に関する事項（〇年度）</t>
    <rPh sb="1" eb="7">
      <t>コジンジョウホウホゴ</t>
    </rPh>
    <rPh sb="8" eb="9">
      <t>カン</t>
    </rPh>
    <rPh sb="11" eb="13">
      <t>ジコウ</t>
    </rPh>
    <rPh sb="15" eb="17">
      <t>ネンド</t>
    </rPh>
    <phoneticPr fontId="2"/>
  </si>
  <si>
    <t>個人情報に係る教育実施結果報告、研修等実施結果報告</t>
    <rPh sb="0" eb="4">
      <t>コジンジョウホウ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2"/>
  </si>
  <si>
    <t>・情報公開実施担当者名簿</t>
    <rPh sb="1" eb="3">
      <t>ジョウホウ</t>
    </rPh>
    <rPh sb="3" eb="5">
      <t>コウカイ</t>
    </rPh>
    <rPh sb="5" eb="7">
      <t>ジッシ</t>
    </rPh>
    <rPh sb="7" eb="10">
      <t>タントウシャ</t>
    </rPh>
    <rPh sb="10" eb="12">
      <t>メイボ</t>
    </rPh>
    <phoneticPr fontId="3"/>
  </si>
  <si>
    <t>情報公開及び個人情報保護に関する文書</t>
    <phoneticPr fontId="3"/>
  </si>
  <si>
    <t>以下について移管
・航空自衛隊史（原本）
・部隊史（原本）</t>
    <phoneticPr fontId="3"/>
  </si>
  <si>
    <t>３０年（ただし、原本の場合に限る。）</t>
    <rPh sb="2" eb="3">
      <t>ネン</t>
    </rPh>
    <phoneticPr fontId="2"/>
  </si>
  <si>
    <t>・第１輸送航空隊史（来簡）</t>
    <rPh sb="1" eb="2">
      <t>ダイ</t>
    </rPh>
    <rPh sb="3" eb="5">
      <t>ユソウ</t>
    </rPh>
    <rPh sb="5" eb="8">
      <t>コウクウタイ</t>
    </rPh>
    <rPh sb="8" eb="9">
      <t>シ</t>
    </rPh>
    <rPh sb="10" eb="11">
      <t>ライ</t>
    </rPh>
    <rPh sb="11" eb="12">
      <t>カン</t>
    </rPh>
    <phoneticPr fontId="2"/>
  </si>
  <si>
    <t>①事項</t>
    <rPh sb="1" eb="3">
      <t>ジコウ</t>
    </rPh>
    <phoneticPr fontId="2"/>
  </si>
  <si>
    <t>文書管理者：管理隊長</t>
    <rPh sb="0" eb="2">
      <t>ブンショ</t>
    </rPh>
    <rPh sb="2" eb="4">
      <t>カンリ</t>
    </rPh>
    <rPh sb="4" eb="5">
      <t>シャ</t>
    </rPh>
    <rPh sb="6" eb="8">
      <t>カンリ</t>
    </rPh>
    <rPh sb="8" eb="10">
      <t>タイチョウ</t>
    </rPh>
    <phoneticPr fontId="2"/>
  </si>
  <si>
    <t>航空支援集団第１輸送航空隊基地業務群管理隊標準文書保存期間基準（保存期間表）</t>
    <rPh sb="18" eb="21">
      <t>カンリタイ</t>
    </rPh>
    <phoneticPr fontId="2"/>
  </si>
  <si>
    <t>航空支援集団第１輸送航空隊基地業務群業務隊標準文書保存期間基準（保存期間表）</t>
    <rPh sb="0" eb="2">
      <t>コウクウ</t>
    </rPh>
    <rPh sb="2" eb="4">
      <t>シエン</t>
    </rPh>
    <rPh sb="4" eb="6">
      <t>シュウダン</t>
    </rPh>
    <rPh sb="6" eb="7">
      <t>ダイ</t>
    </rPh>
    <rPh sb="8" eb="10">
      <t>ユソウ</t>
    </rPh>
    <rPh sb="10" eb="13">
      <t>コウクウタイ</t>
    </rPh>
    <rPh sb="13" eb="15">
      <t>キチ</t>
    </rPh>
    <rPh sb="15" eb="16">
      <t>ギョウ</t>
    </rPh>
    <rPh sb="16" eb="17">
      <t>ム</t>
    </rPh>
    <rPh sb="17" eb="18">
      <t>グン</t>
    </rPh>
    <rPh sb="18" eb="20">
      <t>ギョウム</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2"/>
  </si>
  <si>
    <t>文書管理者：業務隊長</t>
    <rPh sb="0" eb="2">
      <t>ブンショ</t>
    </rPh>
    <rPh sb="2" eb="4">
      <t>カンリ</t>
    </rPh>
    <rPh sb="4" eb="5">
      <t>シャ</t>
    </rPh>
    <rPh sb="6" eb="7">
      <t>ギョウ</t>
    </rPh>
    <rPh sb="7" eb="8">
      <t>ム</t>
    </rPh>
    <rPh sb="8" eb="10">
      <t>タイチョウ</t>
    </rPh>
    <phoneticPr fontId="2"/>
  </si>
  <si>
    <t>③行政文書ファイル等に編綴する主な行政文書の類型</t>
    <phoneticPr fontId="3"/>
  </si>
  <si>
    <t>⑨訓令
別表第
２の該
当項</t>
    <rPh sb="1" eb="3">
      <t>クンレイ</t>
    </rPh>
    <rPh sb="4" eb="6">
      <t>ベッピョウ</t>
    </rPh>
    <rPh sb="6" eb="7">
      <t>ダイ</t>
    </rPh>
    <rPh sb="10" eb="11">
      <t>ガイ</t>
    </rPh>
    <rPh sb="12" eb="13">
      <t>トウ</t>
    </rPh>
    <rPh sb="13" eb="14">
      <t>コウ</t>
    </rPh>
    <phoneticPr fontId="3"/>
  </si>
  <si>
    <t>⓾保存期間満了時の措置</t>
    <rPh sb="1" eb="3">
      <t>ホゾン</t>
    </rPh>
    <rPh sb="3" eb="5">
      <t>キカン</t>
    </rPh>
    <rPh sb="5" eb="7">
      <t>マンリョウ</t>
    </rPh>
    <rPh sb="7" eb="8">
      <t>ジ</t>
    </rPh>
    <rPh sb="9" eb="11">
      <t>ソチ</t>
    </rPh>
    <phoneticPr fontId="3"/>
  </si>
  <si>
    <t>・受付簿、保存期間を１年未満として廃棄した行政文書ファイル等の類型の記録</t>
    <phoneticPr fontId="2"/>
  </si>
  <si>
    <t>・文書台帳（○年）</t>
    <rPh sb="1" eb="3">
      <t>ブンショ</t>
    </rPh>
    <rPh sb="3" eb="5">
      <t>ダイチョウ</t>
    </rPh>
    <phoneticPr fontId="2"/>
  </si>
  <si>
    <t>・○年度移管・廃棄簿</t>
    <rPh sb="2" eb="4">
      <t>ネンド</t>
    </rPh>
    <phoneticPr fontId="2"/>
  </si>
  <si>
    <t>・回答</t>
  </si>
  <si>
    <t>・報告</t>
  </si>
  <si>
    <r>
      <t>部隊</t>
    </r>
    <r>
      <rPr>
        <strike/>
        <sz val="8"/>
        <rFont val="ＭＳ 明朝"/>
        <family val="1"/>
        <charset val="128"/>
      </rPr>
      <t>史</t>
    </r>
    <r>
      <rPr>
        <sz val="8"/>
        <rFont val="ＭＳ 明朝"/>
        <family val="1"/>
        <charset val="128"/>
      </rPr>
      <t>等の記録に関する文書</t>
    </r>
    <rPh sb="0" eb="2">
      <t>ブタイ</t>
    </rPh>
    <rPh sb="2" eb="3">
      <t>シ</t>
    </rPh>
    <rPh sb="3" eb="4">
      <t>トウ</t>
    </rPh>
    <rPh sb="5" eb="7">
      <t>キロク</t>
    </rPh>
    <rPh sb="8" eb="9">
      <t>カン</t>
    </rPh>
    <rPh sb="11" eb="13">
      <t>ブンショ</t>
    </rPh>
    <phoneticPr fontId="2"/>
  </si>
  <si>
    <t>・航空自衛隊史
・部隊史</t>
    <rPh sb="1" eb="3">
      <t>コウクウ</t>
    </rPh>
    <rPh sb="3" eb="6">
      <t>ジエイタイ</t>
    </rPh>
    <rPh sb="6" eb="7">
      <t>シ</t>
    </rPh>
    <rPh sb="9" eb="11">
      <t>ブタイ</t>
    </rPh>
    <rPh sb="11" eb="12">
      <t>シ</t>
    </rPh>
    <phoneticPr fontId="2"/>
  </si>
  <si>
    <t>総務一般</t>
    <rPh sb="0" eb="4">
      <t>ソウムイッパン</t>
    </rPh>
    <phoneticPr fontId="2"/>
  </si>
  <si>
    <t>・総務一般（部隊史）</t>
    <rPh sb="1" eb="5">
      <t>ソウムイッパン</t>
    </rPh>
    <rPh sb="6" eb="9">
      <t>ブタイシ</t>
    </rPh>
    <phoneticPr fontId="2"/>
  </si>
  <si>
    <t>・航空自衛隊情報公開の手引
・個人情報保護業務ハンドブック（安全管理等業務）</t>
    <rPh sb="1" eb="3">
      <t>コウクウ</t>
    </rPh>
    <rPh sb="3" eb="6">
      <t>ジエイタイ</t>
    </rPh>
    <rPh sb="6" eb="8">
      <t>ジョウホウ</t>
    </rPh>
    <rPh sb="8" eb="10">
      <t>コウカイ</t>
    </rPh>
    <rPh sb="11" eb="13">
      <t>テビ</t>
    </rPh>
    <rPh sb="15" eb="17">
      <t>コジン</t>
    </rPh>
    <rPh sb="17" eb="19">
      <t>ジョウホウ</t>
    </rPh>
    <rPh sb="19" eb="21">
      <t>ホゴ</t>
    </rPh>
    <rPh sb="21" eb="23">
      <t>ギョウム</t>
    </rPh>
    <phoneticPr fontId="2"/>
  </si>
  <si>
    <t>・航空自衛隊情報公開の手引
・個人情報保護業務ハンドブック（安全管理等業務）</t>
    <rPh sb="1" eb="3">
      <t>コウクウ</t>
    </rPh>
    <rPh sb="3" eb="6">
      <t>ジエイタイ</t>
    </rPh>
    <rPh sb="6" eb="8">
      <t>ジョウホウ</t>
    </rPh>
    <rPh sb="8" eb="10">
      <t>コウカイ</t>
    </rPh>
    <rPh sb="11" eb="13">
      <t>テビ</t>
    </rPh>
    <rPh sb="15" eb="17">
      <t>コジン</t>
    </rPh>
    <rPh sb="17" eb="19">
      <t>ジョウホウ</t>
    </rPh>
    <rPh sb="19" eb="21">
      <t>ホゴ</t>
    </rPh>
    <rPh sb="21" eb="23">
      <t>ギョウム</t>
    </rPh>
    <rPh sb="30" eb="34">
      <t>アンゼンカンリ</t>
    </rPh>
    <rPh sb="34" eb="35">
      <t>トウ</t>
    </rPh>
    <rPh sb="35" eb="37">
      <t>ギョウム</t>
    </rPh>
    <phoneticPr fontId="2"/>
  </si>
  <si>
    <t>・個人情報に係る教育実施結果報告、研修等実施結果報告</t>
    <rPh sb="1" eb="5">
      <t>コジンジョウホウ</t>
    </rPh>
    <rPh sb="6" eb="7">
      <t>カカ</t>
    </rPh>
    <rPh sb="8" eb="10">
      <t>キョウイク</t>
    </rPh>
    <rPh sb="10" eb="12">
      <t>ジッシ</t>
    </rPh>
    <rPh sb="12" eb="14">
      <t>ケッカ</t>
    </rPh>
    <rPh sb="14" eb="16">
      <t>ホウコク</t>
    </rPh>
    <rPh sb="17" eb="20">
      <t>ケンシュウトウ</t>
    </rPh>
    <rPh sb="20" eb="22">
      <t>ジッシ</t>
    </rPh>
    <rPh sb="22" eb="24">
      <t>ケッカ</t>
    </rPh>
    <rPh sb="24" eb="26">
      <t>ホウコク</t>
    </rPh>
    <phoneticPr fontId="2"/>
  </si>
  <si>
    <t>・個人情報の安全確保等に係る教育・周知徹底実施結果（○年度）</t>
    <rPh sb="1" eb="5">
      <t>コジンジョウホウ</t>
    </rPh>
    <rPh sb="6" eb="11">
      <t>アンゼンカクホトウ</t>
    </rPh>
    <rPh sb="12" eb="13">
      <t>カカ</t>
    </rPh>
    <rPh sb="14" eb="16">
      <t>キョウイク</t>
    </rPh>
    <rPh sb="17" eb="21">
      <t>シュウチテッテイ</t>
    </rPh>
    <rPh sb="21" eb="23">
      <t>ジッシ</t>
    </rPh>
    <rPh sb="23" eb="25">
      <t>ケッカ</t>
    </rPh>
    <rPh sb="27" eb="29">
      <t>ネンド</t>
    </rPh>
    <phoneticPr fontId="2"/>
  </si>
  <si>
    <t>・保有個人情報等の安全管理点検結果（定期・臨時）</t>
    <rPh sb="1" eb="8">
      <t>ホユウコジンジョウホウトウ</t>
    </rPh>
    <rPh sb="9" eb="13">
      <t>アンゼンカンリ</t>
    </rPh>
    <rPh sb="13" eb="15">
      <t>テンケン</t>
    </rPh>
    <rPh sb="15" eb="17">
      <t>ケッカ</t>
    </rPh>
    <rPh sb="18" eb="20">
      <t>テイキ</t>
    </rPh>
    <rPh sb="21" eb="23">
      <t>リンジ</t>
    </rPh>
    <phoneticPr fontId="2"/>
  </si>
  <si>
    <t>・保有個人情報等の管理状況点検結果及び教育研修実施結果（○年度）</t>
    <rPh sb="1" eb="3">
      <t>ホユウ</t>
    </rPh>
    <rPh sb="3" eb="8">
      <t>コジンジョウホウトウ</t>
    </rPh>
    <rPh sb="9" eb="15">
      <t>カンリジョウキョウテンケン</t>
    </rPh>
    <rPh sb="15" eb="17">
      <t>ケッカ</t>
    </rPh>
    <rPh sb="17" eb="18">
      <t>オヨ</t>
    </rPh>
    <rPh sb="19" eb="23">
      <t>キョウイクケンシュウ</t>
    </rPh>
    <rPh sb="23" eb="27">
      <t>ジッシケッカ</t>
    </rPh>
    <rPh sb="29" eb="31">
      <t>ネンド</t>
    </rPh>
    <phoneticPr fontId="2"/>
  </si>
  <si>
    <t>・保護責任者等指定書</t>
    <rPh sb="1" eb="7">
      <t>ホゴセキニンシャトウ</t>
    </rPh>
    <rPh sb="7" eb="10">
      <t>シテイショ</t>
    </rPh>
    <phoneticPr fontId="2"/>
  </si>
  <si>
    <t>保護責任者が指定解除した日に係る特定日以後１年</t>
    <rPh sb="0" eb="5">
      <t>ホゴセキニンシャ</t>
    </rPh>
    <rPh sb="6" eb="10">
      <t>シテイカイジョ</t>
    </rPh>
    <rPh sb="12" eb="13">
      <t>ヒ</t>
    </rPh>
    <rPh sb="14" eb="15">
      <t>カカ</t>
    </rPh>
    <rPh sb="16" eb="19">
      <t>トクテイビ</t>
    </rPh>
    <rPh sb="19" eb="21">
      <t>イゴ</t>
    </rPh>
    <rPh sb="22" eb="23">
      <t>ネン</t>
    </rPh>
    <phoneticPr fontId="2"/>
  </si>
  <si>
    <t>・保護責任者等解除書</t>
    <rPh sb="1" eb="7">
      <t>ホゴセキニンシャトウ</t>
    </rPh>
    <rPh sb="7" eb="9">
      <t>カイジョ</t>
    </rPh>
    <rPh sb="9" eb="10">
      <t>ショ</t>
    </rPh>
    <phoneticPr fontId="2"/>
  </si>
  <si>
    <t>・保護責任者等指定書（○年度転出者等）</t>
    <rPh sb="12" eb="14">
      <t>ネンド</t>
    </rPh>
    <rPh sb="14" eb="17">
      <t>テンシュツシャ</t>
    </rPh>
    <rPh sb="17" eb="18">
      <t>トウ</t>
    </rPh>
    <phoneticPr fontId="2"/>
  </si>
  <si>
    <t xml:space="preserve">・標準文書保存期間基準
</t>
    <phoneticPr fontId="3"/>
  </si>
  <si>
    <t>人事異動に付随して作成する文書</t>
    <rPh sb="0" eb="4">
      <t>ジンジイドウ</t>
    </rPh>
    <rPh sb="5" eb="7">
      <t>フズイ</t>
    </rPh>
    <rPh sb="9" eb="11">
      <t>サクセイ</t>
    </rPh>
    <rPh sb="13" eb="15">
      <t>ブンショ</t>
    </rPh>
    <phoneticPr fontId="2"/>
  </si>
  <si>
    <t>・文書管理者引継報告書</t>
    <rPh sb="1" eb="6">
      <t>ブンショカンリシャ</t>
    </rPh>
    <rPh sb="6" eb="8">
      <t>ヒキツギ</t>
    </rPh>
    <rPh sb="8" eb="11">
      <t>ホウコクショ</t>
    </rPh>
    <phoneticPr fontId="2"/>
  </si>
  <si>
    <t>引継ぎを受けた文書管理者が後任者に引継ぎを行った日に係る特定日以後１年</t>
    <rPh sb="0" eb="2">
      <t>ヒキツギ</t>
    </rPh>
    <rPh sb="4" eb="5">
      <t>ウ</t>
    </rPh>
    <rPh sb="7" eb="12">
      <t>ブンショカンリシャ</t>
    </rPh>
    <rPh sb="13" eb="16">
      <t>コウニンシャ</t>
    </rPh>
    <rPh sb="17" eb="19">
      <t>ヒキツ</t>
    </rPh>
    <rPh sb="21" eb="22">
      <t>オコナ</t>
    </rPh>
    <rPh sb="24" eb="25">
      <t>ヒ</t>
    </rPh>
    <rPh sb="26" eb="27">
      <t>カカ</t>
    </rPh>
    <rPh sb="28" eb="31">
      <t>トクテイビ</t>
    </rPh>
    <rPh sb="31" eb="33">
      <t>イゴ</t>
    </rPh>
    <rPh sb="34" eb="35">
      <t>ネン</t>
    </rPh>
    <phoneticPr fontId="2"/>
  </si>
  <si>
    <t>・航空自衛隊法規類集</t>
    <rPh sb="1" eb="3">
      <t>コウクウ</t>
    </rPh>
    <rPh sb="3" eb="6">
      <t>ジエイタイ</t>
    </rPh>
    <rPh sb="6" eb="8">
      <t>ホウキ</t>
    </rPh>
    <rPh sb="8" eb="9">
      <t>ルイ</t>
    </rPh>
    <rPh sb="9" eb="10">
      <t>シュウ</t>
    </rPh>
    <phoneticPr fontId="2"/>
  </si>
  <si>
    <t>・自衛隊法規類集
・航空支援集団規則類集
・第１輸送航空隊規則類集
・小牧基地規則類集
・基群規則
・業務隊SOP集 
・行政文書規則綴
・航空自衛隊情報公開の手引き</t>
    <rPh sb="1" eb="4">
      <t>ジエイタイ</t>
    </rPh>
    <rPh sb="4" eb="6">
      <t>ホウキ</t>
    </rPh>
    <rPh sb="6" eb="7">
      <t>ルイ</t>
    </rPh>
    <rPh sb="7" eb="8">
      <t>シュウ</t>
    </rPh>
    <rPh sb="10" eb="12">
      <t>コウクウ</t>
    </rPh>
    <rPh sb="12" eb="14">
      <t>シエン</t>
    </rPh>
    <rPh sb="14" eb="16">
      <t>シュウダン</t>
    </rPh>
    <rPh sb="16" eb="18">
      <t>キソク</t>
    </rPh>
    <rPh sb="18" eb="19">
      <t>ルイ</t>
    </rPh>
    <rPh sb="19" eb="20">
      <t>シュウ</t>
    </rPh>
    <rPh sb="22" eb="23">
      <t>ダイ</t>
    </rPh>
    <rPh sb="24" eb="26">
      <t>ユソウ</t>
    </rPh>
    <rPh sb="26" eb="29">
      <t>コウクウタイ</t>
    </rPh>
    <rPh sb="29" eb="31">
      <t>キソク</t>
    </rPh>
    <rPh sb="31" eb="32">
      <t>ルイ</t>
    </rPh>
    <rPh sb="32" eb="33">
      <t>シュウ</t>
    </rPh>
    <rPh sb="35" eb="37">
      <t>コマキ</t>
    </rPh>
    <rPh sb="37" eb="39">
      <t>キチ</t>
    </rPh>
    <rPh sb="39" eb="41">
      <t>キソク</t>
    </rPh>
    <rPh sb="41" eb="42">
      <t>ルイ</t>
    </rPh>
    <rPh sb="42" eb="43">
      <t>シュウ</t>
    </rPh>
    <rPh sb="45" eb="46">
      <t>キ</t>
    </rPh>
    <rPh sb="46" eb="47">
      <t>グン</t>
    </rPh>
    <rPh sb="47" eb="49">
      <t>キソク</t>
    </rPh>
    <rPh sb="51" eb="53">
      <t>ギョウム</t>
    </rPh>
    <rPh sb="53" eb="54">
      <t>タイ</t>
    </rPh>
    <rPh sb="57" eb="58">
      <t>シュウ</t>
    </rPh>
    <phoneticPr fontId="2"/>
  </si>
  <si>
    <t>・代決簿（〇年度）</t>
    <rPh sb="1" eb="3">
      <t>ダイケツ</t>
    </rPh>
    <rPh sb="3" eb="4">
      <t>ボ</t>
    </rPh>
    <rPh sb="6" eb="8">
      <t>ネンド</t>
    </rPh>
    <phoneticPr fontId="2"/>
  </si>
  <si>
    <t>・起案簿（〇年度）</t>
    <rPh sb="1" eb="3">
      <t>キアン</t>
    </rPh>
    <rPh sb="3" eb="4">
      <t>ボ</t>
    </rPh>
    <rPh sb="6" eb="8">
      <t>ネンド</t>
    </rPh>
    <phoneticPr fontId="2"/>
  </si>
  <si>
    <t>・債権管理簿</t>
    <rPh sb="1" eb="3">
      <t>サイケン</t>
    </rPh>
    <rPh sb="3" eb="6">
      <t>カンリボ</t>
    </rPh>
    <phoneticPr fontId="3"/>
  </si>
  <si>
    <t xml:space="preserve">・債権管理簿
</t>
    <rPh sb="1" eb="3">
      <t>サイケン</t>
    </rPh>
    <rPh sb="3" eb="6">
      <t>カンリボ</t>
    </rPh>
    <phoneticPr fontId="3"/>
  </si>
  <si>
    <t>・○年度債権発生通知書</t>
    <phoneticPr fontId="2"/>
  </si>
  <si>
    <t>・債権現在額通知書</t>
    <phoneticPr fontId="2"/>
  </si>
  <si>
    <t>・契約整理簿
・契約簿（支出負担行為簿）</t>
    <rPh sb="1" eb="3">
      <t>ケイヤク</t>
    </rPh>
    <rPh sb="3" eb="5">
      <t>セイリ</t>
    </rPh>
    <rPh sb="5" eb="6">
      <t>ボ</t>
    </rPh>
    <rPh sb="8" eb="10">
      <t>ケイヤク</t>
    </rPh>
    <rPh sb="10" eb="11">
      <t>ボ</t>
    </rPh>
    <rPh sb="12" eb="14">
      <t>シシュツ</t>
    </rPh>
    <rPh sb="14" eb="16">
      <t>フタン</t>
    </rPh>
    <rPh sb="16" eb="18">
      <t>コウイ</t>
    </rPh>
    <rPh sb="18" eb="19">
      <t>ボ</t>
    </rPh>
    <phoneticPr fontId="3"/>
  </si>
  <si>
    <t>・検疫対象ゴミ（○年度）</t>
    <rPh sb="8" eb="11">
      <t>マルネンド</t>
    </rPh>
    <phoneticPr fontId="2"/>
  </si>
  <si>
    <t>・○年度不用品売払要求書</t>
    <rPh sb="1" eb="4">
      <t>マルネンド</t>
    </rPh>
    <phoneticPr fontId="2"/>
  </si>
  <si>
    <t>・電力需給事実証明書・確認書</t>
    <phoneticPr fontId="2"/>
  </si>
  <si>
    <t>・○年度役務調達要求書</t>
    <phoneticPr fontId="2"/>
  </si>
  <si>
    <t>・検査調書</t>
    <phoneticPr fontId="2"/>
  </si>
  <si>
    <t>・検疫対象ゴミ関連規則</t>
    <rPh sb="7" eb="9">
      <t>カンレン</t>
    </rPh>
    <rPh sb="9" eb="11">
      <t>キソク</t>
    </rPh>
    <phoneticPr fontId="2"/>
  </si>
  <si>
    <t>給与の支払いに関する帳簿等</t>
    <phoneticPr fontId="2"/>
  </si>
  <si>
    <t>・超過勤務命令簿</t>
    <phoneticPr fontId="2"/>
  </si>
  <si>
    <t>給与事務</t>
    <rPh sb="2" eb="4">
      <t>ジム</t>
    </rPh>
    <phoneticPr fontId="2"/>
  </si>
  <si>
    <t>・超過勤務命令簿（○年度）</t>
    <rPh sb="9" eb="12">
      <t>マルネンド</t>
    </rPh>
    <phoneticPr fontId="2"/>
  </si>
  <si>
    <t>５年３月（令和６年３月３１日以前）</t>
    <rPh sb="1" eb="2">
      <t>ツキ</t>
    </rPh>
    <rPh sb="3" eb="5">
      <t>レイワ</t>
    </rPh>
    <rPh sb="6" eb="7">
      <t>ネン</t>
    </rPh>
    <rPh sb="8" eb="9">
      <t>ガツ</t>
    </rPh>
    <rPh sb="11" eb="12">
      <t>ニチ</t>
    </rPh>
    <rPh sb="12" eb="14">
      <t>イゼン</t>
    </rPh>
    <phoneticPr fontId="2"/>
  </si>
  <si>
    <t>・超過勤務命令簿（○年度）</t>
    <phoneticPr fontId="2"/>
  </si>
  <si>
    <t>・超過勤務手当実績（○年度）
・勤務状況通知書（写）（非常勤隊員）（○年度）
・基準給与簿（写）（○年度）</t>
    <rPh sb="1" eb="3">
      <t>チョウカ</t>
    </rPh>
    <rPh sb="3" eb="5">
      <t>キンム</t>
    </rPh>
    <rPh sb="5" eb="7">
      <t>テア</t>
    </rPh>
    <rPh sb="7" eb="9">
      <t>ジッセキ</t>
    </rPh>
    <rPh sb="16" eb="18">
      <t>キンム</t>
    </rPh>
    <rPh sb="18" eb="20">
      <t>ジョウキョウ</t>
    </rPh>
    <rPh sb="20" eb="23">
      <t>ツウチショ</t>
    </rPh>
    <rPh sb="24" eb="25">
      <t>ウツ</t>
    </rPh>
    <rPh sb="27" eb="30">
      <t>ヒジョウキン</t>
    </rPh>
    <rPh sb="30" eb="32">
      <t>タイイン</t>
    </rPh>
    <rPh sb="40" eb="42">
      <t>キジュン</t>
    </rPh>
    <rPh sb="42" eb="44">
      <t>キュウヨ</t>
    </rPh>
    <rPh sb="44" eb="45">
      <t>ボ</t>
    </rPh>
    <rPh sb="46" eb="47">
      <t>ウツ</t>
    </rPh>
    <phoneticPr fontId="3"/>
  </si>
  <si>
    <t xml:space="preserve">５年
</t>
    <rPh sb="0" eb="1">
      <t>ネン</t>
    </rPh>
    <phoneticPr fontId="3"/>
  </si>
  <si>
    <t>５年１月（令和６年３月３１日以前）</t>
    <rPh sb="1" eb="2">
      <t>ツキ</t>
    </rPh>
    <rPh sb="3" eb="5">
      <t>レイワ</t>
    </rPh>
    <rPh sb="6" eb="7">
      <t>ネン</t>
    </rPh>
    <rPh sb="8" eb="9">
      <t>ガツ</t>
    </rPh>
    <rPh sb="11" eb="12">
      <t>ニチ</t>
    </rPh>
    <rPh sb="12" eb="14">
      <t>イゼン</t>
    </rPh>
    <phoneticPr fontId="2"/>
  </si>
  <si>
    <t>・特殊勤務命令簿（○年度）</t>
    <phoneticPr fontId="2"/>
  </si>
  <si>
    <t>・勤務状況通知者（写）（○年度）
・勤務状況通知書（写）（非常勤隊員）（○年度）</t>
    <phoneticPr fontId="3"/>
  </si>
  <si>
    <t xml:space="preserve">５年
</t>
    <rPh sb="1" eb="2">
      <t>ネン</t>
    </rPh>
    <phoneticPr fontId="3"/>
  </si>
  <si>
    <t>・扶養手当、通勤手当、住居手当及び単身赴任手当の届出</t>
    <phoneticPr fontId="2"/>
  </si>
  <si>
    <t>・通勤届（非常勤隊員）</t>
    <rPh sb="1" eb="3">
      <t>ツウキン</t>
    </rPh>
    <rPh sb="3" eb="4">
      <t>トドケ</t>
    </rPh>
    <rPh sb="5" eb="8">
      <t>ヒジョウキン</t>
    </rPh>
    <rPh sb="8" eb="10">
      <t>タイイン</t>
    </rPh>
    <phoneticPr fontId="2"/>
  </si>
  <si>
    <t>届出に係る要件を具備しなくなる日に係る特定日以後６年</t>
    <rPh sb="0" eb="2">
      <t>トドケデ</t>
    </rPh>
    <rPh sb="3" eb="4">
      <t>カカ</t>
    </rPh>
    <rPh sb="5" eb="7">
      <t>ヨウケン</t>
    </rPh>
    <rPh sb="8" eb="10">
      <t>グビ</t>
    </rPh>
    <rPh sb="15" eb="16">
      <t>ヒ</t>
    </rPh>
    <rPh sb="17" eb="18">
      <t>カカ</t>
    </rPh>
    <rPh sb="19" eb="22">
      <t>トクテイビ</t>
    </rPh>
    <rPh sb="22" eb="24">
      <t>イゴ</t>
    </rPh>
    <rPh sb="25" eb="26">
      <t>ネン</t>
    </rPh>
    <phoneticPr fontId="2"/>
  </si>
  <si>
    <t xml:space="preserve">・旅行命令簿（旅行命令等に必要な記載事項を記録した電磁的記録を含む）
</t>
    <rPh sb="1" eb="3">
      <t>リョコウ</t>
    </rPh>
    <rPh sb="3" eb="5">
      <t>メイレイ</t>
    </rPh>
    <rPh sb="5" eb="6">
      <t>ボ</t>
    </rPh>
    <phoneticPr fontId="3"/>
  </si>
  <si>
    <t>・旅行命令簿（○年度）
・旅費請求書（○年度）</t>
    <rPh sb="1" eb="3">
      <t>リョコウ</t>
    </rPh>
    <rPh sb="3" eb="5">
      <t>メイレイ</t>
    </rPh>
    <rPh sb="5" eb="6">
      <t>ボ</t>
    </rPh>
    <rPh sb="13" eb="15">
      <t>リョヒ</t>
    </rPh>
    <rPh sb="15" eb="18">
      <t>セイキュウショ</t>
    </rPh>
    <phoneticPr fontId="3"/>
  </si>
  <si>
    <t>５年（令和７年４月１日以降）</t>
    <rPh sb="1" eb="2">
      <t>ネン</t>
    </rPh>
    <rPh sb="8" eb="9">
      <t>ガツ</t>
    </rPh>
    <rPh sb="11" eb="13">
      <t>イコウ</t>
    </rPh>
    <phoneticPr fontId="2"/>
  </si>
  <si>
    <t>・個別命令
・発令等通知
・人事一般報告文書（○年度）</t>
    <rPh sb="1" eb="3">
      <t>コベツ</t>
    </rPh>
    <rPh sb="3" eb="5">
      <t>メイレイ</t>
    </rPh>
    <rPh sb="7" eb="10">
      <t>ハツレイトウ</t>
    </rPh>
    <rPh sb="10" eb="12">
      <t>ツウチ</t>
    </rPh>
    <rPh sb="14" eb="15">
      <t>ジン</t>
    </rPh>
    <rPh sb="15" eb="16">
      <t>ジ</t>
    </rPh>
    <rPh sb="16" eb="18">
      <t>イッパン</t>
    </rPh>
    <rPh sb="18" eb="20">
      <t>ホウコク</t>
    </rPh>
    <rPh sb="20" eb="22">
      <t>ブンショ</t>
    </rPh>
    <phoneticPr fontId="3"/>
  </si>
  <si>
    <t>休職等に関する文書</t>
    <rPh sb="0" eb="2">
      <t>キュウショク</t>
    </rPh>
    <rPh sb="2" eb="3">
      <t>トウ</t>
    </rPh>
    <rPh sb="4" eb="5">
      <t>カン</t>
    </rPh>
    <rPh sb="7" eb="9">
      <t>ブンショ</t>
    </rPh>
    <phoneticPr fontId="2"/>
  </si>
  <si>
    <t>・病気休暇、休職及び復職に関する報告</t>
    <rPh sb="1" eb="5">
      <t>ビョウキキュウカ</t>
    </rPh>
    <rPh sb="6" eb="8">
      <t>キュウショク</t>
    </rPh>
    <rPh sb="8" eb="9">
      <t>オヨ</t>
    </rPh>
    <rPh sb="10" eb="12">
      <t>フクショク</t>
    </rPh>
    <rPh sb="13" eb="14">
      <t>カン</t>
    </rPh>
    <rPh sb="16" eb="18">
      <t>ホウコク</t>
    </rPh>
    <phoneticPr fontId="2"/>
  </si>
  <si>
    <t>・病気休暇及び休職に関する報告等（○年度）</t>
    <rPh sb="1" eb="5">
      <t>ビョウキキュウカ</t>
    </rPh>
    <rPh sb="5" eb="6">
      <t>オヨ</t>
    </rPh>
    <rPh sb="7" eb="9">
      <t>キュウショク</t>
    </rPh>
    <rPh sb="10" eb="11">
      <t>カン</t>
    </rPh>
    <rPh sb="13" eb="16">
      <t>ホウコクトウ</t>
    </rPh>
    <rPh sb="18" eb="20">
      <t>ネンド</t>
    </rPh>
    <phoneticPr fontId="2"/>
  </si>
  <si>
    <t>・長時間労働の是正に向けた取組</t>
    <rPh sb="1" eb="4">
      <t>チョウジカン</t>
    </rPh>
    <rPh sb="4" eb="6">
      <t>ロウドウ</t>
    </rPh>
    <rPh sb="7" eb="9">
      <t>ゼセイ</t>
    </rPh>
    <rPh sb="10" eb="11">
      <t>ム</t>
    </rPh>
    <rPh sb="13" eb="14">
      <t>ト</t>
    </rPh>
    <rPh sb="14" eb="15">
      <t>ク</t>
    </rPh>
    <phoneticPr fontId="2"/>
  </si>
  <si>
    <t>・長時間労働の是正（○年度）</t>
    <rPh sb="1" eb="4">
      <t>チョウジカン</t>
    </rPh>
    <rPh sb="4" eb="6">
      <t>ロウドウ</t>
    </rPh>
    <rPh sb="7" eb="9">
      <t>ゼセイ</t>
    </rPh>
    <phoneticPr fontId="2"/>
  </si>
  <si>
    <t xml:space="preserve">・出勤簿
</t>
    <rPh sb="1" eb="4">
      <t>シュッキンボ</t>
    </rPh>
    <phoneticPr fontId="5"/>
  </si>
  <si>
    <t>・出勤簿（○年度）
・勤務割出
・○年度勤務計画</t>
    <rPh sb="1" eb="4">
      <t>シュッキンボ</t>
    </rPh>
    <rPh sb="18" eb="20">
      <t>ネンド</t>
    </rPh>
    <rPh sb="20" eb="24">
      <t>キンムケイカク</t>
    </rPh>
    <phoneticPr fontId="5"/>
  </si>
  <si>
    <t>・休暇簿
・休日の代休日指定簿、振替（代休）管理簿</t>
    <rPh sb="11" eb="12">
      <t>ビ</t>
    </rPh>
    <rPh sb="16" eb="17">
      <t>フ</t>
    </rPh>
    <rPh sb="17" eb="18">
      <t>カ</t>
    </rPh>
    <rPh sb="19" eb="21">
      <t>ダイキュウ</t>
    </rPh>
    <rPh sb="22" eb="24">
      <t>カンリ</t>
    </rPh>
    <rPh sb="24" eb="25">
      <t>カンリボ</t>
    </rPh>
    <phoneticPr fontId="5"/>
  </si>
  <si>
    <t>・休暇簿（○年度）
・休日の代休日指定簿（○年度）
・振替（代休）管理簿（○年度）</t>
    <rPh sb="16" eb="17">
      <t>ビ</t>
    </rPh>
    <rPh sb="27" eb="28">
      <t>フ</t>
    </rPh>
    <rPh sb="28" eb="29">
      <t>カ</t>
    </rPh>
    <rPh sb="30" eb="32">
      <t>ダイキュウ</t>
    </rPh>
    <rPh sb="33" eb="35">
      <t>カンリ</t>
    </rPh>
    <rPh sb="35" eb="36">
      <t>カンリボ</t>
    </rPh>
    <phoneticPr fontId="5"/>
  </si>
  <si>
    <t>・服務規律報告文書</t>
    <rPh sb="1" eb="3">
      <t>フクム</t>
    </rPh>
    <rPh sb="3" eb="5">
      <t>キリツ</t>
    </rPh>
    <rPh sb="5" eb="7">
      <t>ホウコク</t>
    </rPh>
    <rPh sb="7" eb="9">
      <t>ブンショ</t>
    </rPh>
    <phoneticPr fontId="2"/>
  </si>
  <si>
    <t>・○年度服務規律報告</t>
    <rPh sb="4" eb="6">
      <t>フクム</t>
    </rPh>
    <rPh sb="6" eb="8">
      <t>キリツ</t>
    </rPh>
    <rPh sb="8" eb="10">
      <t>ホウコク</t>
    </rPh>
    <phoneticPr fontId="5"/>
  </si>
  <si>
    <t xml:space="preserve">１年
</t>
    <rPh sb="1" eb="2">
      <t>ネン</t>
    </rPh>
    <phoneticPr fontId="2"/>
  </si>
  <si>
    <t>・指導記録簿</t>
    <phoneticPr fontId="2"/>
  </si>
  <si>
    <t>・入門証発行許可申請書</t>
    <rPh sb="1" eb="3">
      <t>ニュウモン</t>
    </rPh>
    <rPh sb="3" eb="4">
      <t>アカシ</t>
    </rPh>
    <rPh sb="4" eb="6">
      <t>ハッコウ</t>
    </rPh>
    <rPh sb="6" eb="8">
      <t>キョカ</t>
    </rPh>
    <rPh sb="8" eb="11">
      <t>シンセイショ</t>
    </rPh>
    <phoneticPr fontId="2"/>
  </si>
  <si>
    <t>・○年度一般入門許可申請書</t>
    <rPh sb="4" eb="6">
      <t>イッパン</t>
    </rPh>
    <rPh sb="6" eb="8">
      <t>ニュウモン</t>
    </rPh>
    <rPh sb="8" eb="10">
      <t>キョカ</t>
    </rPh>
    <rPh sb="10" eb="13">
      <t>シンセイショ</t>
    </rPh>
    <phoneticPr fontId="2"/>
  </si>
  <si>
    <t>新型コロナウイルスに関する文書</t>
    <rPh sb="0" eb="2">
      <t>シンガタ</t>
    </rPh>
    <rPh sb="10" eb="11">
      <t>カン</t>
    </rPh>
    <rPh sb="13" eb="15">
      <t>ブンショ</t>
    </rPh>
    <phoneticPr fontId="32"/>
  </si>
  <si>
    <t>・新型コロナウイルス感染症拡大防止施策、新型コロナウイルス感染症拡大防止施策（防衛省・自衛隊内取得分）</t>
    <rPh sb="1" eb="3">
      <t>シンガタ</t>
    </rPh>
    <rPh sb="10" eb="12">
      <t>カンセン</t>
    </rPh>
    <rPh sb="12" eb="13">
      <t>ショウ</t>
    </rPh>
    <rPh sb="13" eb="15">
      <t>カクダイ</t>
    </rPh>
    <rPh sb="15" eb="17">
      <t>ボウシ</t>
    </rPh>
    <rPh sb="17" eb="19">
      <t>シサク</t>
    </rPh>
    <rPh sb="20" eb="22">
      <t>シンガタ</t>
    </rPh>
    <rPh sb="29" eb="31">
      <t>カンセン</t>
    </rPh>
    <rPh sb="31" eb="32">
      <t>ショウ</t>
    </rPh>
    <rPh sb="32" eb="34">
      <t>カクダイ</t>
    </rPh>
    <rPh sb="34" eb="36">
      <t>ボウシ</t>
    </rPh>
    <rPh sb="36" eb="38">
      <t>シサク</t>
    </rPh>
    <rPh sb="39" eb="42">
      <t>ボウエイショウ</t>
    </rPh>
    <rPh sb="43" eb="46">
      <t>ジエイタイ</t>
    </rPh>
    <rPh sb="46" eb="47">
      <t>ナイ</t>
    </rPh>
    <rPh sb="47" eb="50">
      <t>シュトクブン</t>
    </rPh>
    <phoneticPr fontId="32"/>
  </si>
  <si>
    <t>・新型コロナウイルスに伴う隊員実施事項
（防衛省・自衛隊内取得分）</t>
    <rPh sb="1" eb="3">
      <t>シンガタ</t>
    </rPh>
    <rPh sb="11" eb="12">
      <t>トモナ</t>
    </rPh>
    <rPh sb="13" eb="15">
      <t>タイイン</t>
    </rPh>
    <rPh sb="15" eb="17">
      <t>ジッシ</t>
    </rPh>
    <rPh sb="17" eb="19">
      <t>ジコウ</t>
    </rPh>
    <rPh sb="21" eb="24">
      <t>ボウエイショウ</t>
    </rPh>
    <rPh sb="25" eb="28">
      <t>ジエイタイ</t>
    </rPh>
    <rPh sb="28" eb="29">
      <t>ナイ</t>
    </rPh>
    <rPh sb="29" eb="32">
      <t>シュトクブン</t>
    </rPh>
    <phoneticPr fontId="2"/>
  </si>
  <si>
    <t>海外渡航前に関する文書</t>
    <rPh sb="0" eb="5">
      <t>カイガイトコウマエ</t>
    </rPh>
    <rPh sb="6" eb="7">
      <t>カン</t>
    </rPh>
    <rPh sb="9" eb="11">
      <t>ブンショ</t>
    </rPh>
    <phoneticPr fontId="32"/>
  </si>
  <si>
    <t>・申請書、報告書</t>
    <rPh sb="1" eb="4">
      <t>シンセイショ</t>
    </rPh>
    <rPh sb="5" eb="8">
      <t>ホウコクショ</t>
    </rPh>
    <phoneticPr fontId="3"/>
  </si>
  <si>
    <t>・海外渡航承認申請状況等報告書（○年度）</t>
    <rPh sb="1" eb="5">
      <t>カイガイトコウ</t>
    </rPh>
    <rPh sb="5" eb="7">
      <t>ショウニン</t>
    </rPh>
    <rPh sb="7" eb="9">
      <t>シンセイ</t>
    </rPh>
    <rPh sb="9" eb="11">
      <t>ジョウキョウ</t>
    </rPh>
    <rPh sb="11" eb="12">
      <t>トウ</t>
    </rPh>
    <rPh sb="12" eb="15">
      <t>ホウコクショ</t>
    </rPh>
    <rPh sb="17" eb="19">
      <t>ネンド</t>
    </rPh>
    <phoneticPr fontId="2"/>
  </si>
  <si>
    <t>特技制度</t>
    <rPh sb="0" eb="1">
      <t>セイド</t>
    </rPh>
    <phoneticPr fontId="2"/>
  </si>
  <si>
    <t>特技制度に関する文書</t>
    <rPh sb="0" eb="4">
      <t>トクギセイド</t>
    </rPh>
    <rPh sb="5" eb="6">
      <t>カン</t>
    </rPh>
    <rPh sb="8" eb="10">
      <t>ブンショ</t>
    </rPh>
    <phoneticPr fontId="2"/>
  </si>
  <si>
    <t>・特技職明細集</t>
    <rPh sb="1" eb="4">
      <t>トクギショク</t>
    </rPh>
    <rPh sb="4" eb="7">
      <t>メイサイシュウ</t>
    </rPh>
    <phoneticPr fontId="2"/>
  </si>
  <si>
    <t>特技制度</t>
    <rPh sb="0" eb="4">
      <t>トクギセイド</t>
    </rPh>
    <phoneticPr fontId="2"/>
  </si>
  <si>
    <t>・幹部特技職明細集
・准尉空曹空士特技職明細集</t>
    <rPh sb="1" eb="3">
      <t>カンブ</t>
    </rPh>
    <rPh sb="3" eb="6">
      <t>トクギショク</t>
    </rPh>
    <rPh sb="6" eb="9">
      <t>メイサイシュウ</t>
    </rPh>
    <rPh sb="11" eb="13">
      <t>ジュンイ</t>
    </rPh>
    <rPh sb="13" eb="15">
      <t>クウソウ</t>
    </rPh>
    <rPh sb="15" eb="17">
      <t>クウシ</t>
    </rPh>
    <rPh sb="17" eb="20">
      <t>トクギショク</t>
    </rPh>
    <rPh sb="20" eb="23">
      <t>メイサイシュウ</t>
    </rPh>
    <phoneticPr fontId="2"/>
  </si>
  <si>
    <t>・各要員候補者報告</t>
    <rPh sb="1" eb="2">
      <t>カク</t>
    </rPh>
    <rPh sb="2" eb="4">
      <t>ヨウイン</t>
    </rPh>
    <rPh sb="4" eb="7">
      <t>コウホシャ</t>
    </rPh>
    <rPh sb="7" eb="9">
      <t>ホウコク</t>
    </rPh>
    <phoneticPr fontId="3"/>
  </si>
  <si>
    <t>・表彰実施報告</t>
    <rPh sb="1" eb="3">
      <t>ヒョウショウ</t>
    </rPh>
    <rPh sb="3" eb="5">
      <t>ジッシ</t>
    </rPh>
    <rPh sb="5" eb="7">
      <t>ホウコク</t>
    </rPh>
    <phoneticPr fontId="3"/>
  </si>
  <si>
    <t>・隊員自主募集</t>
    <phoneticPr fontId="2"/>
  </si>
  <si>
    <t>・募集報告文書</t>
    <rPh sb="1" eb="3">
      <t>ボシュウ</t>
    </rPh>
    <rPh sb="3" eb="5">
      <t>ホウコク</t>
    </rPh>
    <rPh sb="5" eb="7">
      <t>ブンショ</t>
    </rPh>
    <phoneticPr fontId="5"/>
  </si>
  <si>
    <t>退職手当に関する文書</t>
    <rPh sb="0" eb="4">
      <t>タイショクテアテ</t>
    </rPh>
    <rPh sb="5" eb="6">
      <t>カン</t>
    </rPh>
    <rPh sb="8" eb="10">
      <t>ブンショ</t>
    </rPh>
    <phoneticPr fontId="2"/>
  </si>
  <si>
    <t>・退職手当手支給調書
・特例の退職手当支給調書
・退職手当支給処理台帳</t>
    <phoneticPr fontId="2"/>
  </si>
  <si>
    <t>・○年度退職手当手支給調書
・○年度特例の退職手当支給調書
・○年度退職手当支給処理台帳</t>
    <phoneticPr fontId="2"/>
  </si>
  <si>
    <t>・国家公務員退職票</t>
    <phoneticPr fontId="2"/>
  </si>
  <si>
    <t>・○年度国家公務員退職票</t>
    <phoneticPr fontId="2"/>
  </si>
  <si>
    <t>・退職手当に関する文書</t>
    <rPh sb="6" eb="7">
      <t>カン</t>
    </rPh>
    <rPh sb="9" eb="11">
      <t>ブンショ</t>
    </rPh>
    <phoneticPr fontId="2"/>
  </si>
  <si>
    <t>・補償金等支払通知書</t>
    <phoneticPr fontId="2"/>
  </si>
  <si>
    <t>・○年度補償金等支払通知書</t>
    <rPh sb="2" eb="4">
      <t>ネンド</t>
    </rPh>
    <phoneticPr fontId="2"/>
  </si>
  <si>
    <t>・公務災害に関する文書</t>
    <rPh sb="6" eb="7">
      <t>カン</t>
    </rPh>
    <rPh sb="9" eb="11">
      <t>ブンショ</t>
    </rPh>
    <phoneticPr fontId="2"/>
  </si>
  <si>
    <t>・○年度公務災害に関する文書（１年保存）</t>
    <rPh sb="9" eb="10">
      <t>カン</t>
    </rPh>
    <rPh sb="12" eb="14">
      <t>ブンショ</t>
    </rPh>
    <rPh sb="16" eb="17">
      <t>ネン</t>
    </rPh>
    <rPh sb="17" eb="19">
      <t>ホゾン</t>
    </rPh>
    <phoneticPr fontId="2"/>
  </si>
  <si>
    <t>・○年度公務災害に関する文書（３年保存）</t>
    <rPh sb="9" eb="10">
      <t>カン</t>
    </rPh>
    <rPh sb="12" eb="14">
      <t>ブンショ</t>
    </rPh>
    <rPh sb="16" eb="17">
      <t>ネン</t>
    </rPh>
    <rPh sb="17" eb="19">
      <t>ホゾン</t>
    </rPh>
    <phoneticPr fontId="2"/>
  </si>
  <si>
    <t>・○年度公務災害に関する文書（特定日以後３年保存）</t>
    <rPh sb="9" eb="10">
      <t>カン</t>
    </rPh>
    <rPh sb="12" eb="14">
      <t>ブンショ</t>
    </rPh>
    <rPh sb="15" eb="17">
      <t>トクテイ</t>
    </rPh>
    <rPh sb="17" eb="18">
      <t>ビ</t>
    </rPh>
    <rPh sb="18" eb="20">
      <t>イゴ</t>
    </rPh>
    <rPh sb="21" eb="22">
      <t>ネン</t>
    </rPh>
    <rPh sb="22" eb="24">
      <t>ホゾン</t>
    </rPh>
    <phoneticPr fontId="2"/>
  </si>
  <si>
    <t>年金等受給権消滅に係る特定日以後３年</t>
    <rPh sb="0" eb="2">
      <t>ネンキン</t>
    </rPh>
    <rPh sb="2" eb="3">
      <t>ナド</t>
    </rPh>
    <rPh sb="3" eb="6">
      <t>ジュキュウケン</t>
    </rPh>
    <rPh sb="6" eb="8">
      <t>ショウメツ</t>
    </rPh>
    <rPh sb="9" eb="10">
      <t>カカ</t>
    </rPh>
    <phoneticPr fontId="2"/>
  </si>
  <si>
    <t>・○年度公務災害に関する文書（５年保存）</t>
    <rPh sb="9" eb="10">
      <t>カン</t>
    </rPh>
    <rPh sb="12" eb="14">
      <t>ブンショ</t>
    </rPh>
    <rPh sb="16" eb="17">
      <t>ネン</t>
    </rPh>
    <rPh sb="17" eb="19">
      <t>ホゾン</t>
    </rPh>
    <phoneticPr fontId="2"/>
  </si>
  <si>
    <t>・○年度公務災害に関する文書（特定日以後５年保存）</t>
    <rPh sb="9" eb="10">
      <t>カン</t>
    </rPh>
    <rPh sb="12" eb="14">
      <t>ブンショ</t>
    </rPh>
    <rPh sb="15" eb="17">
      <t>トクテイ</t>
    </rPh>
    <rPh sb="17" eb="18">
      <t>ビ</t>
    </rPh>
    <rPh sb="18" eb="20">
      <t>イゴ</t>
    </rPh>
    <rPh sb="21" eb="22">
      <t>ネン</t>
    </rPh>
    <rPh sb="22" eb="24">
      <t>ホゾン</t>
    </rPh>
    <phoneticPr fontId="2"/>
  </si>
  <si>
    <t>治癒した日に係る特定日以後５年</t>
    <rPh sb="0" eb="2">
      <t>チユ</t>
    </rPh>
    <rPh sb="4" eb="5">
      <t>ヒ</t>
    </rPh>
    <rPh sb="6" eb="7">
      <t>カカ</t>
    </rPh>
    <phoneticPr fontId="2"/>
  </si>
  <si>
    <t>・○年度公務災害に関する文書（１０年保存）</t>
    <rPh sb="9" eb="10">
      <t>カン</t>
    </rPh>
    <rPh sb="12" eb="14">
      <t>ブンショ</t>
    </rPh>
    <rPh sb="17" eb="18">
      <t>ネン</t>
    </rPh>
    <rPh sb="18" eb="20">
      <t>ホゾン</t>
    </rPh>
    <phoneticPr fontId="2"/>
  </si>
  <si>
    <t>・○年度公務災害に関する文書（特定日以後１０年保存）</t>
    <rPh sb="9" eb="10">
      <t>カン</t>
    </rPh>
    <rPh sb="12" eb="14">
      <t>ブンショ</t>
    </rPh>
    <rPh sb="15" eb="17">
      <t>トクテイ</t>
    </rPh>
    <rPh sb="17" eb="18">
      <t>ビ</t>
    </rPh>
    <rPh sb="18" eb="20">
      <t>イゴ</t>
    </rPh>
    <rPh sb="22" eb="23">
      <t>ネン</t>
    </rPh>
    <rPh sb="23" eb="25">
      <t>ホゾン</t>
    </rPh>
    <phoneticPr fontId="2"/>
  </si>
  <si>
    <t>治癒した日に係る特定日以後１０年</t>
    <rPh sb="0" eb="2">
      <t>チユ</t>
    </rPh>
    <rPh sb="4" eb="5">
      <t>ヒ</t>
    </rPh>
    <rPh sb="6" eb="7">
      <t>カカ</t>
    </rPh>
    <phoneticPr fontId="2"/>
  </si>
  <si>
    <t>・災害補償業務未処理案件等調査</t>
    <rPh sb="1" eb="5">
      <t>サイガイホショウ</t>
    </rPh>
    <rPh sb="5" eb="10">
      <t>ギョウムミショリ</t>
    </rPh>
    <rPh sb="10" eb="12">
      <t>アンケン</t>
    </rPh>
    <rPh sb="12" eb="13">
      <t>ナド</t>
    </rPh>
    <rPh sb="13" eb="15">
      <t>チョウサ</t>
    </rPh>
    <phoneticPr fontId="2"/>
  </si>
  <si>
    <t>・災害補償業務未処理案件等調査</t>
    <phoneticPr fontId="2"/>
  </si>
  <si>
    <t>・公務災害認定等の事案に係る処置</t>
    <rPh sb="1" eb="5">
      <t>コウムサイガイ</t>
    </rPh>
    <rPh sb="5" eb="7">
      <t>ニンテイ</t>
    </rPh>
    <rPh sb="7" eb="8">
      <t>ナド</t>
    </rPh>
    <rPh sb="9" eb="11">
      <t>ジアン</t>
    </rPh>
    <rPh sb="12" eb="13">
      <t>カカ</t>
    </rPh>
    <rPh sb="14" eb="16">
      <t>ショチ</t>
    </rPh>
    <phoneticPr fontId="2"/>
  </si>
  <si>
    <t>・公務災害認定等の事案に係る処置について</t>
    <phoneticPr fontId="2"/>
  </si>
  <si>
    <t>・公務災害発簡綴</t>
    <rPh sb="1" eb="5">
      <t>コウムサイガイ</t>
    </rPh>
    <rPh sb="5" eb="7">
      <t>ハッカン</t>
    </rPh>
    <rPh sb="7" eb="8">
      <t>テイ</t>
    </rPh>
    <phoneticPr fontId="2"/>
  </si>
  <si>
    <t>・公務災害発簡綴（○年度）</t>
    <rPh sb="1" eb="5">
      <t>コウムサイガイ</t>
    </rPh>
    <rPh sb="5" eb="6">
      <t>ハツ</t>
    </rPh>
    <rPh sb="7" eb="8">
      <t>テイ</t>
    </rPh>
    <rPh sb="10" eb="12">
      <t>ネンド</t>
    </rPh>
    <phoneticPr fontId="2"/>
  </si>
  <si>
    <t>・公務災害報告書</t>
    <rPh sb="1" eb="5">
      <t>コウムサイガイ</t>
    </rPh>
    <rPh sb="5" eb="8">
      <t>ホウコクショ</t>
    </rPh>
    <phoneticPr fontId="2"/>
  </si>
  <si>
    <t>・公務災害報告書（〇年度）</t>
    <rPh sb="1" eb="5">
      <t>コウムサイガイ</t>
    </rPh>
    <rPh sb="5" eb="8">
      <t>ホウコクショ</t>
    </rPh>
    <rPh sb="10" eb="12">
      <t>ネンド</t>
    </rPh>
    <phoneticPr fontId="2"/>
  </si>
  <si>
    <t>・公務災害発生報告書</t>
    <rPh sb="5" eb="7">
      <t>ハッセイ</t>
    </rPh>
    <rPh sb="7" eb="10">
      <t>ホウコクショ</t>
    </rPh>
    <phoneticPr fontId="2"/>
  </si>
  <si>
    <t>・公務災害発生報告書（〇年度）</t>
    <rPh sb="1" eb="5">
      <t>コウムサイガイ</t>
    </rPh>
    <rPh sb="5" eb="7">
      <t>ハッセイ</t>
    </rPh>
    <rPh sb="7" eb="10">
      <t>ホウコクショ</t>
    </rPh>
    <rPh sb="12" eb="14">
      <t>ネンド</t>
    </rPh>
    <phoneticPr fontId="2"/>
  </si>
  <si>
    <t>年金等受給権消滅又は治癒した日に係る特定日以後３年</t>
    <rPh sb="8" eb="9">
      <t>マタ</t>
    </rPh>
    <rPh sb="18" eb="21">
      <t>トクテイビ</t>
    </rPh>
    <rPh sb="21" eb="23">
      <t>イゴ</t>
    </rPh>
    <rPh sb="24" eb="25">
      <t>ネン</t>
    </rPh>
    <phoneticPr fontId="2"/>
  </si>
  <si>
    <t>年金等受給権消滅又は治癒した日に係る特定日以後５年</t>
    <rPh sb="8" eb="9">
      <t>マタ</t>
    </rPh>
    <rPh sb="18" eb="21">
      <t>トクテイビ</t>
    </rPh>
    <rPh sb="21" eb="23">
      <t>イゴ</t>
    </rPh>
    <rPh sb="24" eb="25">
      <t>ネン</t>
    </rPh>
    <phoneticPr fontId="2"/>
  </si>
  <si>
    <t>・通勤災害発生報告書</t>
    <rPh sb="1" eb="3">
      <t>ツウキン</t>
    </rPh>
    <rPh sb="3" eb="5">
      <t>サイガイ</t>
    </rPh>
    <rPh sb="5" eb="7">
      <t>ハッセイ</t>
    </rPh>
    <rPh sb="7" eb="10">
      <t>ホウコクショ</t>
    </rPh>
    <phoneticPr fontId="2"/>
  </si>
  <si>
    <t>・通勤災害発生報告書（○年度）</t>
    <rPh sb="1" eb="5">
      <t>ツウキンサイガイ</t>
    </rPh>
    <rPh sb="5" eb="7">
      <t>ハッセイ</t>
    </rPh>
    <rPh sb="7" eb="10">
      <t>ホウコクショ</t>
    </rPh>
    <rPh sb="12" eb="14">
      <t>ネンド</t>
    </rPh>
    <phoneticPr fontId="2"/>
  </si>
  <si>
    <t>・Ｃ－１事故関連</t>
    <rPh sb="4" eb="6">
      <t>ジコ</t>
    </rPh>
    <rPh sb="6" eb="8">
      <t>カンレン</t>
    </rPh>
    <phoneticPr fontId="2"/>
  </si>
  <si>
    <t>・○年Ｃ－１事故関連</t>
    <rPh sb="2" eb="3">
      <t>ネン</t>
    </rPh>
    <rPh sb="6" eb="8">
      <t>ジコ</t>
    </rPh>
    <rPh sb="8" eb="10">
      <t>カンレン</t>
    </rPh>
    <phoneticPr fontId="2"/>
  </si>
  <si>
    <t>年金等受給権消滅に係る特定日以後３年</t>
    <rPh sb="11" eb="14">
      <t>トクテイビ</t>
    </rPh>
    <rPh sb="14" eb="16">
      <t>イゴ</t>
    </rPh>
    <rPh sb="17" eb="18">
      <t>ネン</t>
    </rPh>
    <phoneticPr fontId="2"/>
  </si>
  <si>
    <t>・障害等級決定に係る証明資料</t>
    <rPh sb="1" eb="3">
      <t>ショウガイ</t>
    </rPh>
    <rPh sb="3" eb="5">
      <t>トウキュウ</t>
    </rPh>
    <rPh sb="5" eb="7">
      <t>ケッテイ</t>
    </rPh>
    <rPh sb="8" eb="9">
      <t>カカ</t>
    </rPh>
    <rPh sb="10" eb="12">
      <t>ショウメイ</t>
    </rPh>
    <rPh sb="12" eb="14">
      <t>シリョウ</t>
    </rPh>
    <phoneticPr fontId="2"/>
  </si>
  <si>
    <t>・障害等級決定に係る証明資料について（○年度）</t>
    <rPh sb="1" eb="3">
      <t>ショウガイ</t>
    </rPh>
    <rPh sb="3" eb="5">
      <t>トウキュウ</t>
    </rPh>
    <rPh sb="5" eb="7">
      <t>ケッテイ</t>
    </rPh>
    <rPh sb="8" eb="9">
      <t>カカ</t>
    </rPh>
    <rPh sb="10" eb="14">
      <t>ショウメイシリョウ</t>
    </rPh>
    <rPh sb="20" eb="22">
      <t>ネンド</t>
    </rPh>
    <phoneticPr fontId="2"/>
  </si>
  <si>
    <t>・障害補償・障害特別給付金（年金）に関する進達</t>
    <rPh sb="1" eb="3">
      <t>ショウガイ</t>
    </rPh>
    <rPh sb="3" eb="5">
      <t>ホショウ</t>
    </rPh>
    <rPh sb="6" eb="8">
      <t>ショウガイ</t>
    </rPh>
    <rPh sb="8" eb="10">
      <t>トクベツ</t>
    </rPh>
    <rPh sb="10" eb="13">
      <t>キュウフキン</t>
    </rPh>
    <rPh sb="14" eb="16">
      <t>ネンキン</t>
    </rPh>
    <rPh sb="18" eb="19">
      <t>カン</t>
    </rPh>
    <rPh sb="21" eb="23">
      <t>シンタツ</t>
    </rPh>
    <phoneticPr fontId="2"/>
  </si>
  <si>
    <t>・障害補償・障害特別給付金（年金）に関する進達（〇年度）</t>
    <rPh sb="25" eb="27">
      <t>ネンド</t>
    </rPh>
    <phoneticPr fontId="2"/>
  </si>
  <si>
    <t>年金等受給権消滅又は補償を受けている（補償を受けるべき）隊員が部隊等を異にして異動した日に係る特定日以後５年</t>
    <rPh sb="0" eb="2">
      <t>ネンキン</t>
    </rPh>
    <rPh sb="2" eb="3">
      <t>ナド</t>
    </rPh>
    <rPh sb="3" eb="6">
      <t>ジュキュウケン</t>
    </rPh>
    <rPh sb="6" eb="8">
      <t>ショウメツ</t>
    </rPh>
    <rPh sb="8" eb="9">
      <t>マタ</t>
    </rPh>
    <rPh sb="10" eb="12">
      <t>ホショウ</t>
    </rPh>
    <rPh sb="13" eb="14">
      <t>ウ</t>
    </rPh>
    <rPh sb="19" eb="21">
      <t>ホショウ</t>
    </rPh>
    <rPh sb="22" eb="23">
      <t>ウ</t>
    </rPh>
    <rPh sb="28" eb="30">
      <t>タイイン</t>
    </rPh>
    <rPh sb="31" eb="33">
      <t>ブタイ</t>
    </rPh>
    <rPh sb="33" eb="34">
      <t>ナド</t>
    </rPh>
    <rPh sb="35" eb="36">
      <t>コト</t>
    </rPh>
    <rPh sb="39" eb="41">
      <t>イドウ</t>
    </rPh>
    <rPh sb="43" eb="44">
      <t>ヒ</t>
    </rPh>
    <rPh sb="45" eb="46">
      <t>カカ</t>
    </rPh>
    <rPh sb="47" eb="50">
      <t>トクテイビ</t>
    </rPh>
    <rPh sb="50" eb="52">
      <t>イゴ</t>
    </rPh>
    <rPh sb="53" eb="54">
      <t>ネン</t>
    </rPh>
    <phoneticPr fontId="2"/>
  </si>
  <si>
    <t>・障害補償一時金の申請</t>
    <rPh sb="1" eb="3">
      <t>ショウガイ</t>
    </rPh>
    <rPh sb="3" eb="5">
      <t>ホショウ</t>
    </rPh>
    <rPh sb="5" eb="8">
      <t>イチジキン</t>
    </rPh>
    <rPh sb="9" eb="11">
      <t>シンセイ</t>
    </rPh>
    <phoneticPr fontId="2"/>
  </si>
  <si>
    <t>・障害補償一時金の申請（○年度）</t>
    <rPh sb="1" eb="3">
      <t>ショウガイ</t>
    </rPh>
    <rPh sb="3" eb="5">
      <t>ホショウ</t>
    </rPh>
    <rPh sb="5" eb="8">
      <t>イチジキン</t>
    </rPh>
    <rPh sb="9" eb="11">
      <t>シンセイ</t>
    </rPh>
    <rPh sb="13" eb="15">
      <t>ネンド</t>
    </rPh>
    <phoneticPr fontId="2"/>
  </si>
  <si>
    <t>・障害特別支給金・障害特別援護金に関する進達</t>
    <rPh sb="1" eb="3">
      <t>ショウガイ</t>
    </rPh>
    <rPh sb="3" eb="5">
      <t>トクベツ</t>
    </rPh>
    <rPh sb="5" eb="8">
      <t>シキュウキン</t>
    </rPh>
    <rPh sb="9" eb="11">
      <t>ショウガイ</t>
    </rPh>
    <rPh sb="11" eb="13">
      <t>トクベツ</t>
    </rPh>
    <rPh sb="13" eb="16">
      <t>エンゴキン</t>
    </rPh>
    <rPh sb="17" eb="18">
      <t>カン</t>
    </rPh>
    <rPh sb="20" eb="22">
      <t>シンタツ</t>
    </rPh>
    <phoneticPr fontId="2"/>
  </si>
  <si>
    <t>・障害特別支給金・障害特別援護金に関する進達（○年度）</t>
    <rPh sb="1" eb="3">
      <t>ショウガイ</t>
    </rPh>
    <rPh sb="3" eb="5">
      <t>トクベツ</t>
    </rPh>
    <rPh sb="5" eb="8">
      <t>シキュウキン</t>
    </rPh>
    <rPh sb="9" eb="11">
      <t>ショウガイ</t>
    </rPh>
    <rPh sb="11" eb="13">
      <t>トクベツ</t>
    </rPh>
    <rPh sb="13" eb="16">
      <t>エンゴキン</t>
    </rPh>
    <rPh sb="17" eb="18">
      <t>カン</t>
    </rPh>
    <rPh sb="20" eb="22">
      <t>シンタツ</t>
    </rPh>
    <rPh sb="24" eb="26">
      <t>ネンド</t>
    </rPh>
    <phoneticPr fontId="2"/>
  </si>
  <si>
    <t>・遺族補償・遺族特別給付金・遺族特別支給金・遺族特別援護金・葬祭補償に関する進達</t>
    <rPh sb="1" eb="3">
      <t>イゾク</t>
    </rPh>
    <rPh sb="3" eb="5">
      <t>ホショウ</t>
    </rPh>
    <rPh sb="6" eb="8">
      <t>イゾク</t>
    </rPh>
    <rPh sb="8" eb="10">
      <t>トクベツ</t>
    </rPh>
    <rPh sb="10" eb="13">
      <t>キュウフキン</t>
    </rPh>
    <rPh sb="14" eb="16">
      <t>イゾク</t>
    </rPh>
    <rPh sb="16" eb="18">
      <t>トクベツ</t>
    </rPh>
    <rPh sb="18" eb="21">
      <t>シキュウキン</t>
    </rPh>
    <rPh sb="22" eb="24">
      <t>イゾク</t>
    </rPh>
    <rPh sb="24" eb="26">
      <t>トクベツ</t>
    </rPh>
    <rPh sb="26" eb="29">
      <t>エンゴキン</t>
    </rPh>
    <rPh sb="30" eb="32">
      <t>ソウサイ</t>
    </rPh>
    <rPh sb="32" eb="34">
      <t>ホショウ</t>
    </rPh>
    <rPh sb="35" eb="36">
      <t>カン</t>
    </rPh>
    <rPh sb="38" eb="40">
      <t>シンタツ</t>
    </rPh>
    <phoneticPr fontId="2"/>
  </si>
  <si>
    <t>・遺族補償・遺族特別給付金・遺族特別支給金・遺族特別援護金・葬祭補償に関する進達（○年度）</t>
    <rPh sb="42" eb="44">
      <t>ネンド</t>
    </rPh>
    <phoneticPr fontId="2"/>
  </si>
  <si>
    <t>・休業補償・休業援護金に関する申請・進達</t>
    <rPh sb="1" eb="3">
      <t>キュウギョウ</t>
    </rPh>
    <rPh sb="3" eb="5">
      <t>ホショウ</t>
    </rPh>
    <rPh sb="6" eb="8">
      <t>キュウギョウ</t>
    </rPh>
    <rPh sb="8" eb="11">
      <t>エンゴキン</t>
    </rPh>
    <rPh sb="12" eb="13">
      <t>カン</t>
    </rPh>
    <rPh sb="15" eb="17">
      <t>シンセイ</t>
    </rPh>
    <rPh sb="18" eb="20">
      <t>シンタツ</t>
    </rPh>
    <phoneticPr fontId="2"/>
  </si>
  <si>
    <t>・休業補償・休業援護金に関する申請・進達（○年度）</t>
    <rPh sb="1" eb="3">
      <t>キュウギョウ</t>
    </rPh>
    <rPh sb="3" eb="5">
      <t>ホショウ</t>
    </rPh>
    <rPh sb="6" eb="8">
      <t>キュウギョウ</t>
    </rPh>
    <rPh sb="8" eb="11">
      <t>エンゴキン</t>
    </rPh>
    <rPh sb="12" eb="13">
      <t>カン</t>
    </rPh>
    <rPh sb="15" eb="17">
      <t>シンセイ</t>
    </rPh>
    <rPh sb="18" eb="20">
      <t>シンタツ</t>
    </rPh>
    <rPh sb="22" eb="24">
      <t>ネンド</t>
    </rPh>
    <phoneticPr fontId="2"/>
  </si>
  <si>
    <t>・職権による治癒認定の措置要領（空幕通知）</t>
    <rPh sb="1" eb="3">
      <t>ショッケン</t>
    </rPh>
    <rPh sb="6" eb="8">
      <t>チユ</t>
    </rPh>
    <rPh sb="8" eb="10">
      <t>ニンテイ</t>
    </rPh>
    <rPh sb="11" eb="15">
      <t>ソチヨウリョウ</t>
    </rPh>
    <rPh sb="16" eb="17">
      <t>ソラ</t>
    </rPh>
    <rPh sb="17" eb="18">
      <t>マク</t>
    </rPh>
    <rPh sb="18" eb="20">
      <t>ツウチ</t>
    </rPh>
    <phoneticPr fontId="2"/>
  </si>
  <si>
    <t>・○年度職権による治癒認定の措置要領（空幕通知）</t>
    <rPh sb="2" eb="4">
      <t>ネンド</t>
    </rPh>
    <rPh sb="4" eb="6">
      <t>ショッケン</t>
    </rPh>
    <rPh sb="9" eb="11">
      <t>チユ</t>
    </rPh>
    <rPh sb="11" eb="13">
      <t>ニンテイ</t>
    </rPh>
    <rPh sb="14" eb="16">
      <t>ソチ</t>
    </rPh>
    <rPh sb="16" eb="18">
      <t>ヨウリョウ</t>
    </rPh>
    <rPh sb="19" eb="20">
      <t>ソラ</t>
    </rPh>
    <rPh sb="20" eb="21">
      <t>マク</t>
    </rPh>
    <rPh sb="21" eb="23">
      <t>ツウチ</t>
    </rPh>
    <phoneticPr fontId="2"/>
  </si>
  <si>
    <t>・公務の性質を有する通勤の災害認定（空幕通知）</t>
    <rPh sb="4" eb="6">
      <t>セイシツ</t>
    </rPh>
    <rPh sb="7" eb="8">
      <t>ユウ</t>
    </rPh>
    <rPh sb="10" eb="12">
      <t>ツウキン</t>
    </rPh>
    <rPh sb="13" eb="15">
      <t>サイガイ</t>
    </rPh>
    <rPh sb="15" eb="17">
      <t>ニンテイ</t>
    </rPh>
    <rPh sb="18" eb="19">
      <t>ソラ</t>
    </rPh>
    <rPh sb="19" eb="20">
      <t>マク</t>
    </rPh>
    <rPh sb="20" eb="22">
      <t>ツウチ</t>
    </rPh>
    <phoneticPr fontId="2"/>
  </si>
  <si>
    <t>・○年度公務の性質を有する通勤の災害認定（空幕通知）</t>
    <rPh sb="2" eb="4">
      <t>ネンド</t>
    </rPh>
    <rPh sb="4" eb="6">
      <t>コウム</t>
    </rPh>
    <rPh sb="7" eb="9">
      <t>セイシツ</t>
    </rPh>
    <rPh sb="10" eb="11">
      <t>ユウ</t>
    </rPh>
    <rPh sb="13" eb="15">
      <t>ツウキン</t>
    </rPh>
    <rPh sb="16" eb="18">
      <t>サイガイ</t>
    </rPh>
    <rPh sb="18" eb="20">
      <t>ニンテイ</t>
    </rPh>
    <rPh sb="21" eb="22">
      <t>ソラ</t>
    </rPh>
    <rPh sb="22" eb="23">
      <t>マク</t>
    </rPh>
    <rPh sb="23" eb="25">
      <t>ツウチ</t>
    </rPh>
    <phoneticPr fontId="2"/>
  </si>
  <si>
    <t>・海外に派遣された防衛省の職員の公務上の災害の認定指針（空幕通知）</t>
    <phoneticPr fontId="2"/>
  </si>
  <si>
    <t>・〇年度海外に派遣された防衛省の職員の公務上の災害の認定指針（空幕通知）</t>
    <rPh sb="2" eb="4">
      <t>ネンド</t>
    </rPh>
    <rPh sb="4" eb="6">
      <t>カイガイ</t>
    </rPh>
    <rPh sb="7" eb="9">
      <t>ハケン</t>
    </rPh>
    <rPh sb="12" eb="15">
      <t>ボウエイショウ</t>
    </rPh>
    <rPh sb="16" eb="18">
      <t>ショクイン</t>
    </rPh>
    <rPh sb="19" eb="22">
      <t>コウムジョウ</t>
    </rPh>
    <rPh sb="23" eb="25">
      <t>サイガイ</t>
    </rPh>
    <rPh sb="26" eb="28">
      <t>ニンテイ</t>
    </rPh>
    <rPh sb="28" eb="30">
      <t>シシン</t>
    </rPh>
    <rPh sb="31" eb="33">
      <t>クウバク</t>
    </rPh>
    <rPh sb="33" eb="35">
      <t>ツウチ</t>
    </rPh>
    <phoneticPr fontId="2"/>
  </si>
  <si>
    <t>・国際平和協力業務等を実施するため海外に派遣された防衛庁職員に係る公務災害の指針について（通知）の取消し（空幕通知）</t>
    <rPh sb="5" eb="7">
      <t>キョウリョク</t>
    </rPh>
    <phoneticPr fontId="2"/>
  </si>
  <si>
    <t>・年度国際平和協力業務等を実施するため海外に派遣された防衛庁職員に係る公務災害の指針について（通知）の取消し（空幕通知）</t>
    <rPh sb="1" eb="3">
      <t>ネンド</t>
    </rPh>
    <rPh sb="3" eb="5">
      <t>コクサイ</t>
    </rPh>
    <rPh sb="5" eb="7">
      <t>ヘイワ</t>
    </rPh>
    <rPh sb="7" eb="9">
      <t>キョウリョク</t>
    </rPh>
    <rPh sb="9" eb="12">
      <t>ギョウムナド</t>
    </rPh>
    <rPh sb="13" eb="15">
      <t>ジッシ</t>
    </rPh>
    <rPh sb="19" eb="21">
      <t>カイガイ</t>
    </rPh>
    <rPh sb="22" eb="24">
      <t>ハケン</t>
    </rPh>
    <rPh sb="27" eb="30">
      <t>ボウエイチョウ</t>
    </rPh>
    <rPh sb="30" eb="32">
      <t>ショクイン</t>
    </rPh>
    <rPh sb="33" eb="34">
      <t>カカ</t>
    </rPh>
    <rPh sb="35" eb="39">
      <t>コウムサイガイ</t>
    </rPh>
    <rPh sb="40" eb="42">
      <t>シシン</t>
    </rPh>
    <rPh sb="47" eb="49">
      <t>ツウチ</t>
    </rPh>
    <rPh sb="51" eb="53">
      <t>トリケ</t>
    </rPh>
    <rPh sb="55" eb="57">
      <t>クウバク</t>
    </rPh>
    <rPh sb="57" eb="59">
      <t>ツウチ</t>
    </rPh>
    <phoneticPr fontId="2"/>
  </si>
  <si>
    <t>・災害補償通知文書</t>
    <rPh sb="1" eb="3">
      <t>サイガイ</t>
    </rPh>
    <rPh sb="3" eb="5">
      <t>ホショウ</t>
    </rPh>
    <rPh sb="5" eb="7">
      <t>ツウチ</t>
    </rPh>
    <rPh sb="7" eb="9">
      <t>ブンショ</t>
    </rPh>
    <phoneticPr fontId="2"/>
  </si>
  <si>
    <t>・○年度災害補償通知文書</t>
    <rPh sb="2" eb="4">
      <t>ネンド</t>
    </rPh>
    <rPh sb="4" eb="6">
      <t>サイガイ</t>
    </rPh>
    <rPh sb="6" eb="8">
      <t>ホショウ</t>
    </rPh>
    <rPh sb="8" eb="10">
      <t>ツウチ</t>
    </rPh>
    <rPh sb="10" eb="12">
      <t>ブンショ</t>
    </rPh>
    <phoneticPr fontId="2"/>
  </si>
  <si>
    <t>治癒又は補償金・福祉事業支給を決定・終了した日に係る特定日以後５年</t>
    <rPh sb="0" eb="2">
      <t>チユ</t>
    </rPh>
    <rPh sb="2" eb="3">
      <t>マタ</t>
    </rPh>
    <rPh sb="4" eb="7">
      <t>ホショウキン</t>
    </rPh>
    <rPh sb="8" eb="12">
      <t>フクシジギョウ</t>
    </rPh>
    <rPh sb="12" eb="14">
      <t>シキュウ</t>
    </rPh>
    <rPh sb="15" eb="17">
      <t>ケッテイ</t>
    </rPh>
    <rPh sb="18" eb="20">
      <t>シュウリョウ</t>
    </rPh>
    <rPh sb="22" eb="23">
      <t>ヒ</t>
    </rPh>
    <phoneticPr fontId="2"/>
  </si>
  <si>
    <t>・石綿疾病認定マニュアル</t>
    <rPh sb="1" eb="3">
      <t>イシワタ</t>
    </rPh>
    <rPh sb="3" eb="5">
      <t>シッペイ</t>
    </rPh>
    <rPh sb="5" eb="7">
      <t>ニンテイ</t>
    </rPh>
    <phoneticPr fontId="2"/>
  </si>
  <si>
    <t>・○年度石綿疾病認定マニュアル（空幕通知）</t>
    <rPh sb="2" eb="4">
      <t>ネンド</t>
    </rPh>
    <rPh sb="4" eb="6">
      <t>イシワタ</t>
    </rPh>
    <rPh sb="6" eb="8">
      <t>シッペイ</t>
    </rPh>
    <rPh sb="8" eb="10">
      <t>ニンテイ</t>
    </rPh>
    <rPh sb="16" eb="17">
      <t>ソラ</t>
    </rPh>
    <rPh sb="17" eb="18">
      <t>マク</t>
    </rPh>
    <rPh sb="18" eb="20">
      <t>ツウチ</t>
    </rPh>
    <phoneticPr fontId="2"/>
  </si>
  <si>
    <t>・災害補償実施細則の一部改正</t>
    <rPh sb="1" eb="3">
      <t>サイガイ</t>
    </rPh>
    <rPh sb="3" eb="5">
      <t>ホショウ</t>
    </rPh>
    <rPh sb="5" eb="7">
      <t>ジッシ</t>
    </rPh>
    <rPh sb="7" eb="9">
      <t>サイソク</t>
    </rPh>
    <rPh sb="10" eb="12">
      <t>イチブ</t>
    </rPh>
    <rPh sb="12" eb="14">
      <t>カイセイ</t>
    </rPh>
    <phoneticPr fontId="2"/>
  </si>
  <si>
    <t>・災害補償実施細則の一部改正について</t>
    <rPh sb="1" eb="3">
      <t>サイガイ</t>
    </rPh>
    <rPh sb="3" eb="5">
      <t>ホショウ</t>
    </rPh>
    <rPh sb="5" eb="7">
      <t>ジッシ</t>
    </rPh>
    <rPh sb="7" eb="9">
      <t>サイソク</t>
    </rPh>
    <rPh sb="10" eb="12">
      <t>イチブ</t>
    </rPh>
    <rPh sb="12" eb="14">
      <t>カイセイ</t>
    </rPh>
    <phoneticPr fontId="2"/>
  </si>
  <si>
    <t>・公務災害来簡綴</t>
    <rPh sb="1" eb="5">
      <t>コウムサイガイ</t>
    </rPh>
    <rPh sb="5" eb="6">
      <t>ライ</t>
    </rPh>
    <rPh sb="6" eb="7">
      <t>カン</t>
    </rPh>
    <rPh sb="7" eb="8">
      <t>テイ</t>
    </rPh>
    <phoneticPr fontId="2"/>
  </si>
  <si>
    <t>・公務災害来簡綴（○年度）</t>
    <rPh sb="1" eb="5">
      <t>コウムサイガイ</t>
    </rPh>
    <rPh sb="5" eb="6">
      <t>ク</t>
    </rPh>
    <rPh sb="6" eb="7">
      <t>カン</t>
    </rPh>
    <rPh sb="7" eb="8">
      <t>テイ</t>
    </rPh>
    <rPh sb="10" eb="12">
      <t>ネンド</t>
    </rPh>
    <phoneticPr fontId="2"/>
  </si>
  <si>
    <t>・公務災害通達</t>
    <rPh sb="1" eb="5">
      <t>コウムサイガイ</t>
    </rPh>
    <rPh sb="5" eb="7">
      <t>ツウタツ</t>
    </rPh>
    <phoneticPr fontId="2"/>
  </si>
  <si>
    <t>・公務災害通達（○年度）</t>
    <rPh sb="1" eb="5">
      <t>コウムサイガイ</t>
    </rPh>
    <rPh sb="5" eb="7">
      <t>ツウタツ</t>
    </rPh>
    <rPh sb="9" eb="11">
      <t>ネンド</t>
    </rPh>
    <phoneticPr fontId="2"/>
  </si>
  <si>
    <t>・公務災害資料</t>
    <rPh sb="1" eb="7">
      <t>コウムサイガイシリョウ</t>
    </rPh>
    <phoneticPr fontId="2"/>
  </si>
  <si>
    <t>・○年度公務災害資料</t>
    <rPh sb="2" eb="4">
      <t>ネンド</t>
    </rPh>
    <rPh sb="4" eb="8">
      <t>コウムサイガイ</t>
    </rPh>
    <rPh sb="8" eb="10">
      <t>シリョウ</t>
    </rPh>
    <phoneticPr fontId="2"/>
  </si>
  <si>
    <t>年金等受給権消滅に係る特定日以後３年</t>
    <phoneticPr fontId="2"/>
  </si>
  <si>
    <t>治癒又は補償金・福祉事業支給を決定・終了した日に係る特定日以後１０年</t>
    <phoneticPr fontId="2"/>
  </si>
  <si>
    <t>・隊員負傷調査票</t>
    <rPh sb="1" eb="3">
      <t>タイイン</t>
    </rPh>
    <rPh sb="3" eb="5">
      <t>フショウ</t>
    </rPh>
    <rPh sb="5" eb="8">
      <t>チョウサヒョウ</t>
    </rPh>
    <phoneticPr fontId="2"/>
  </si>
  <si>
    <t>・隊員負傷調査票</t>
    <rPh sb="1" eb="5">
      <t>タイインフショウ</t>
    </rPh>
    <rPh sb="5" eb="8">
      <t>チョウサヒョウ</t>
    </rPh>
    <phoneticPr fontId="2"/>
  </si>
  <si>
    <t>・福祉事業</t>
    <rPh sb="1" eb="5">
      <t>フクシジギョウ</t>
    </rPh>
    <phoneticPr fontId="2"/>
  </si>
  <si>
    <t>・福祉事業（○年度）</t>
    <rPh sb="1" eb="3">
      <t>フクシ</t>
    </rPh>
    <rPh sb="3" eb="5">
      <t>ジギョウ</t>
    </rPh>
    <rPh sb="7" eb="9">
      <t>ネンド</t>
    </rPh>
    <phoneticPr fontId="2"/>
  </si>
  <si>
    <t>・福祉事業に係る一件書類</t>
    <rPh sb="1" eb="3">
      <t>フクシ</t>
    </rPh>
    <rPh sb="3" eb="5">
      <t>ジギョウ</t>
    </rPh>
    <rPh sb="6" eb="7">
      <t>カカ</t>
    </rPh>
    <rPh sb="8" eb="12">
      <t>イッケンショルイ</t>
    </rPh>
    <phoneticPr fontId="2"/>
  </si>
  <si>
    <t>・福祉事業に係る一件書類</t>
    <rPh sb="1" eb="5">
      <t>フクシジギョウ</t>
    </rPh>
    <rPh sb="6" eb="7">
      <t>カカ</t>
    </rPh>
    <rPh sb="8" eb="12">
      <t>イッケンショルイ</t>
    </rPh>
    <phoneticPr fontId="2"/>
  </si>
  <si>
    <t>・補償年金及び特別給付金（年金）改定通知書</t>
    <phoneticPr fontId="2"/>
  </si>
  <si>
    <t>・補償年金及び特別給付金（年金）改定通知書（○年度）</t>
    <rPh sb="23" eb="25">
      <t>ネンド</t>
    </rPh>
    <phoneticPr fontId="2"/>
  </si>
  <si>
    <t>・補償年金及び特別給付金改定通知の受領書</t>
    <rPh sb="12" eb="16">
      <t>カイテイツウチ</t>
    </rPh>
    <rPh sb="17" eb="20">
      <t>ジュリョウショ</t>
    </rPh>
    <phoneticPr fontId="2"/>
  </si>
  <si>
    <t>・補償年金及び特別給付金改定通知の受領書（○年度）</t>
    <rPh sb="22" eb="24">
      <t>ネンド</t>
    </rPh>
    <phoneticPr fontId="2"/>
  </si>
  <si>
    <t>・受領書</t>
    <rPh sb="1" eb="4">
      <t>ジュリョウショ</t>
    </rPh>
    <phoneticPr fontId="2"/>
  </si>
  <si>
    <t>・受領書（○年度）</t>
    <rPh sb="1" eb="4">
      <t>ジュリョウショ</t>
    </rPh>
    <rPh sb="6" eb="8">
      <t>ネンド</t>
    </rPh>
    <phoneticPr fontId="2"/>
  </si>
  <si>
    <t>・異動通知書</t>
    <phoneticPr fontId="2"/>
  </si>
  <si>
    <t>・異動通知書（○年度）</t>
    <phoneticPr fontId="2"/>
  </si>
  <si>
    <t>・異動通知書（転入）</t>
    <phoneticPr fontId="2"/>
  </si>
  <si>
    <t>・異動報告書</t>
    <phoneticPr fontId="2"/>
  </si>
  <si>
    <t>・異動報告書（○年度）</t>
    <rPh sb="1" eb="3">
      <t>イドウ</t>
    </rPh>
    <rPh sb="3" eb="6">
      <t>ホウコクショ</t>
    </rPh>
    <rPh sb="8" eb="10">
      <t>ネンド</t>
    </rPh>
    <phoneticPr fontId="2"/>
  </si>
  <si>
    <t>・治癒報告書</t>
    <phoneticPr fontId="2"/>
  </si>
  <si>
    <t>・治癒報告書（○年度）</t>
    <phoneticPr fontId="2"/>
  </si>
  <si>
    <t>治癒又は起訴事案が終結した日に係る特定日以後５年</t>
    <rPh sb="15" eb="16">
      <t>カカ</t>
    </rPh>
    <rPh sb="17" eb="20">
      <t>トクテイビ</t>
    </rPh>
    <rPh sb="20" eb="22">
      <t>イゴ</t>
    </rPh>
    <rPh sb="23" eb="24">
      <t>ネン</t>
    </rPh>
    <phoneticPr fontId="2"/>
  </si>
  <si>
    <t>・起訴事案</t>
    <phoneticPr fontId="2"/>
  </si>
  <si>
    <t>・訴訟事案（○年）</t>
    <rPh sb="1" eb="3">
      <t>ソショウ</t>
    </rPh>
    <rPh sb="3" eb="5">
      <t>ジアン</t>
    </rPh>
    <rPh sb="7" eb="8">
      <t>ネン</t>
    </rPh>
    <phoneticPr fontId="2"/>
  </si>
  <si>
    <t>起訴事案が終結した日に係る特定日以後１０年</t>
    <phoneticPr fontId="2"/>
  </si>
  <si>
    <t>・基地慰霊行事資料</t>
    <phoneticPr fontId="2"/>
  </si>
  <si>
    <t>・特定疾病事案調査書</t>
    <phoneticPr fontId="2"/>
  </si>
  <si>
    <t>・○年度特定疾病事案調査書</t>
    <rPh sb="2" eb="4">
      <t>ネンド</t>
    </rPh>
    <rPh sb="4" eb="6">
      <t>トクテイ</t>
    </rPh>
    <rPh sb="6" eb="8">
      <t>シッペイ</t>
    </rPh>
    <rPh sb="8" eb="10">
      <t>ジアン</t>
    </rPh>
    <rPh sb="10" eb="13">
      <t>チョウサショ</t>
    </rPh>
    <phoneticPr fontId="2"/>
  </si>
  <si>
    <t>・国家公務員災害補償記録簿</t>
    <rPh sb="1" eb="3">
      <t>コッカ</t>
    </rPh>
    <rPh sb="3" eb="6">
      <t>コウムイン</t>
    </rPh>
    <rPh sb="6" eb="8">
      <t>サイガイ</t>
    </rPh>
    <rPh sb="8" eb="10">
      <t>ホショウ</t>
    </rPh>
    <rPh sb="10" eb="13">
      <t>キロクボ</t>
    </rPh>
    <phoneticPr fontId="2"/>
  </si>
  <si>
    <t>・災害補償記録簿
・障害補償年金等記録簿
・遺族補償年金等記録簿
・福祉事業記録簿</t>
    <rPh sb="1" eb="5">
      <t>サイガイホショウ</t>
    </rPh>
    <rPh sb="5" eb="8">
      <t>キロクボ</t>
    </rPh>
    <phoneticPr fontId="2"/>
  </si>
  <si>
    <t>・災害補償記録簿
・障害補償年金等記録簿
・遺族補償年金等記録簿
・福祉事業記録簿</t>
    <rPh sb="1" eb="3">
      <t>サイガイ</t>
    </rPh>
    <rPh sb="3" eb="5">
      <t>ホショウ</t>
    </rPh>
    <rPh sb="5" eb="8">
      <t>キロクボ</t>
    </rPh>
    <phoneticPr fontId="2"/>
  </si>
  <si>
    <t>年金等受給権消滅又は補償金・福祉事業支給を決定・終了した日に係る特定日以後３年</t>
    <phoneticPr fontId="2"/>
  </si>
  <si>
    <t>・災害補償台帳</t>
    <rPh sb="1" eb="3">
      <t>サイガイ</t>
    </rPh>
    <rPh sb="3" eb="5">
      <t>ホショウ</t>
    </rPh>
    <rPh sb="5" eb="7">
      <t>ダイチョウ</t>
    </rPh>
    <phoneticPr fontId="2"/>
  </si>
  <si>
    <t>・アスベスト関連資料</t>
    <rPh sb="6" eb="8">
      <t>カンレン</t>
    </rPh>
    <rPh sb="8" eb="10">
      <t>シリョウ</t>
    </rPh>
    <phoneticPr fontId="2"/>
  </si>
  <si>
    <t>・アスベスト参考資料</t>
    <rPh sb="6" eb="10">
      <t>サンコウシリョウ</t>
    </rPh>
    <phoneticPr fontId="2"/>
  </si>
  <si>
    <t>・アスベスト参考資料</t>
    <rPh sb="6" eb="8">
      <t>サンコウ</t>
    </rPh>
    <rPh sb="8" eb="10">
      <t>シリョウ</t>
    </rPh>
    <phoneticPr fontId="2"/>
  </si>
  <si>
    <t>アスベスト業務処理要領が変更・廃止した日に係る特定日以後１年</t>
    <rPh sb="5" eb="11">
      <t>ギョウムショリヨウリョウ</t>
    </rPh>
    <rPh sb="12" eb="14">
      <t>ヘンコウ</t>
    </rPh>
    <rPh sb="15" eb="17">
      <t>ハイシ</t>
    </rPh>
    <rPh sb="19" eb="20">
      <t>ヒ</t>
    </rPh>
    <rPh sb="21" eb="22">
      <t>カカ</t>
    </rPh>
    <rPh sb="23" eb="26">
      <t>トクテイビ</t>
    </rPh>
    <rPh sb="26" eb="28">
      <t>イゴ</t>
    </rPh>
    <rPh sb="29" eb="30">
      <t>ネン</t>
    </rPh>
    <phoneticPr fontId="2"/>
  </si>
  <si>
    <t>・アスベストに関する相談・調査</t>
    <rPh sb="7" eb="8">
      <t>カン</t>
    </rPh>
    <rPh sb="10" eb="12">
      <t>ソウダン</t>
    </rPh>
    <rPh sb="13" eb="15">
      <t>チョウサ</t>
    </rPh>
    <phoneticPr fontId="2"/>
  </si>
  <si>
    <t>・○年度アスベストに関する相談・調査</t>
    <rPh sb="2" eb="4">
      <t>ネンド</t>
    </rPh>
    <rPh sb="10" eb="11">
      <t>カン</t>
    </rPh>
    <rPh sb="13" eb="15">
      <t>ソウダン</t>
    </rPh>
    <rPh sb="16" eb="18">
      <t>チョウサ</t>
    </rPh>
    <phoneticPr fontId="2"/>
  </si>
  <si>
    <t>若年定年退職者給付金に関する文書</t>
    <rPh sb="0" eb="2">
      <t>ジャクネン</t>
    </rPh>
    <rPh sb="2" eb="4">
      <t>テイネン</t>
    </rPh>
    <rPh sb="4" eb="7">
      <t>タイショクシャ</t>
    </rPh>
    <rPh sb="7" eb="10">
      <t>キュウフキン</t>
    </rPh>
    <rPh sb="11" eb="12">
      <t>カン</t>
    </rPh>
    <rPh sb="14" eb="16">
      <t>ブンショ</t>
    </rPh>
    <phoneticPr fontId="2"/>
  </si>
  <si>
    <t>・支給調書
・若年定年退職者給付金支給台帳
・若年定年退職者給付金個人記録簿</t>
    <phoneticPr fontId="2"/>
  </si>
  <si>
    <t>・○年度若年定年退職者給付金支給調書（〇回目の給付金支給用）</t>
    <phoneticPr fontId="2"/>
  </si>
  <si>
    <t>・○年度若年定年退職者給付金個人記録簿</t>
    <phoneticPr fontId="2"/>
  </si>
  <si>
    <t>・○年度若年定年退職者給付金支給台帳</t>
    <phoneticPr fontId="2"/>
  </si>
  <si>
    <t>・○年度若年定年退職者発生通知書</t>
    <phoneticPr fontId="2"/>
  </si>
  <si>
    <t>・若年定年退職者給付金支給等状況報告書</t>
    <phoneticPr fontId="2"/>
  </si>
  <si>
    <t>・○年度若年定年退職者給付金返納通知書</t>
    <rPh sb="4" eb="8">
      <t>ジャクネンテイネン</t>
    </rPh>
    <rPh sb="8" eb="11">
      <t>タイショクシャ</t>
    </rPh>
    <rPh sb="11" eb="14">
      <t>キュウフキン</t>
    </rPh>
    <rPh sb="14" eb="18">
      <t>ヘンノウツウチ</t>
    </rPh>
    <rPh sb="18" eb="19">
      <t>ショ</t>
    </rPh>
    <phoneticPr fontId="2"/>
  </si>
  <si>
    <t>・○年度第〇回目の給付金額通知書</t>
    <phoneticPr fontId="2"/>
  </si>
  <si>
    <t>厚生一般</t>
    <phoneticPr fontId="2"/>
  </si>
  <si>
    <t>厚生業務に関する文書</t>
    <rPh sb="0" eb="2">
      <t>コウセイ</t>
    </rPh>
    <rPh sb="2" eb="3">
      <t>ギョウ</t>
    </rPh>
    <rPh sb="3" eb="4">
      <t>ム</t>
    </rPh>
    <rPh sb="5" eb="6">
      <t>カン</t>
    </rPh>
    <rPh sb="8" eb="10">
      <t>ブンショ</t>
    </rPh>
    <phoneticPr fontId="2"/>
  </si>
  <si>
    <t>・隊友会・つばさ会関係文書
・ともしび会関係文書
・生涯生活設計
・国有財産使用許可申請
・個人型確定拠出年金に係る証明書の写し</t>
    <rPh sb="46" eb="55">
      <t>コジンガタカクテイキョシュツネンキン</t>
    </rPh>
    <rPh sb="56" eb="57">
      <t>カカ</t>
    </rPh>
    <rPh sb="58" eb="61">
      <t>ショウメイショ</t>
    </rPh>
    <rPh sb="62" eb="63">
      <t>ウツ</t>
    </rPh>
    <phoneticPr fontId="2"/>
  </si>
  <si>
    <t>・○年度隊友会・つばさ会関係文書
・○年度ともしび会関係文書
・○年度生涯生活設計
・○年度国有財産使用許可申請
・〇年度個人型確定拠出年金に係る証明書の写し</t>
    <rPh sb="59" eb="60">
      <t>ネン</t>
    </rPh>
    <rPh sb="60" eb="61">
      <t>ド</t>
    </rPh>
    <rPh sb="61" eb="70">
      <t>コジンガタカクテイキョシュツネンキン</t>
    </rPh>
    <rPh sb="71" eb="72">
      <t>カカ</t>
    </rPh>
    <rPh sb="73" eb="76">
      <t>ショウメイショ</t>
    </rPh>
    <rPh sb="77" eb="78">
      <t>ウツ</t>
    </rPh>
    <phoneticPr fontId="2"/>
  </si>
  <si>
    <t>・生涯生活設計支援（空幕通達・通知）</t>
    <rPh sb="1" eb="3">
      <t>ショウガイ</t>
    </rPh>
    <rPh sb="3" eb="5">
      <t>セイカツ</t>
    </rPh>
    <rPh sb="5" eb="7">
      <t>セッケイ</t>
    </rPh>
    <rPh sb="7" eb="9">
      <t>シエン</t>
    </rPh>
    <rPh sb="10" eb="11">
      <t>ソラ</t>
    </rPh>
    <rPh sb="11" eb="12">
      <t>マク</t>
    </rPh>
    <rPh sb="12" eb="14">
      <t>ツウタツ</t>
    </rPh>
    <rPh sb="15" eb="17">
      <t>ツウチ</t>
    </rPh>
    <phoneticPr fontId="2"/>
  </si>
  <si>
    <t>・○年度生涯生活設計支援（空幕通知）</t>
    <rPh sb="2" eb="4">
      <t>ネンド</t>
    </rPh>
    <rPh sb="4" eb="6">
      <t>ショウガイ</t>
    </rPh>
    <rPh sb="6" eb="8">
      <t>セイカツ</t>
    </rPh>
    <rPh sb="8" eb="10">
      <t>セッケイ</t>
    </rPh>
    <rPh sb="10" eb="12">
      <t>シエン</t>
    </rPh>
    <rPh sb="13" eb="15">
      <t>ソラマク</t>
    </rPh>
    <rPh sb="15" eb="17">
      <t>ツウチ</t>
    </rPh>
    <phoneticPr fontId="2"/>
  </si>
  <si>
    <t>・○年度生涯生活設計支援（空幕通達・通知）</t>
    <phoneticPr fontId="2"/>
  </si>
  <si>
    <t>・国による公募（展示即売店）
・制服売上報告書</t>
    <phoneticPr fontId="2"/>
  </si>
  <si>
    <t>・○年度国による公募（展示即売店）
・○年度制服売上報告書</t>
    <phoneticPr fontId="2"/>
  </si>
  <si>
    <t>・家族支援に関する指針の施行</t>
    <phoneticPr fontId="2"/>
  </si>
  <si>
    <t>・〇年度家族支援に関する指針の施行</t>
    <rPh sb="2" eb="4">
      <t>ネンド</t>
    </rPh>
    <rPh sb="4" eb="6">
      <t>カゾク</t>
    </rPh>
    <rPh sb="6" eb="8">
      <t>シエン</t>
    </rPh>
    <rPh sb="9" eb="10">
      <t>カン</t>
    </rPh>
    <rPh sb="12" eb="14">
      <t>シシン</t>
    </rPh>
    <rPh sb="15" eb="17">
      <t>セコウ</t>
    </rPh>
    <phoneticPr fontId="2"/>
  </si>
  <si>
    <t>・航空自衛隊における家族支援（空幕通達）</t>
    <rPh sb="1" eb="6">
      <t>コウクウジエイタイ</t>
    </rPh>
    <rPh sb="10" eb="12">
      <t>カゾク</t>
    </rPh>
    <rPh sb="12" eb="14">
      <t>シエン</t>
    </rPh>
    <rPh sb="15" eb="16">
      <t>ソラ</t>
    </rPh>
    <rPh sb="16" eb="17">
      <t>マク</t>
    </rPh>
    <rPh sb="17" eb="19">
      <t>ツウタツ</t>
    </rPh>
    <phoneticPr fontId="2"/>
  </si>
  <si>
    <t>・○年度航空自衛隊における家族支援（空幕通達）</t>
    <rPh sb="2" eb="4">
      <t>ネンド</t>
    </rPh>
    <rPh sb="4" eb="9">
      <t>コウクウジエイタイ</t>
    </rPh>
    <rPh sb="13" eb="15">
      <t>カゾク</t>
    </rPh>
    <rPh sb="15" eb="17">
      <t>シエン</t>
    </rPh>
    <rPh sb="18" eb="19">
      <t>ソラ</t>
    </rPh>
    <rPh sb="19" eb="20">
      <t>マク</t>
    </rPh>
    <rPh sb="20" eb="22">
      <t>ツウタツ</t>
    </rPh>
    <phoneticPr fontId="2"/>
  </si>
  <si>
    <t>・家族支援通達の改正案</t>
    <rPh sb="1" eb="3">
      <t>カゾク</t>
    </rPh>
    <rPh sb="3" eb="5">
      <t>シエン</t>
    </rPh>
    <rPh sb="5" eb="7">
      <t>ツウタツ</t>
    </rPh>
    <rPh sb="8" eb="11">
      <t>カイセイアン</t>
    </rPh>
    <phoneticPr fontId="2"/>
  </si>
  <si>
    <t>・○年度家族支援通達の改正案</t>
    <rPh sb="2" eb="4">
      <t>ネンド</t>
    </rPh>
    <rPh sb="4" eb="6">
      <t>カゾク</t>
    </rPh>
    <rPh sb="6" eb="8">
      <t>シエン</t>
    </rPh>
    <rPh sb="8" eb="10">
      <t>ツウタツ</t>
    </rPh>
    <rPh sb="11" eb="14">
      <t>カイセイアン</t>
    </rPh>
    <phoneticPr fontId="2"/>
  </si>
  <si>
    <t>・家族支援に対する協力に関する協定書（空幕通知）</t>
    <rPh sb="6" eb="7">
      <t>タイ</t>
    </rPh>
    <rPh sb="9" eb="11">
      <t>キョウリョク</t>
    </rPh>
    <rPh sb="12" eb="13">
      <t>カン</t>
    </rPh>
    <rPh sb="15" eb="18">
      <t>キョウテイショ</t>
    </rPh>
    <rPh sb="19" eb="20">
      <t>ソラ</t>
    </rPh>
    <rPh sb="20" eb="21">
      <t>マク</t>
    </rPh>
    <rPh sb="21" eb="23">
      <t>ツウチ</t>
    </rPh>
    <phoneticPr fontId="2"/>
  </si>
  <si>
    <t>・○年度家族支援に対する協力に関する協定書（空幕通知）</t>
    <rPh sb="2" eb="4">
      <t>ネンド</t>
    </rPh>
    <rPh sb="4" eb="6">
      <t>カゾク</t>
    </rPh>
    <rPh sb="6" eb="8">
      <t>シエン</t>
    </rPh>
    <rPh sb="9" eb="10">
      <t>タイ</t>
    </rPh>
    <rPh sb="12" eb="14">
      <t>キョウリョク</t>
    </rPh>
    <rPh sb="15" eb="16">
      <t>カン</t>
    </rPh>
    <rPh sb="18" eb="21">
      <t>キョウテイショ</t>
    </rPh>
    <rPh sb="22" eb="23">
      <t>ソラ</t>
    </rPh>
    <rPh sb="23" eb="24">
      <t>マク</t>
    </rPh>
    <rPh sb="24" eb="26">
      <t>ツウチ</t>
    </rPh>
    <phoneticPr fontId="2"/>
  </si>
  <si>
    <t>・安否確認システム管理等要領</t>
    <rPh sb="1" eb="3">
      <t>アンピ</t>
    </rPh>
    <rPh sb="3" eb="5">
      <t>カクニン</t>
    </rPh>
    <rPh sb="9" eb="11">
      <t>カンリ</t>
    </rPh>
    <rPh sb="11" eb="12">
      <t>ナド</t>
    </rPh>
    <rPh sb="12" eb="14">
      <t>ヨウリョウ</t>
    </rPh>
    <phoneticPr fontId="2"/>
  </si>
  <si>
    <t>・○年度航空自衛隊における安否確認システム管理等要領の一部変更（空幕通達）
・安否確認システムの管理等について
・○年度航空自衛隊における安否確認システムの管理等について</t>
    <rPh sb="2" eb="4">
      <t>ネンド</t>
    </rPh>
    <rPh sb="4" eb="6">
      <t>コウクウ</t>
    </rPh>
    <rPh sb="6" eb="9">
      <t>ジエイタイ</t>
    </rPh>
    <rPh sb="13" eb="15">
      <t>アンピ</t>
    </rPh>
    <rPh sb="15" eb="17">
      <t>カクニン</t>
    </rPh>
    <rPh sb="21" eb="23">
      <t>カンリ</t>
    </rPh>
    <rPh sb="23" eb="24">
      <t>ナド</t>
    </rPh>
    <rPh sb="24" eb="26">
      <t>ヨウリョウ</t>
    </rPh>
    <rPh sb="27" eb="29">
      <t>イチブ</t>
    </rPh>
    <rPh sb="29" eb="31">
      <t>ヘンコウ</t>
    </rPh>
    <rPh sb="32" eb="33">
      <t>ソラ</t>
    </rPh>
    <rPh sb="33" eb="34">
      <t>マク</t>
    </rPh>
    <rPh sb="34" eb="36">
      <t>ツウタツ</t>
    </rPh>
    <rPh sb="39" eb="41">
      <t>アンピ</t>
    </rPh>
    <rPh sb="41" eb="43">
      <t>カクニン</t>
    </rPh>
    <rPh sb="48" eb="50">
      <t>カンリ</t>
    </rPh>
    <rPh sb="50" eb="51">
      <t>ナド</t>
    </rPh>
    <rPh sb="58" eb="60">
      <t>ネンド</t>
    </rPh>
    <rPh sb="60" eb="62">
      <t>コウクウ</t>
    </rPh>
    <rPh sb="62" eb="65">
      <t>ジエイタイ</t>
    </rPh>
    <rPh sb="69" eb="71">
      <t>アンピ</t>
    </rPh>
    <rPh sb="71" eb="73">
      <t>カクニン</t>
    </rPh>
    <rPh sb="78" eb="80">
      <t>カンリ</t>
    </rPh>
    <rPh sb="80" eb="81">
      <t>ナド</t>
    </rPh>
    <phoneticPr fontId="2"/>
  </si>
  <si>
    <t>・家族支援業務補助員（期間業務隊員）の採用</t>
    <phoneticPr fontId="2"/>
  </si>
  <si>
    <t>・家族支援業務補助員（期間業務隊員）の採用について</t>
    <rPh sb="1" eb="5">
      <t>カゾクシエン</t>
    </rPh>
    <rPh sb="5" eb="7">
      <t>ギョウム</t>
    </rPh>
    <rPh sb="7" eb="10">
      <t>ホジョイン</t>
    </rPh>
    <rPh sb="11" eb="17">
      <t>キカンギョウムタイイン</t>
    </rPh>
    <rPh sb="19" eb="21">
      <t>サイヨウ</t>
    </rPh>
    <phoneticPr fontId="2"/>
  </si>
  <si>
    <t>・小牧基地厚生活動計画
・厚生専門部会議事録
・厚生委員会議事録
・国による公募業者収支報告書</t>
    <phoneticPr fontId="2"/>
  </si>
  <si>
    <t>・小牧基地厚生活動計画
・○年度厚生専門部会議事録
・○年度厚生委員会議事録
・○年度国による公募業者収支報告書</t>
    <phoneticPr fontId="2"/>
  </si>
  <si>
    <t>・国による公募（食堂・売店等）</t>
    <phoneticPr fontId="2"/>
  </si>
  <si>
    <t>・○年度国による公募（食堂・売店等）</t>
    <phoneticPr fontId="2"/>
  </si>
  <si>
    <t>・国による公募（委託売店）</t>
    <rPh sb="1" eb="2">
      <t>クニ</t>
    </rPh>
    <rPh sb="5" eb="7">
      <t>コウボ</t>
    </rPh>
    <rPh sb="8" eb="10">
      <t>イタク</t>
    </rPh>
    <rPh sb="10" eb="12">
      <t>バイテン</t>
    </rPh>
    <phoneticPr fontId="2"/>
  </si>
  <si>
    <t>・○年度国による公募（委託売店）</t>
    <rPh sb="2" eb="4">
      <t>ネンド</t>
    </rPh>
    <rPh sb="4" eb="5">
      <t>クニ</t>
    </rPh>
    <rPh sb="8" eb="10">
      <t>コウボ</t>
    </rPh>
    <rPh sb="11" eb="13">
      <t>イタク</t>
    </rPh>
    <rPh sb="13" eb="15">
      <t>バイテン</t>
    </rPh>
    <phoneticPr fontId="2"/>
  </si>
  <si>
    <t>・国による公募（売店）</t>
    <rPh sb="1" eb="2">
      <t>クニ</t>
    </rPh>
    <rPh sb="5" eb="7">
      <t>コウボ</t>
    </rPh>
    <rPh sb="8" eb="10">
      <t>バイテン</t>
    </rPh>
    <phoneticPr fontId="2"/>
  </si>
  <si>
    <t>・○年度国による公募（売店）</t>
    <rPh sb="2" eb="4">
      <t>ネンド</t>
    </rPh>
    <rPh sb="4" eb="5">
      <t>クニ</t>
    </rPh>
    <rPh sb="8" eb="10">
      <t>コウボ</t>
    </rPh>
    <rPh sb="11" eb="13">
      <t>バイテン</t>
    </rPh>
    <phoneticPr fontId="2"/>
  </si>
  <si>
    <t>・国による公募（自動販売機）</t>
    <phoneticPr fontId="2"/>
  </si>
  <si>
    <t>・○年度国による公募（自動販売機）</t>
    <rPh sb="11" eb="16">
      <t>ジドウハンバイキ</t>
    </rPh>
    <phoneticPr fontId="2"/>
  </si>
  <si>
    <t>・国による公募（営舎内インターネット）</t>
    <phoneticPr fontId="2"/>
  </si>
  <si>
    <t>・○年度国による公募（営舎内インターネット）</t>
    <rPh sb="11" eb="13">
      <t>エイシャ</t>
    </rPh>
    <rPh sb="13" eb="14">
      <t>ナイ</t>
    </rPh>
    <phoneticPr fontId="2"/>
  </si>
  <si>
    <t>・国による公募（カーシェアリング）</t>
    <phoneticPr fontId="2"/>
  </si>
  <si>
    <t>・○年度国による公募（カーシェアリング）</t>
    <phoneticPr fontId="2"/>
  </si>
  <si>
    <t>・緊急登庁支援施策</t>
    <phoneticPr fontId="2"/>
  </si>
  <si>
    <t>・〇年度緊急登庁支援施策</t>
    <rPh sb="2" eb="4">
      <t>ネンド</t>
    </rPh>
    <rPh sb="4" eb="8">
      <t>キンキュウトウチョウ</t>
    </rPh>
    <rPh sb="8" eb="10">
      <t>シエン</t>
    </rPh>
    <rPh sb="10" eb="12">
      <t>シサク</t>
    </rPh>
    <phoneticPr fontId="2"/>
  </si>
  <si>
    <t>・受払簿（緊急登庁支援非常用備蓄品）</t>
    <phoneticPr fontId="2"/>
  </si>
  <si>
    <t>・受払簿（緊急登庁支援非常用備蓄品）</t>
    <rPh sb="1" eb="4">
      <t>ウケハライボ</t>
    </rPh>
    <rPh sb="5" eb="9">
      <t>キンキュウトウチョウ</t>
    </rPh>
    <rPh sb="9" eb="11">
      <t>シエン</t>
    </rPh>
    <rPh sb="11" eb="14">
      <t>ヒジョウヨウ</t>
    </rPh>
    <rPh sb="14" eb="17">
      <t>ビチクヒン</t>
    </rPh>
    <phoneticPr fontId="2"/>
  </si>
  <si>
    <t>緊急登庁支援非常用備蓄品を保管する必要がなくなった日に係る特定日以後１年</t>
    <rPh sb="27" eb="28">
      <t>カカ</t>
    </rPh>
    <rPh sb="29" eb="32">
      <t>トクテイビ</t>
    </rPh>
    <phoneticPr fontId="2"/>
  </si>
  <si>
    <t>・緊急登庁支援（空幕通達）</t>
    <rPh sb="8" eb="9">
      <t>ソラ</t>
    </rPh>
    <rPh sb="9" eb="10">
      <t>マク</t>
    </rPh>
    <rPh sb="10" eb="12">
      <t>ツウタツ</t>
    </rPh>
    <phoneticPr fontId="2"/>
  </si>
  <si>
    <t>・○年度緊急登庁支援（空幕通達）</t>
    <rPh sb="2" eb="4">
      <t>ネンド</t>
    </rPh>
    <rPh sb="4" eb="8">
      <t>キンキュウトウチョウ</t>
    </rPh>
    <rPh sb="8" eb="10">
      <t>シエン</t>
    </rPh>
    <rPh sb="11" eb="12">
      <t>ソラ</t>
    </rPh>
    <rPh sb="12" eb="13">
      <t>マク</t>
    </rPh>
    <rPh sb="13" eb="15">
      <t>ツウタツ</t>
    </rPh>
    <phoneticPr fontId="2"/>
  </si>
  <si>
    <t>・緊急登庁支援実施通達の改正案</t>
    <rPh sb="1" eb="3">
      <t>キンキュウ</t>
    </rPh>
    <rPh sb="3" eb="5">
      <t>トウチョウ</t>
    </rPh>
    <rPh sb="5" eb="7">
      <t>シエン</t>
    </rPh>
    <rPh sb="7" eb="9">
      <t>ジッシ</t>
    </rPh>
    <rPh sb="9" eb="11">
      <t>ツウタツ</t>
    </rPh>
    <rPh sb="12" eb="15">
      <t>カイセイアン</t>
    </rPh>
    <phoneticPr fontId="2"/>
  </si>
  <si>
    <t>・○年度緊急登庁支援実施通達の改正案</t>
    <rPh sb="2" eb="4">
      <t>ネンド</t>
    </rPh>
    <rPh sb="4" eb="6">
      <t>キンキュウ</t>
    </rPh>
    <rPh sb="6" eb="8">
      <t>トウチョウ</t>
    </rPh>
    <rPh sb="8" eb="10">
      <t>シエン</t>
    </rPh>
    <rPh sb="10" eb="12">
      <t>ジッシ</t>
    </rPh>
    <rPh sb="12" eb="14">
      <t>ツウタツ</t>
    </rPh>
    <rPh sb="15" eb="18">
      <t>カイセイアン</t>
    </rPh>
    <phoneticPr fontId="2"/>
  </si>
  <si>
    <t>・隊友会・つばさ会規則</t>
    <phoneticPr fontId="2"/>
  </si>
  <si>
    <t>・隊友会・つばさ会規則</t>
    <rPh sb="9" eb="11">
      <t>キソク</t>
    </rPh>
    <phoneticPr fontId="2"/>
  </si>
  <si>
    <t>・児童手当・特例給付現況届</t>
    <phoneticPr fontId="2"/>
  </si>
  <si>
    <t>・○年度児童手当・特例給付現況届
・○年度児童手当・特例給付額改定届</t>
    <phoneticPr fontId="2"/>
  </si>
  <si>
    <t>２年</t>
    <phoneticPr fontId="30"/>
  </si>
  <si>
    <t>・○年度児童手当・特例給付の所要額について</t>
    <phoneticPr fontId="2"/>
  </si>
  <si>
    <t>・○年度児童手当・特例給付支給調書</t>
    <phoneticPr fontId="2"/>
  </si>
  <si>
    <t>・○年度児童手当・特例給付通知書発行簿</t>
    <phoneticPr fontId="2"/>
  </si>
  <si>
    <t>・○年度児童手当・特例給付受給事由消滅届</t>
    <phoneticPr fontId="2"/>
  </si>
  <si>
    <t>・○年度児童手当・特例給付住所等変更届</t>
    <phoneticPr fontId="2"/>
  </si>
  <si>
    <t>・○年度児童手当・特例給付台帳等の送付について</t>
    <phoneticPr fontId="2"/>
  </si>
  <si>
    <t>・○年度児童手当・特例給付支給状況報告</t>
    <phoneticPr fontId="2"/>
  </si>
  <si>
    <t>・○年度児童手当に関する文書</t>
    <rPh sb="9" eb="10">
      <t>カン</t>
    </rPh>
    <rPh sb="12" eb="14">
      <t>ブンショ</t>
    </rPh>
    <phoneticPr fontId="2"/>
  </si>
  <si>
    <t>・○年度児童手当特例給付受給者台帳</t>
    <rPh sb="4" eb="6">
      <t>ジドウ</t>
    </rPh>
    <rPh sb="6" eb="8">
      <t>テアテ</t>
    </rPh>
    <rPh sb="8" eb="10">
      <t>トクレイ</t>
    </rPh>
    <rPh sb="10" eb="12">
      <t>キュウフ</t>
    </rPh>
    <rPh sb="12" eb="14">
      <t>ジュキュウ</t>
    </rPh>
    <rPh sb="14" eb="15">
      <t>シャ</t>
    </rPh>
    <rPh sb="15" eb="17">
      <t>ダイチョウ</t>
    </rPh>
    <phoneticPr fontId="2"/>
  </si>
  <si>
    <t>支給事由の消滅する日に係る特定日以後５年</t>
    <rPh sb="0" eb="2">
      <t>シキュウ</t>
    </rPh>
    <rPh sb="2" eb="4">
      <t>ジユウ</t>
    </rPh>
    <rPh sb="5" eb="7">
      <t>ショウメツ</t>
    </rPh>
    <rPh sb="9" eb="10">
      <t>ヒ</t>
    </rPh>
    <rPh sb="11" eb="12">
      <t>カカ</t>
    </rPh>
    <rPh sb="13" eb="16">
      <t>トクテイビ</t>
    </rPh>
    <rPh sb="16" eb="18">
      <t>イゴ</t>
    </rPh>
    <rPh sb="19" eb="20">
      <t>ネン</t>
    </rPh>
    <phoneticPr fontId="3"/>
  </si>
  <si>
    <t xml:space="preserve">・○年度児童・特例給付受給者台帳(終了分) </t>
    <rPh sb="7" eb="11">
      <t>トクレイキュウフ</t>
    </rPh>
    <rPh sb="11" eb="16">
      <t>ジュキュウシャダイチョウ</t>
    </rPh>
    <rPh sb="17" eb="20">
      <t>シュウリョウブン</t>
    </rPh>
    <phoneticPr fontId="2"/>
  </si>
  <si>
    <t>・児童手当発簡(〇年度)</t>
    <rPh sb="1" eb="5">
      <t>ジドウテアテ</t>
    </rPh>
    <rPh sb="5" eb="7">
      <t>ハッカン</t>
    </rPh>
    <rPh sb="9" eb="11">
      <t>ネンド</t>
    </rPh>
    <phoneticPr fontId="2"/>
  </si>
  <si>
    <t>・〇年度児童手当通達</t>
    <rPh sb="2" eb="4">
      <t>ネンド</t>
    </rPh>
    <rPh sb="4" eb="8">
      <t>ジドウテアテ</t>
    </rPh>
    <rPh sb="8" eb="10">
      <t>ツウタツ</t>
    </rPh>
    <phoneticPr fontId="2"/>
  </si>
  <si>
    <t>・○年度児童手当現況届
・○年度児童手当額改定届</t>
    <phoneticPr fontId="2"/>
  </si>
  <si>
    <t>・○年度児童手当の所要額について</t>
    <phoneticPr fontId="2"/>
  </si>
  <si>
    <t>・○年度児童手当支給調書</t>
    <phoneticPr fontId="2"/>
  </si>
  <si>
    <t>・○年度児童手当支給情報</t>
    <rPh sb="10" eb="12">
      <t>ジョウホウ</t>
    </rPh>
    <phoneticPr fontId="2"/>
  </si>
  <si>
    <t>・○年度児童手当通知書発行簿</t>
    <phoneticPr fontId="2"/>
  </si>
  <si>
    <t>・○年度児童手当受給事由消滅届</t>
    <phoneticPr fontId="2"/>
  </si>
  <si>
    <t>・○年度児童手当住所等変更届</t>
    <phoneticPr fontId="2"/>
  </si>
  <si>
    <t>・○年度児童手当支給状況報告</t>
    <phoneticPr fontId="2"/>
  </si>
  <si>
    <t xml:space="preserve">・○年度児童受給者台帳(終了分) </t>
    <rPh sb="6" eb="11">
      <t>ジュキュウシャダイチョウ</t>
    </rPh>
    <rPh sb="12" eb="15">
      <t>シュウリョウブン</t>
    </rPh>
    <phoneticPr fontId="2"/>
  </si>
  <si>
    <t>・〇年度監護相当・生計費の確認書</t>
    <rPh sb="2" eb="4">
      <t>ネンド</t>
    </rPh>
    <rPh sb="4" eb="6">
      <t>カンゴ</t>
    </rPh>
    <rPh sb="6" eb="16">
      <t>ソウトウテンセイケイヒノカクニンショ</t>
    </rPh>
    <phoneticPr fontId="2"/>
  </si>
  <si>
    <t>・納涼祭資料</t>
    <phoneticPr fontId="2"/>
  </si>
  <si>
    <t>・○年度納涼祭資料
・○年度航空祭資料
・○年度来訪者案内計画</t>
    <rPh sb="4" eb="7">
      <t>ノウリョウサイ</t>
    </rPh>
    <rPh sb="7" eb="9">
      <t>シリョウ</t>
    </rPh>
    <rPh sb="14" eb="16">
      <t>コウクウ</t>
    </rPh>
    <rPh sb="16" eb="17">
      <t>サイ</t>
    </rPh>
    <rPh sb="17" eb="19">
      <t>シリョウ</t>
    </rPh>
    <rPh sb="24" eb="27">
      <t>ライホウシャ</t>
    </rPh>
    <rPh sb="27" eb="29">
      <t>アンナイ</t>
    </rPh>
    <rPh sb="29" eb="31">
      <t>ケイカク</t>
    </rPh>
    <phoneticPr fontId="2"/>
  </si>
  <si>
    <t>・航空祭資料</t>
    <phoneticPr fontId="2"/>
  </si>
  <si>
    <t>・来訪者案内計画</t>
    <phoneticPr fontId="2"/>
  </si>
  <si>
    <t>・財形貯蓄契約等の職員異動通知書</t>
    <phoneticPr fontId="2"/>
  </si>
  <si>
    <t>・○年度財形貯蓄契約等の職員異動通知書</t>
    <phoneticPr fontId="2"/>
  </si>
  <si>
    <t>・○年度財形貯蓄契約等記録簿（解約分）</t>
    <phoneticPr fontId="2"/>
  </si>
  <si>
    <t>・財形貯蓄契約等預入等控除関係文書</t>
    <phoneticPr fontId="2"/>
  </si>
  <si>
    <t>・財形貯蓄契約等記録簿
・財形貯蓄契約等関係規則</t>
    <phoneticPr fontId="2"/>
  </si>
  <si>
    <t>給食業務に関する文書</t>
    <rPh sb="0" eb="2">
      <t>キュウショク</t>
    </rPh>
    <rPh sb="2" eb="3">
      <t>ギョウ</t>
    </rPh>
    <rPh sb="3" eb="4">
      <t>ム</t>
    </rPh>
    <rPh sb="5" eb="6">
      <t>カン</t>
    </rPh>
    <rPh sb="8" eb="10">
      <t>ブンショ</t>
    </rPh>
    <phoneticPr fontId="2"/>
  </si>
  <si>
    <t>・勤務日誌
・業務隊給養小隊勤務割出
・機会教育記録
・基地行事資料
・給食報告文書
・各施設点検文書</t>
    <rPh sb="32" eb="34">
      <t>シリョウ</t>
    </rPh>
    <rPh sb="36" eb="38">
      <t>キュウショク</t>
    </rPh>
    <rPh sb="38" eb="40">
      <t>ホウコク</t>
    </rPh>
    <rPh sb="40" eb="42">
      <t>ブンショ</t>
    </rPh>
    <rPh sb="44" eb="45">
      <t>カク</t>
    </rPh>
    <rPh sb="45" eb="47">
      <t>シセツ</t>
    </rPh>
    <rPh sb="47" eb="49">
      <t>テンケン</t>
    </rPh>
    <rPh sb="49" eb="51">
      <t>ブンショ</t>
    </rPh>
    <phoneticPr fontId="2"/>
  </si>
  <si>
    <t>・業務隊給養小隊勤務割出
・○年度勤務日誌</t>
    <rPh sb="14" eb="17">
      <t>マルネンド</t>
    </rPh>
    <rPh sb="17" eb="21">
      <t>キンムニッシ</t>
    </rPh>
    <phoneticPr fontId="2"/>
  </si>
  <si>
    <t>・機会教育記録</t>
    <phoneticPr fontId="2"/>
  </si>
  <si>
    <t>・基地歓桜会</t>
    <phoneticPr fontId="2"/>
  </si>
  <si>
    <t>・基地納涼祭</t>
    <phoneticPr fontId="2"/>
  </si>
  <si>
    <t>・基地航空祭</t>
    <phoneticPr fontId="2"/>
  </si>
  <si>
    <t>・○年度給食計画</t>
    <phoneticPr fontId="2"/>
  </si>
  <si>
    <t>・○年度給食実態報告書</t>
    <phoneticPr fontId="2"/>
  </si>
  <si>
    <t>・○年度給食委員会</t>
    <phoneticPr fontId="2"/>
  </si>
  <si>
    <t>・○年度特定給食施設事業実施状況報告書</t>
    <phoneticPr fontId="2"/>
  </si>
  <si>
    <t>・○年度給食人員通報関係書類の照合点検</t>
    <phoneticPr fontId="2"/>
  </si>
  <si>
    <t>・○年度食事支給台帳</t>
    <phoneticPr fontId="2"/>
  </si>
  <si>
    <t>・○年度調理施設点検簿</t>
    <phoneticPr fontId="2"/>
  </si>
  <si>
    <t>・○年度原材料の取扱い等点検簿</t>
    <phoneticPr fontId="2"/>
  </si>
  <si>
    <t>・○年度食品保管時の記録簿</t>
    <phoneticPr fontId="2"/>
  </si>
  <si>
    <t>・○年度冷凍庫・冷蔵庫温度記録簿</t>
    <phoneticPr fontId="2"/>
  </si>
  <si>
    <t>・○年度第二種圧力容器点検簿</t>
    <phoneticPr fontId="2"/>
  </si>
  <si>
    <t>・○年度厨房器材点検整備記録簿</t>
    <phoneticPr fontId="2"/>
  </si>
  <si>
    <t>・○年度調理器具・使用水点検簿</t>
    <phoneticPr fontId="2"/>
  </si>
  <si>
    <t>・○年度調理等における点検簿</t>
    <phoneticPr fontId="2"/>
  </si>
  <si>
    <t>・○年度調理従事者衛生点検簿</t>
    <phoneticPr fontId="2"/>
  </si>
  <si>
    <t>・○年度食品加熱加工の記録簿（ライスボイラー）</t>
    <phoneticPr fontId="2"/>
  </si>
  <si>
    <t>・○年度食品加熱加工の記録簿（焼き物機・揚げ物機）</t>
    <phoneticPr fontId="2"/>
  </si>
  <si>
    <t>・○年度施設・消防点検簿</t>
    <phoneticPr fontId="2"/>
  </si>
  <si>
    <t>・○年度生ゴミ量確認簿</t>
    <phoneticPr fontId="2"/>
  </si>
  <si>
    <t>・○年度圧力容器取扱教育指導記録簿</t>
    <phoneticPr fontId="2"/>
  </si>
  <si>
    <t>・○年度需品巡回整備記録簿</t>
    <phoneticPr fontId="2"/>
  </si>
  <si>
    <t>・○年度臨地実習</t>
    <phoneticPr fontId="2"/>
  </si>
  <si>
    <t>・○年度検食簿</t>
    <phoneticPr fontId="2"/>
  </si>
  <si>
    <t>・○年度試験分析成績表</t>
    <phoneticPr fontId="2"/>
  </si>
  <si>
    <t>・○年度残飯受払簿</t>
    <phoneticPr fontId="2"/>
  </si>
  <si>
    <t>・○年度食用古油受払簿
・調理競技会について</t>
    <rPh sb="13" eb="18">
      <t>チョウリキョウギカイ</t>
    </rPh>
    <phoneticPr fontId="2"/>
  </si>
  <si>
    <t>・勤務割出、給食報告文書</t>
    <rPh sb="1" eb="5">
      <t>キンムワリダシ</t>
    </rPh>
    <rPh sb="6" eb="8">
      <t>キュウショク</t>
    </rPh>
    <rPh sb="8" eb="10">
      <t>ホウコク</t>
    </rPh>
    <rPh sb="10" eb="12">
      <t>ブンショ</t>
    </rPh>
    <phoneticPr fontId="2"/>
  </si>
  <si>
    <t>・○年度勤務割出</t>
    <rPh sb="6" eb="8">
      <t>ワリダシ</t>
    </rPh>
    <phoneticPr fontId="2"/>
  </si>
  <si>
    <t>・○年度納品書ＢＰ</t>
    <phoneticPr fontId="2"/>
  </si>
  <si>
    <t>・○年度証書台帳ＢＰ</t>
    <phoneticPr fontId="2"/>
  </si>
  <si>
    <t>・○年度糧食品払出票</t>
    <phoneticPr fontId="2"/>
  </si>
  <si>
    <t>・○年度残飯月計表</t>
    <phoneticPr fontId="2"/>
  </si>
  <si>
    <t>・○年度食用古油月計表</t>
    <phoneticPr fontId="2"/>
  </si>
  <si>
    <t>・○年度管理換票ＯＢ</t>
    <phoneticPr fontId="2"/>
  </si>
  <si>
    <t>・○年度管理換票ＲＢ</t>
    <phoneticPr fontId="2"/>
  </si>
  <si>
    <t>・○年度証書台帳ＢＣ</t>
    <phoneticPr fontId="2"/>
  </si>
  <si>
    <t>・○年度証書台帳ＢＡ</t>
    <phoneticPr fontId="2"/>
  </si>
  <si>
    <t>・○年度証書台帳ＯＢ</t>
    <phoneticPr fontId="2"/>
  </si>
  <si>
    <t>・○年度証書台帳ＲＢ</t>
    <phoneticPr fontId="2"/>
  </si>
  <si>
    <t>・○年度在庫計算表</t>
    <phoneticPr fontId="2"/>
  </si>
  <si>
    <t>・○年度管理記録カード(Ｃ)</t>
    <phoneticPr fontId="2"/>
  </si>
  <si>
    <t>・○年度糧食現況調査報告書</t>
    <phoneticPr fontId="2"/>
  </si>
  <si>
    <t>・○年度不用品売払要求書</t>
    <phoneticPr fontId="2"/>
  </si>
  <si>
    <t>・○年度食需伝票</t>
    <phoneticPr fontId="2"/>
  </si>
  <si>
    <t>・○年度給食人員集計表</t>
    <phoneticPr fontId="2"/>
  </si>
  <si>
    <t>・○年度増加食請求票</t>
    <phoneticPr fontId="2"/>
  </si>
  <si>
    <t>・○年度食需伝票（業務隊）</t>
    <phoneticPr fontId="2"/>
  </si>
  <si>
    <t>・○年度市価調査表</t>
    <phoneticPr fontId="2"/>
  </si>
  <si>
    <t>・○年度献立変更申請書</t>
    <phoneticPr fontId="2"/>
  </si>
  <si>
    <t>・○年度糧食購入要求書</t>
    <phoneticPr fontId="2"/>
  </si>
  <si>
    <t>・○年度発注変更書</t>
    <phoneticPr fontId="2"/>
  </si>
  <si>
    <t>・○年度献立会議議事録</t>
    <phoneticPr fontId="2"/>
  </si>
  <si>
    <t>・○年度献立表（小牧）</t>
    <rPh sb="8" eb="10">
      <t>コマキ</t>
    </rPh>
    <phoneticPr fontId="2"/>
  </si>
  <si>
    <t>・○年度契約済通知書、検査指令書（単価表）、契約不能通知書</t>
    <phoneticPr fontId="2"/>
  </si>
  <si>
    <t>・○年度糧食品規格書</t>
    <phoneticPr fontId="2"/>
  </si>
  <si>
    <t>・○年度し好調査</t>
    <phoneticPr fontId="2"/>
  </si>
  <si>
    <t>・マニュアル、手順書</t>
    <rPh sb="7" eb="10">
      <t>テジュンショ</t>
    </rPh>
    <phoneticPr fontId="2"/>
  </si>
  <si>
    <t>・大量調理施設衛生管理マニュアル</t>
    <rPh sb="1" eb="3">
      <t>タイリョウ</t>
    </rPh>
    <rPh sb="3" eb="5">
      <t>チョウリ</t>
    </rPh>
    <rPh sb="5" eb="7">
      <t>シセツ</t>
    </rPh>
    <rPh sb="7" eb="9">
      <t>エイセイ</t>
    </rPh>
    <rPh sb="9" eb="11">
      <t>カンリ</t>
    </rPh>
    <phoneticPr fontId="2"/>
  </si>
  <si>
    <t>・事務共通システム操作手順書</t>
    <rPh sb="1" eb="3">
      <t>ジム</t>
    </rPh>
    <rPh sb="3" eb="5">
      <t>キョウツウ</t>
    </rPh>
    <rPh sb="9" eb="11">
      <t>ソウサ</t>
    </rPh>
    <rPh sb="11" eb="13">
      <t>テジュン</t>
    </rPh>
    <rPh sb="13" eb="14">
      <t>ショ</t>
    </rPh>
    <phoneticPr fontId="2"/>
  </si>
  <si>
    <t>・危機管理手順書</t>
    <rPh sb="1" eb="3">
      <t>キキ</t>
    </rPh>
    <rPh sb="3" eb="5">
      <t>カンリ</t>
    </rPh>
    <rPh sb="5" eb="7">
      <t>テジュン</t>
    </rPh>
    <rPh sb="7" eb="8">
      <t>ショ</t>
    </rPh>
    <phoneticPr fontId="2"/>
  </si>
  <si>
    <t>・事給食手順書</t>
    <rPh sb="1" eb="2">
      <t>コト</t>
    </rPh>
    <rPh sb="2" eb="4">
      <t>キュウショク</t>
    </rPh>
    <rPh sb="4" eb="6">
      <t>テジュン</t>
    </rPh>
    <rPh sb="6" eb="7">
      <t>ショ</t>
    </rPh>
    <phoneticPr fontId="2"/>
  </si>
  <si>
    <t>・健康増進法第21条第1項に基づく指定通知書</t>
    <rPh sb="1" eb="3">
      <t>ケンコウ</t>
    </rPh>
    <rPh sb="3" eb="5">
      <t>ゾウシン</t>
    </rPh>
    <rPh sb="5" eb="6">
      <t>ホウ</t>
    </rPh>
    <rPh sb="6" eb="7">
      <t>ダイ</t>
    </rPh>
    <rPh sb="9" eb="10">
      <t>ジョウ</t>
    </rPh>
    <rPh sb="10" eb="11">
      <t>ダイ</t>
    </rPh>
    <rPh sb="12" eb="13">
      <t>コウ</t>
    </rPh>
    <rPh sb="14" eb="15">
      <t>モト</t>
    </rPh>
    <rPh sb="17" eb="19">
      <t>シテイ</t>
    </rPh>
    <rPh sb="19" eb="22">
      <t>ツウチショ</t>
    </rPh>
    <phoneticPr fontId="2"/>
  </si>
  <si>
    <t>・食品衛生監視の記録</t>
    <rPh sb="1" eb="3">
      <t>ショクヒン</t>
    </rPh>
    <rPh sb="3" eb="5">
      <t>エイセイ</t>
    </rPh>
    <rPh sb="5" eb="7">
      <t>カンシ</t>
    </rPh>
    <rPh sb="8" eb="10">
      <t>キロク</t>
    </rPh>
    <phoneticPr fontId="2"/>
  </si>
  <si>
    <t>公務員宿舎に関する文書</t>
    <rPh sb="6" eb="7">
      <t>カン</t>
    </rPh>
    <rPh sb="9" eb="11">
      <t>ブンショ</t>
    </rPh>
    <phoneticPr fontId="2"/>
  </si>
  <si>
    <t>・住宅事情調査票、宿舎設備要求書、宿舎に関する報告文書</t>
    <rPh sb="9" eb="11">
      <t>シュクシャ</t>
    </rPh>
    <rPh sb="11" eb="13">
      <t>セツビ</t>
    </rPh>
    <rPh sb="13" eb="15">
      <t>ヨウキュウ</t>
    </rPh>
    <rPh sb="15" eb="16">
      <t>ショ</t>
    </rPh>
    <rPh sb="17" eb="19">
      <t>シュクシャ</t>
    </rPh>
    <rPh sb="20" eb="21">
      <t>カン</t>
    </rPh>
    <rPh sb="23" eb="25">
      <t>ホウコク</t>
    </rPh>
    <rPh sb="25" eb="27">
      <t>ブンショ</t>
    </rPh>
    <phoneticPr fontId="2"/>
  </si>
  <si>
    <t>・○年度エレベータ保守点検</t>
    <rPh sb="1" eb="4">
      <t>マルネンド</t>
    </rPh>
    <rPh sb="9" eb="13">
      <t>ホシュテンケン</t>
    </rPh>
    <phoneticPr fontId="2"/>
  </si>
  <si>
    <t>・○年度宿舎会報</t>
    <rPh sb="1" eb="4">
      <t>マルネンド</t>
    </rPh>
    <rPh sb="4" eb="6">
      <t>シュクシャ</t>
    </rPh>
    <rPh sb="6" eb="8">
      <t>カイホウ</t>
    </rPh>
    <phoneticPr fontId="2"/>
  </si>
  <si>
    <t>・○年度業務日誌</t>
    <rPh sb="2" eb="4">
      <t>ネンド</t>
    </rPh>
    <rPh sb="4" eb="6">
      <t>ギョウム</t>
    </rPh>
    <rPh sb="6" eb="8">
      <t>ニッシ</t>
    </rPh>
    <phoneticPr fontId="2"/>
  </si>
  <si>
    <t>・○年度昇降機電力需給証明書</t>
    <rPh sb="4" eb="7">
      <t>ショウコウキ</t>
    </rPh>
    <rPh sb="7" eb="14">
      <t>デンリョクジュキュウショウメイショ</t>
    </rPh>
    <phoneticPr fontId="2"/>
  </si>
  <si>
    <t>・○年度宿舎消防設備等点検結果報告書</t>
    <phoneticPr fontId="2"/>
  </si>
  <si>
    <t>・○年度宿舎点検表</t>
    <rPh sb="1" eb="4">
      <t>マルネンド</t>
    </rPh>
    <rPh sb="4" eb="6">
      <t>シュクシャ</t>
    </rPh>
    <rPh sb="6" eb="9">
      <t>テンケンヒョウ</t>
    </rPh>
    <phoneticPr fontId="2"/>
  </si>
  <si>
    <t>・○年度公務員宿舎報告文書</t>
    <rPh sb="4" eb="9">
      <t>コウムインシュクシャ</t>
    </rPh>
    <rPh sb="9" eb="13">
      <t>ホウコクブンショ</t>
    </rPh>
    <phoneticPr fontId="2"/>
  </si>
  <si>
    <t>・○年度長田宿舎浄化槽保守点検記録票</t>
    <phoneticPr fontId="2"/>
  </si>
  <si>
    <t>・○年度公務員宿舎入居退去計画</t>
    <phoneticPr fontId="2"/>
  </si>
  <si>
    <t>・○年度住宅事情調査票</t>
    <phoneticPr fontId="2"/>
  </si>
  <si>
    <t>・〇年度エレベータ及び受水槽発注要求書</t>
    <rPh sb="2" eb="4">
      <t>ネンド</t>
    </rPh>
    <rPh sb="9" eb="10">
      <t>オヨ</t>
    </rPh>
    <rPh sb="11" eb="12">
      <t>ジュ</t>
    </rPh>
    <rPh sb="12" eb="13">
      <t>スイ</t>
    </rPh>
    <rPh sb="13" eb="14">
      <t>ソウ</t>
    </rPh>
    <phoneticPr fontId="2"/>
  </si>
  <si>
    <t>・〇年度検査指令書</t>
    <rPh sb="2" eb="4">
      <t>ネンド</t>
    </rPh>
    <phoneticPr fontId="2"/>
  </si>
  <si>
    <t>・○年度消防設備等点検結果報告書　</t>
    <phoneticPr fontId="2"/>
  </si>
  <si>
    <t>・〇年度宿舎修理申請書</t>
    <rPh sb="1" eb="4">
      <t>マルネンド</t>
    </rPh>
    <phoneticPr fontId="2"/>
  </si>
  <si>
    <t>・○年度国設宿舎使用料異動通知書</t>
    <phoneticPr fontId="2"/>
  </si>
  <si>
    <t>・○年度宿舎退去届・自動車の保管場所使用廃止届</t>
    <rPh sb="2" eb="4">
      <t>ネンド</t>
    </rPh>
    <rPh sb="4" eb="9">
      <t>シュクシャタイキョトドケ</t>
    </rPh>
    <rPh sb="10" eb="13">
      <t>ジドウシャ</t>
    </rPh>
    <rPh sb="14" eb="18">
      <t>ホカンバショ</t>
    </rPh>
    <rPh sb="18" eb="20">
      <t>シヨウ</t>
    </rPh>
    <rPh sb="20" eb="22">
      <t>ハイシ</t>
    </rPh>
    <rPh sb="22" eb="23">
      <t>トドケ</t>
    </rPh>
    <phoneticPr fontId="2"/>
  </si>
  <si>
    <t>・○年度整備検討資料</t>
    <rPh sb="4" eb="10">
      <t>セイビケントウシリョウ</t>
    </rPh>
    <phoneticPr fontId="2"/>
  </si>
  <si>
    <t>・○年度公務員宿舎明渡猶予申請書</t>
    <phoneticPr fontId="2"/>
  </si>
  <si>
    <t>・○年度宿舎明渡猶報告書</t>
    <phoneticPr fontId="2"/>
  </si>
  <si>
    <t>・○年度緊急参集要員の宿舎入退去等　</t>
    <phoneticPr fontId="2"/>
  </si>
  <si>
    <t>・専任管理人関係書類</t>
    <phoneticPr fontId="2"/>
  </si>
  <si>
    <t>・小牧基地宿舎PFI事業(令和７年度)</t>
    <rPh sb="1" eb="3">
      <t>コマキ</t>
    </rPh>
    <rPh sb="3" eb="5">
      <t>キチ</t>
    </rPh>
    <rPh sb="5" eb="7">
      <t>シュクシャ</t>
    </rPh>
    <rPh sb="10" eb="12">
      <t>ジギョウ</t>
    </rPh>
    <rPh sb="13" eb="15">
      <t>レイワ</t>
    </rPh>
    <rPh sb="16" eb="18">
      <t>ネンド</t>
    </rPh>
    <phoneticPr fontId="2"/>
  </si>
  <si>
    <t>・公務員宿舎鍵接受簿</t>
    <rPh sb="1" eb="4">
      <t>コウムイン</t>
    </rPh>
    <rPh sb="4" eb="6">
      <t>シュクシャ</t>
    </rPh>
    <rPh sb="6" eb="7">
      <t>カギ</t>
    </rPh>
    <rPh sb="7" eb="9">
      <t>セツジュ</t>
    </rPh>
    <rPh sb="9" eb="10">
      <t>ボ</t>
    </rPh>
    <phoneticPr fontId="2"/>
  </si>
  <si>
    <t>宿舎が廃止となった日に係る特定日以後１年</t>
    <rPh sb="0" eb="2">
      <t>シュクシャ</t>
    </rPh>
    <rPh sb="3" eb="5">
      <t>ハイシ</t>
    </rPh>
    <rPh sb="9" eb="10">
      <t>ヒ</t>
    </rPh>
    <rPh sb="11" eb="12">
      <t>カカ</t>
    </rPh>
    <rPh sb="13" eb="18">
      <t>トクテイビイゴ</t>
    </rPh>
    <rPh sb="19" eb="20">
      <t>ネン</t>
    </rPh>
    <phoneticPr fontId="3"/>
  </si>
  <si>
    <t>・国家公務員宿舎法第9条の規定に基づく指定台帳</t>
    <rPh sb="9" eb="10">
      <t>ダイ</t>
    </rPh>
    <rPh sb="11" eb="12">
      <t>ジョウ</t>
    </rPh>
    <rPh sb="13" eb="15">
      <t>キテイ</t>
    </rPh>
    <rPh sb="16" eb="17">
      <t>モト</t>
    </rPh>
    <rPh sb="19" eb="21">
      <t>シテイ</t>
    </rPh>
    <rPh sb="21" eb="23">
      <t>ダイチョウ</t>
    </rPh>
    <phoneticPr fontId="2"/>
  </si>
  <si>
    <t>該当者が全ていなくなった日に係る特定日以後１年</t>
    <rPh sb="0" eb="2">
      <t>ガイトウ</t>
    </rPh>
    <rPh sb="2" eb="3">
      <t>シャ</t>
    </rPh>
    <rPh sb="4" eb="5">
      <t>スベ</t>
    </rPh>
    <rPh sb="12" eb="13">
      <t>ヒ</t>
    </rPh>
    <rPh sb="14" eb="15">
      <t>カカ</t>
    </rPh>
    <rPh sb="16" eb="19">
      <t>トクテイビ</t>
    </rPh>
    <rPh sb="19" eb="21">
      <t>イゴ</t>
    </rPh>
    <rPh sb="22" eb="23">
      <t>ネン</t>
    </rPh>
    <phoneticPr fontId="2"/>
  </si>
  <si>
    <t>・宿舎工事実施状況表</t>
    <rPh sb="1" eb="3">
      <t>シュクシャ</t>
    </rPh>
    <rPh sb="3" eb="5">
      <t>コウジ</t>
    </rPh>
    <rPh sb="5" eb="7">
      <t>ジッシ</t>
    </rPh>
    <rPh sb="7" eb="9">
      <t>ジョウキョウ</t>
    </rPh>
    <rPh sb="9" eb="10">
      <t>ヒョウ</t>
    </rPh>
    <phoneticPr fontId="2"/>
  </si>
  <si>
    <t>・宿舎貸与申請書</t>
    <rPh sb="1" eb="3">
      <t>シュクシャ</t>
    </rPh>
    <rPh sb="3" eb="5">
      <t>タイヨ</t>
    </rPh>
    <rPh sb="5" eb="7">
      <t>シンセイ</t>
    </rPh>
    <rPh sb="7" eb="8">
      <t>ショ</t>
    </rPh>
    <phoneticPr fontId="2"/>
  </si>
  <si>
    <t>入居者が退去した日に係る特定日以後１年</t>
    <rPh sb="0" eb="3">
      <t>ニュウキョシャ</t>
    </rPh>
    <rPh sb="4" eb="6">
      <t>タイキョ</t>
    </rPh>
    <rPh sb="8" eb="9">
      <t>ヒ</t>
    </rPh>
    <rPh sb="10" eb="11">
      <t>カカ</t>
    </rPh>
    <rPh sb="12" eb="17">
      <t>トクテイビイゴ</t>
    </rPh>
    <rPh sb="18" eb="19">
      <t>ネン</t>
    </rPh>
    <phoneticPr fontId="3"/>
  </si>
  <si>
    <t>・過去に伴う宿舎点検事項</t>
    <rPh sb="1" eb="3">
      <t>カコ</t>
    </rPh>
    <rPh sb="4" eb="5">
      <t>トモナ</t>
    </rPh>
    <rPh sb="6" eb="8">
      <t>シュクシャ</t>
    </rPh>
    <rPh sb="8" eb="10">
      <t>テンケン</t>
    </rPh>
    <rPh sb="10" eb="12">
      <t>ジコウ</t>
    </rPh>
    <phoneticPr fontId="2"/>
  </si>
  <si>
    <t>・宿舎現況記録貸与</t>
    <rPh sb="1" eb="3">
      <t>シュクシャ</t>
    </rPh>
    <rPh sb="3" eb="5">
      <t>ゲンキョウ</t>
    </rPh>
    <rPh sb="5" eb="7">
      <t>キロク</t>
    </rPh>
    <rPh sb="7" eb="9">
      <t>タイヨ</t>
    </rPh>
    <phoneticPr fontId="2"/>
  </si>
  <si>
    <t>・宿舎現況記録自動車</t>
    <rPh sb="1" eb="3">
      <t>シュクシャ</t>
    </rPh>
    <rPh sb="3" eb="5">
      <t>ゲンキョウ</t>
    </rPh>
    <rPh sb="5" eb="7">
      <t>キロク</t>
    </rPh>
    <rPh sb="7" eb="10">
      <t>ジドウシャ</t>
    </rPh>
    <phoneticPr fontId="2"/>
  </si>
  <si>
    <t>・宿舎現況記録宿舎使用料</t>
    <rPh sb="1" eb="3">
      <t>シュクシャ</t>
    </rPh>
    <rPh sb="3" eb="5">
      <t>ゲンキョウ</t>
    </rPh>
    <rPh sb="5" eb="7">
      <t>キロク</t>
    </rPh>
    <rPh sb="7" eb="9">
      <t>シュクシャ</t>
    </rPh>
    <rPh sb="9" eb="11">
      <t>シヨウ</t>
    </rPh>
    <rPh sb="11" eb="12">
      <t>リョウ</t>
    </rPh>
    <phoneticPr fontId="2"/>
  </si>
  <si>
    <t>・宿舎現況記録土地</t>
    <rPh sb="1" eb="3">
      <t>シュクシャ</t>
    </rPh>
    <rPh sb="3" eb="5">
      <t>ゲンキョウ</t>
    </rPh>
    <rPh sb="5" eb="7">
      <t>キロク</t>
    </rPh>
    <rPh sb="7" eb="9">
      <t>トチ</t>
    </rPh>
    <phoneticPr fontId="2"/>
  </si>
  <si>
    <t>土地が宿舍用地として廃止となった日に係る特定日以後１年</t>
    <rPh sb="0" eb="2">
      <t>トチ</t>
    </rPh>
    <rPh sb="3" eb="5">
      <t>ヤドシャ</t>
    </rPh>
    <rPh sb="5" eb="7">
      <t>ヨウチ</t>
    </rPh>
    <rPh sb="10" eb="12">
      <t>ハイシ</t>
    </rPh>
    <rPh sb="16" eb="17">
      <t>ヒ</t>
    </rPh>
    <rPh sb="18" eb="19">
      <t>カカ</t>
    </rPh>
    <rPh sb="20" eb="25">
      <t>トクテイビイゴ</t>
    </rPh>
    <rPh sb="26" eb="27">
      <t>ネン</t>
    </rPh>
    <phoneticPr fontId="3"/>
  </si>
  <si>
    <t>・宿舎現況記録建物</t>
    <rPh sb="1" eb="3">
      <t>シュクシャ</t>
    </rPh>
    <rPh sb="3" eb="5">
      <t>ゲンキョウ</t>
    </rPh>
    <rPh sb="5" eb="7">
      <t>キロク</t>
    </rPh>
    <rPh sb="7" eb="9">
      <t>タテモノ</t>
    </rPh>
    <phoneticPr fontId="2"/>
  </si>
  <si>
    <t>共済組合</t>
    <rPh sb="0" eb="4">
      <t>キョウサイクミアイ</t>
    </rPh>
    <phoneticPr fontId="2"/>
  </si>
  <si>
    <t>共済組合に関する文書</t>
    <rPh sb="0" eb="4">
      <t>キョウサイクミアイ</t>
    </rPh>
    <rPh sb="5" eb="6">
      <t>カン</t>
    </rPh>
    <rPh sb="8" eb="10">
      <t>ブンショ</t>
    </rPh>
    <phoneticPr fontId="2"/>
  </si>
  <si>
    <t>・隊員の生活設計とリスクへの対処（保障）の理解促進要領（空幕通知）</t>
    <rPh sb="1" eb="3">
      <t>タイイン</t>
    </rPh>
    <rPh sb="4" eb="6">
      <t>セイカツ</t>
    </rPh>
    <rPh sb="6" eb="8">
      <t>セッケイ</t>
    </rPh>
    <rPh sb="14" eb="16">
      <t>タイショ</t>
    </rPh>
    <rPh sb="17" eb="19">
      <t>ホショウ</t>
    </rPh>
    <rPh sb="21" eb="23">
      <t>リカイ</t>
    </rPh>
    <rPh sb="23" eb="25">
      <t>ソクシン</t>
    </rPh>
    <rPh sb="25" eb="27">
      <t>ヨウリョウ</t>
    </rPh>
    <rPh sb="28" eb="29">
      <t>ソラ</t>
    </rPh>
    <rPh sb="29" eb="30">
      <t>マク</t>
    </rPh>
    <rPh sb="30" eb="32">
      <t>ツウチ</t>
    </rPh>
    <phoneticPr fontId="2"/>
  </si>
  <si>
    <t>共済組合</t>
    <rPh sb="0" eb="2">
      <t>キョウサイ</t>
    </rPh>
    <rPh sb="2" eb="4">
      <t>クミアイ</t>
    </rPh>
    <phoneticPr fontId="2"/>
  </si>
  <si>
    <t>・○年度隊員の生活設計とリスクへの対処（保障）の理解促進要領（空幕通知）
・○年度隊員の生活設計とリスクへの対処（保障）の理解促進について（通知）の取消（空幕通知）</t>
    <rPh sb="2" eb="4">
      <t>ネンド</t>
    </rPh>
    <rPh sb="4" eb="6">
      <t>タイイン</t>
    </rPh>
    <rPh sb="7" eb="9">
      <t>セイカツ</t>
    </rPh>
    <rPh sb="9" eb="11">
      <t>セッケイ</t>
    </rPh>
    <rPh sb="17" eb="19">
      <t>タイショ</t>
    </rPh>
    <rPh sb="20" eb="22">
      <t>ホショウ</t>
    </rPh>
    <rPh sb="24" eb="26">
      <t>リカイ</t>
    </rPh>
    <rPh sb="26" eb="30">
      <t>ソクシンヨウリョウ</t>
    </rPh>
    <rPh sb="31" eb="33">
      <t>クウバク</t>
    </rPh>
    <rPh sb="33" eb="35">
      <t>ツウチ</t>
    </rPh>
    <rPh sb="39" eb="41">
      <t>ネンド</t>
    </rPh>
    <rPh sb="41" eb="43">
      <t>タイイン</t>
    </rPh>
    <rPh sb="44" eb="46">
      <t>セイカツ</t>
    </rPh>
    <rPh sb="46" eb="48">
      <t>セッケイ</t>
    </rPh>
    <rPh sb="54" eb="56">
      <t>タイショ</t>
    </rPh>
    <rPh sb="57" eb="59">
      <t>ホショウ</t>
    </rPh>
    <rPh sb="61" eb="63">
      <t>リカイ</t>
    </rPh>
    <rPh sb="63" eb="65">
      <t>ソクシン</t>
    </rPh>
    <rPh sb="70" eb="72">
      <t>ツウチ</t>
    </rPh>
    <rPh sb="74" eb="76">
      <t>トリケシ</t>
    </rPh>
    <rPh sb="77" eb="79">
      <t>クウバク</t>
    </rPh>
    <rPh sb="79" eb="81">
      <t>ツウチ</t>
    </rPh>
    <phoneticPr fontId="2"/>
  </si>
  <si>
    <t>遺族援護</t>
    <rPh sb="0" eb="2">
      <t>イゾク</t>
    </rPh>
    <rPh sb="2" eb="4">
      <t>エンゴ</t>
    </rPh>
    <phoneticPr fontId="2"/>
  </si>
  <si>
    <t>遺族援護に関する文書</t>
    <rPh sb="0" eb="2">
      <t>イゾク</t>
    </rPh>
    <rPh sb="2" eb="4">
      <t>エンゴ</t>
    </rPh>
    <rPh sb="5" eb="6">
      <t>カン</t>
    </rPh>
    <rPh sb="8" eb="10">
      <t>ブンショ</t>
    </rPh>
    <phoneticPr fontId="2"/>
  </si>
  <si>
    <t>・殉職者顕彰録</t>
    <rPh sb="1" eb="4">
      <t>ジュンショクシャ</t>
    </rPh>
    <rPh sb="4" eb="6">
      <t>ケンショウ</t>
    </rPh>
    <rPh sb="6" eb="7">
      <t>ロク</t>
    </rPh>
    <phoneticPr fontId="2"/>
  </si>
  <si>
    <t>・殉職者顕彰録</t>
    <rPh sb="1" eb="3">
      <t>ジュンショク</t>
    </rPh>
    <rPh sb="3" eb="4">
      <t>シャ</t>
    </rPh>
    <rPh sb="4" eb="6">
      <t>ケンショウ</t>
    </rPh>
    <rPh sb="6" eb="7">
      <t>ロク</t>
    </rPh>
    <phoneticPr fontId="2"/>
  </si>
  <si>
    <t>殉職者業務が終了した日に係る特定日以後５年</t>
    <rPh sb="0" eb="3">
      <t>ジュンショクシャ</t>
    </rPh>
    <rPh sb="3" eb="5">
      <t>ギョウム</t>
    </rPh>
    <rPh sb="6" eb="8">
      <t>シュウリョウ</t>
    </rPh>
    <rPh sb="10" eb="11">
      <t>ヒ</t>
    </rPh>
    <rPh sb="12" eb="13">
      <t>カカ</t>
    </rPh>
    <rPh sb="14" eb="17">
      <t>トクテイビ</t>
    </rPh>
    <rPh sb="17" eb="19">
      <t>イゴ</t>
    </rPh>
    <rPh sb="20" eb="21">
      <t>ネン</t>
    </rPh>
    <phoneticPr fontId="3"/>
  </si>
  <si>
    <t>・就職援護広報実施成果報告</t>
    <phoneticPr fontId="3"/>
  </si>
  <si>
    <t>・就職援護報告</t>
    <rPh sb="5" eb="7">
      <t>ホウコク</t>
    </rPh>
    <phoneticPr fontId="3"/>
  </si>
  <si>
    <t>・練成訓練一般命令
・練成訓練計画及び報告</t>
    <rPh sb="1" eb="3">
      <t>レンセイ</t>
    </rPh>
    <rPh sb="3" eb="5">
      <t>クンレン</t>
    </rPh>
    <rPh sb="5" eb="7">
      <t>イッパン</t>
    </rPh>
    <rPh sb="7" eb="9">
      <t>メイレイ</t>
    </rPh>
    <rPh sb="11" eb="13">
      <t>レンセイ</t>
    </rPh>
    <rPh sb="13" eb="15">
      <t>クンレン</t>
    </rPh>
    <rPh sb="15" eb="17">
      <t>ケイカク</t>
    </rPh>
    <rPh sb="17" eb="18">
      <t>オヨ</t>
    </rPh>
    <rPh sb="19" eb="21">
      <t>ホウコク</t>
    </rPh>
    <phoneticPr fontId="2"/>
  </si>
  <si>
    <t>・年度業務計画</t>
    <rPh sb="1" eb="3">
      <t>ネンド</t>
    </rPh>
    <rPh sb="3" eb="5">
      <t>ギョウム</t>
    </rPh>
    <rPh sb="5" eb="7">
      <t>ケイカク</t>
    </rPh>
    <phoneticPr fontId="3"/>
  </si>
  <si>
    <t>・業計報告</t>
    <rPh sb="1" eb="2">
      <t>ギョウ</t>
    </rPh>
    <rPh sb="2" eb="3">
      <t>ケイ</t>
    </rPh>
    <rPh sb="3" eb="5">
      <t>ホウコク</t>
    </rPh>
    <phoneticPr fontId="3"/>
  </si>
  <si>
    <t>ウ　パソコン及び可搬記憶媒体の管理に関する文書</t>
    <rPh sb="6" eb="7">
      <t>オヨ</t>
    </rPh>
    <rPh sb="8" eb="14">
      <t>カハンキオクバイタイ</t>
    </rPh>
    <rPh sb="15" eb="17">
      <t>カンリ</t>
    </rPh>
    <phoneticPr fontId="3"/>
  </si>
  <si>
    <t>・ソフトウェア管理台帳</t>
    <rPh sb="7" eb="9">
      <t>カンリ</t>
    </rPh>
    <rPh sb="9" eb="11">
      <t>ダイチョウ</t>
    </rPh>
    <phoneticPr fontId="3"/>
  </si>
  <si>
    <t>ソフトウェア管理台帳</t>
    <rPh sb="6" eb="8">
      <t>カンリ</t>
    </rPh>
    <rPh sb="8" eb="10">
      <t>ダイチョウ</t>
    </rPh>
    <phoneticPr fontId="3"/>
  </si>
  <si>
    <t>当該ソフトウェアで全使用端末でアンインストールした日又は使用端末情報を更新するため新規に作成した日に係る特定日以後1年</t>
    <rPh sb="9" eb="10">
      <t>ゼン</t>
    </rPh>
    <rPh sb="10" eb="12">
      <t>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5">
      <t>トクテイビ</t>
    </rPh>
    <rPh sb="55" eb="57">
      <t>イゴ</t>
    </rPh>
    <rPh sb="58" eb="59">
      <t>ネン</t>
    </rPh>
    <phoneticPr fontId="3"/>
  </si>
  <si>
    <t>・可搬記憶媒体（媒体の種類）管理簿</t>
    <phoneticPr fontId="3"/>
  </si>
  <si>
    <t>・可搬記憶媒体一覧表</t>
    <rPh sb="1" eb="3">
      <t>カハン</t>
    </rPh>
    <rPh sb="3" eb="5">
      <t>キオク</t>
    </rPh>
    <rPh sb="5" eb="7">
      <t>バイタイ</t>
    </rPh>
    <rPh sb="7" eb="9">
      <t>イチラン</t>
    </rPh>
    <rPh sb="9" eb="10">
      <t>ヒョウ</t>
    </rPh>
    <phoneticPr fontId="3"/>
  </si>
  <si>
    <t>・官品パソコン持出簿
・官品可搬記憶媒体持出簿（○年度）
・可搬記憶媒体使用記録簿（○年度）
・パソコン員数点検簿（○年度）
・可搬記憶媒体員数点検簿（○年度）
・パソコン定期及び臨時点検簿（○年度）
・可搬記憶媒体定期及び臨時点検簿（○年度）</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30" eb="32">
      <t>カハン</t>
    </rPh>
    <rPh sb="32" eb="34">
      <t>キオク</t>
    </rPh>
    <rPh sb="34" eb="36">
      <t>バイタイ</t>
    </rPh>
    <rPh sb="36" eb="38">
      <t>シヨウ</t>
    </rPh>
    <rPh sb="38" eb="41">
      <t>キロクボ</t>
    </rPh>
    <rPh sb="52" eb="54">
      <t>インズウ</t>
    </rPh>
    <rPh sb="54" eb="56">
      <t>テンケン</t>
    </rPh>
    <rPh sb="56" eb="57">
      <t>ボ</t>
    </rPh>
    <rPh sb="64" eb="66">
      <t>カハン</t>
    </rPh>
    <rPh sb="66" eb="68">
      <t>キオク</t>
    </rPh>
    <rPh sb="68" eb="70">
      <t>バイタイ</t>
    </rPh>
    <rPh sb="70" eb="72">
      <t>インズウ</t>
    </rPh>
    <rPh sb="72" eb="74">
      <t>テンケン</t>
    </rPh>
    <rPh sb="74" eb="75">
      <t>ボ</t>
    </rPh>
    <rPh sb="86" eb="88">
      <t>テイキ</t>
    </rPh>
    <rPh sb="88" eb="89">
      <t>オヨ</t>
    </rPh>
    <rPh sb="90" eb="92">
      <t>リンジ</t>
    </rPh>
    <rPh sb="92" eb="94">
      <t>テンケン</t>
    </rPh>
    <rPh sb="94" eb="95">
      <t>ボ</t>
    </rPh>
    <rPh sb="102" eb="104">
      <t>カハン</t>
    </rPh>
    <rPh sb="104" eb="106">
      <t>キオク</t>
    </rPh>
    <rPh sb="106" eb="108">
      <t>バイタイ</t>
    </rPh>
    <phoneticPr fontId="3"/>
  </si>
  <si>
    <r>
      <t>エ　</t>
    </r>
    <r>
      <rPr>
        <strike/>
        <sz val="8"/>
        <color rgb="FFFF0000"/>
        <rFont val="ＭＳ 明朝"/>
        <family val="1"/>
        <charset val="128"/>
      </rPr>
      <t/>
    </r>
    <phoneticPr fontId="3"/>
  </si>
  <si>
    <t>・私有パソコン等確認簿</t>
    <rPh sb="8" eb="11">
      <t>カクニンボ</t>
    </rPh>
    <phoneticPr fontId="3"/>
  </si>
  <si>
    <t>・私有パソコン等定期点検記録簿（○年度）</t>
    <rPh sb="12" eb="14">
      <t>キロク</t>
    </rPh>
    <rPh sb="14" eb="15">
      <t>ボ</t>
    </rPh>
    <phoneticPr fontId="3"/>
  </si>
  <si>
    <t>通信電子に関する規則類</t>
    <rPh sb="0" eb="2">
      <t>ツウシン</t>
    </rPh>
    <rPh sb="2" eb="4">
      <t>デンシ</t>
    </rPh>
    <rPh sb="5" eb="6">
      <t>カン</t>
    </rPh>
    <rPh sb="8" eb="10">
      <t>キソク</t>
    </rPh>
    <rPh sb="10" eb="11">
      <t>ルイ</t>
    </rPh>
    <phoneticPr fontId="2"/>
  </si>
  <si>
    <t>・情報保証規則</t>
    <rPh sb="1" eb="3">
      <t>ジョウホウ</t>
    </rPh>
    <rPh sb="3" eb="5">
      <t>ホショウ</t>
    </rPh>
    <rPh sb="5" eb="7">
      <t>キソク</t>
    </rPh>
    <phoneticPr fontId="2"/>
  </si>
  <si>
    <t>自衛隊基地電話番号に関する簿冊</t>
    <rPh sb="0" eb="3">
      <t>ジエイタイ</t>
    </rPh>
    <rPh sb="3" eb="5">
      <t>キチ</t>
    </rPh>
    <rPh sb="5" eb="7">
      <t>デンワ</t>
    </rPh>
    <rPh sb="7" eb="9">
      <t>バンゴウ</t>
    </rPh>
    <rPh sb="10" eb="11">
      <t>カン</t>
    </rPh>
    <rPh sb="13" eb="14">
      <t>ボ</t>
    </rPh>
    <rPh sb="14" eb="15">
      <t>サツ</t>
    </rPh>
    <phoneticPr fontId="2"/>
  </si>
  <si>
    <t>・電話番号簿</t>
    <rPh sb="1" eb="3">
      <t>デンワ</t>
    </rPh>
    <rPh sb="3" eb="5">
      <t>バンゴウ</t>
    </rPh>
    <rPh sb="5" eb="6">
      <t>ボ</t>
    </rPh>
    <phoneticPr fontId="2"/>
  </si>
  <si>
    <t>空調設備に関する文書</t>
    <rPh sb="0" eb="1">
      <t>クウ</t>
    </rPh>
    <rPh sb="1" eb="2">
      <t>チョウ</t>
    </rPh>
    <rPh sb="2" eb="4">
      <t>セツビ</t>
    </rPh>
    <rPh sb="5" eb="6">
      <t>カン</t>
    </rPh>
    <rPh sb="8" eb="10">
      <t>ブンショ</t>
    </rPh>
    <phoneticPr fontId="2"/>
  </si>
  <si>
    <t>・空調設備日日点検簿</t>
    <rPh sb="2" eb="4">
      <t>セツビ</t>
    </rPh>
    <rPh sb="4" eb="5">
      <t>ヒ</t>
    </rPh>
    <rPh sb="5" eb="6">
      <t>ヒ</t>
    </rPh>
    <rPh sb="6" eb="8">
      <t>テンケン</t>
    </rPh>
    <rPh sb="8" eb="9">
      <t>ボ</t>
    </rPh>
    <phoneticPr fontId="2"/>
  </si>
  <si>
    <t>・空調設備日日点検簿</t>
    <rPh sb="1" eb="3">
      <t>クウチョウ</t>
    </rPh>
    <rPh sb="3" eb="5">
      <t>セツビ</t>
    </rPh>
    <rPh sb="5" eb="6">
      <t>ヒ</t>
    </rPh>
    <rPh sb="6" eb="7">
      <t>ヒ</t>
    </rPh>
    <rPh sb="7" eb="9">
      <t>テンケン</t>
    </rPh>
    <rPh sb="9" eb="10">
      <t>ボ</t>
    </rPh>
    <phoneticPr fontId="2"/>
  </si>
  <si>
    <t>施設の修理に関する文書</t>
    <rPh sb="0" eb="2">
      <t>シセツ</t>
    </rPh>
    <rPh sb="3" eb="5">
      <t>シュウリ</t>
    </rPh>
    <rPh sb="6" eb="7">
      <t>カン</t>
    </rPh>
    <rPh sb="9" eb="11">
      <t>ブンショ</t>
    </rPh>
    <phoneticPr fontId="2"/>
  </si>
  <si>
    <t>・修理申請</t>
    <rPh sb="1" eb="5">
      <t>シュウリシンセイ</t>
    </rPh>
    <phoneticPr fontId="2"/>
  </si>
  <si>
    <t>・○年度修理申請書（厚生）</t>
    <rPh sb="1" eb="4">
      <t>マルネンド</t>
    </rPh>
    <rPh sb="4" eb="9">
      <t>シュウリシンセイショ</t>
    </rPh>
    <rPh sb="10" eb="12">
      <t>コウセイ</t>
    </rPh>
    <phoneticPr fontId="2"/>
  </si>
  <si>
    <t>・施設維持補修要望書（厚生センター）</t>
    <rPh sb="1" eb="3">
      <t>シセツ</t>
    </rPh>
    <rPh sb="3" eb="5">
      <t>イジ</t>
    </rPh>
    <rPh sb="5" eb="7">
      <t>ホシュウ</t>
    </rPh>
    <rPh sb="7" eb="10">
      <t>ヨウボウショ</t>
    </rPh>
    <rPh sb="11" eb="13">
      <t>コウセイ</t>
    </rPh>
    <phoneticPr fontId="2"/>
  </si>
  <si>
    <t>・○年度施設維持補修要望書（厚生センター）（○年度）</t>
    <rPh sb="2" eb="4">
      <t>ネンド</t>
    </rPh>
    <rPh sb="4" eb="6">
      <t>シセツ</t>
    </rPh>
    <rPh sb="6" eb="8">
      <t>イジ</t>
    </rPh>
    <rPh sb="8" eb="13">
      <t>ホシュウヨウボウショ</t>
    </rPh>
    <rPh sb="14" eb="16">
      <t>コウセイ</t>
    </rPh>
    <rPh sb="23" eb="25">
      <t>ネンド</t>
    </rPh>
    <phoneticPr fontId="2"/>
  </si>
  <si>
    <t>・維持補修要望</t>
    <phoneticPr fontId="3"/>
  </si>
  <si>
    <t>・維持補修要望</t>
    <rPh sb="1" eb="3">
      <t>イジ</t>
    </rPh>
    <rPh sb="3" eb="5">
      <t>ホシュウ</t>
    </rPh>
    <rPh sb="5" eb="7">
      <t>ヨウボウ</t>
    </rPh>
    <phoneticPr fontId="3"/>
  </si>
  <si>
    <t>・秘密接受簿</t>
    <rPh sb="1" eb="3">
      <t>ヒミツ</t>
    </rPh>
    <rPh sb="3" eb="5">
      <t>セツジュ</t>
    </rPh>
    <rPh sb="5" eb="6">
      <t>ボ</t>
    </rPh>
    <phoneticPr fontId="3"/>
  </si>
  <si>
    <t xml:space="preserve">・秘密接受簿
</t>
    <rPh sb="1" eb="3">
      <t>ヒミツ</t>
    </rPh>
    <rPh sb="3" eb="5">
      <t>セツジュ</t>
    </rPh>
    <rPh sb="5" eb="6">
      <t>ボ</t>
    </rPh>
    <phoneticPr fontId="3"/>
  </si>
  <si>
    <t>・秘密指定等申請書</t>
    <rPh sb="1" eb="3">
      <t>ヒミツ</t>
    </rPh>
    <rPh sb="3" eb="6">
      <t>シテイトウ</t>
    </rPh>
    <rPh sb="6" eb="9">
      <t>シンセイショ</t>
    </rPh>
    <phoneticPr fontId="2"/>
  </si>
  <si>
    <t>・秘密指定等申請書（廃棄）（○年度）</t>
    <rPh sb="1" eb="6">
      <t>ヒミツシテイトウ</t>
    </rPh>
    <rPh sb="6" eb="9">
      <t>シンセイショ</t>
    </rPh>
    <rPh sb="10" eb="12">
      <t>ハイキ</t>
    </rPh>
    <rPh sb="15" eb="17">
      <t>ネンド</t>
    </rPh>
    <phoneticPr fontId="2"/>
  </si>
  <si>
    <t>・ダイヤル変更記録簿
・保管容器鍵接受簿
・保管容器鍵施錠等点検簿
・接触等報告及び海外渡航報告
・保全教育実施記録
・閲覧簿</t>
    <phoneticPr fontId="2"/>
  </si>
  <si>
    <t>・ダイヤル変更記録簿（○年度）
・保管容器鍵接受簿（○年度）
・保管容器施錠等点検簿（○年度）
・接触等報告及び海外渡航報告（○年度）
・保全教育実施記録（○年度）
・閲覧簿（〇年度）</t>
    <rPh sb="5" eb="7">
      <t>ヘンコウ</t>
    </rPh>
    <rPh sb="7" eb="10">
      <t>キロクボ</t>
    </rPh>
    <rPh sb="17" eb="19">
      <t>ホカン</t>
    </rPh>
    <rPh sb="19" eb="21">
      <t>ヨウキ</t>
    </rPh>
    <rPh sb="21" eb="22">
      <t>カギ</t>
    </rPh>
    <rPh sb="22" eb="24">
      <t>セツジュ</t>
    </rPh>
    <rPh sb="24" eb="25">
      <t>ボ</t>
    </rPh>
    <rPh sb="32" eb="34">
      <t>ホカン</t>
    </rPh>
    <rPh sb="34" eb="36">
      <t>ヨウキ</t>
    </rPh>
    <rPh sb="36" eb="38">
      <t>セジョウ</t>
    </rPh>
    <rPh sb="38" eb="39">
      <t>トウ</t>
    </rPh>
    <rPh sb="39" eb="41">
      <t>テンケン</t>
    </rPh>
    <rPh sb="41" eb="42">
      <t>ボ</t>
    </rPh>
    <rPh sb="49" eb="52">
      <t>セッショクトウ</t>
    </rPh>
    <rPh sb="52" eb="54">
      <t>ホウコク</t>
    </rPh>
    <rPh sb="54" eb="55">
      <t>オヨ</t>
    </rPh>
    <rPh sb="56" eb="58">
      <t>カイガイ</t>
    </rPh>
    <rPh sb="58" eb="60">
      <t>トコウ</t>
    </rPh>
    <rPh sb="60" eb="62">
      <t>ホウコク</t>
    </rPh>
    <rPh sb="69" eb="71">
      <t>ホゼン</t>
    </rPh>
    <rPh sb="71" eb="73">
      <t>キョウイク</t>
    </rPh>
    <rPh sb="73" eb="75">
      <t>ジッシ</t>
    </rPh>
    <rPh sb="75" eb="77">
      <t>キロク</t>
    </rPh>
    <rPh sb="89" eb="91">
      <t>ネンド</t>
    </rPh>
    <phoneticPr fontId="3"/>
  </si>
  <si>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32"/>
  </si>
  <si>
    <t>当該文書に係る職員の転属又は退職に係る特定日以後５年</t>
  </si>
  <si>
    <t>・秘密取扱者名簿
・引継証明書</t>
    <rPh sb="1" eb="3">
      <t>ヒミツ</t>
    </rPh>
    <rPh sb="3" eb="6">
      <t>トリアツカイシャ</t>
    </rPh>
    <rPh sb="6" eb="8">
      <t>メイボ</t>
    </rPh>
    <rPh sb="10" eb="12">
      <t>ヒキツギ</t>
    </rPh>
    <rPh sb="12" eb="15">
      <t>ショウメイショ</t>
    </rPh>
    <phoneticPr fontId="3"/>
  </si>
  <si>
    <t>・秘密取扱者名簿
・秘密取扱者名簿（○年度）
・引継証明書（○年度）</t>
    <rPh sb="19" eb="21">
      <t>ネンド</t>
    </rPh>
    <rPh sb="31" eb="33">
      <t>ネンド</t>
    </rPh>
    <phoneticPr fontId="2"/>
  </si>
  <si>
    <t>・個別面談に係る文書</t>
    <rPh sb="1" eb="5">
      <t>コベツメンダン</t>
    </rPh>
    <rPh sb="6" eb="7">
      <t>カカ</t>
    </rPh>
    <rPh sb="8" eb="10">
      <t>ブンショ</t>
    </rPh>
    <phoneticPr fontId="2"/>
  </si>
  <si>
    <t>・秘密保全に関する通知文書等（○年度）</t>
    <rPh sb="1" eb="5">
      <t>ヒミツホゼン</t>
    </rPh>
    <rPh sb="6" eb="7">
      <t>カン</t>
    </rPh>
    <rPh sb="9" eb="13">
      <t>ツウチブンショ</t>
    </rPh>
    <rPh sb="13" eb="14">
      <t>トウ</t>
    </rPh>
    <rPh sb="16" eb="18">
      <t>ネンド</t>
    </rPh>
    <phoneticPr fontId="2"/>
  </si>
  <si>
    <t>・取扱資格カード交付リスト</t>
    <rPh sb="1" eb="3">
      <t>トリアツカイ</t>
    </rPh>
    <rPh sb="3" eb="5">
      <t>シカク</t>
    </rPh>
    <rPh sb="8" eb="10">
      <t>コウフ</t>
    </rPh>
    <phoneticPr fontId="2"/>
  </si>
  <si>
    <t>・取扱資格カード交付リスト（○年度）</t>
    <rPh sb="1" eb="3">
      <t>トリアツカイ</t>
    </rPh>
    <rPh sb="3" eb="5">
      <t>シカク</t>
    </rPh>
    <rPh sb="8" eb="10">
      <t>コウフ</t>
    </rPh>
    <rPh sb="15" eb="17">
      <t>ネンド</t>
    </rPh>
    <phoneticPr fontId="2"/>
  </si>
  <si>
    <t>・秘密の取扱いに関する適格性の確認等に関する訓令に基づく適格性確認等に関する文書</t>
    <rPh sb="1" eb="3">
      <t>ヒミツ</t>
    </rPh>
    <rPh sb="4" eb="6">
      <t>トリアツカ</t>
    </rPh>
    <rPh sb="8" eb="9">
      <t>カン</t>
    </rPh>
    <rPh sb="11" eb="14">
      <t>テキカクセイ</t>
    </rPh>
    <rPh sb="15" eb="18">
      <t>カクニントウ</t>
    </rPh>
    <rPh sb="19" eb="20">
      <t>カン</t>
    </rPh>
    <rPh sb="22" eb="24">
      <t>クンレイ</t>
    </rPh>
    <rPh sb="25" eb="26">
      <t>モト</t>
    </rPh>
    <rPh sb="28" eb="33">
      <t>テキカクセイカクニン</t>
    </rPh>
    <rPh sb="33" eb="34">
      <t>トウ</t>
    </rPh>
    <rPh sb="35" eb="36">
      <t>カン</t>
    </rPh>
    <rPh sb="38" eb="40">
      <t>ブンショ</t>
    </rPh>
    <phoneticPr fontId="2"/>
  </si>
  <si>
    <t>・適格性番号付与通知（○年度）</t>
    <phoneticPr fontId="2"/>
  </si>
  <si>
    <t>１０年（令和２年３月３１日以前）</t>
    <rPh sb="2" eb="3">
      <t>ネン</t>
    </rPh>
    <rPh sb="4" eb="6">
      <t>レイワ</t>
    </rPh>
    <rPh sb="7" eb="8">
      <t>ネン</t>
    </rPh>
    <rPh sb="9" eb="10">
      <t>ガツ</t>
    </rPh>
    <rPh sb="12" eb="13">
      <t>ニチ</t>
    </rPh>
    <rPh sb="13" eb="15">
      <t>イゼン</t>
    </rPh>
    <phoneticPr fontId="2"/>
  </si>
  <si>
    <t>５年（令和２年４月１日以降）</t>
    <rPh sb="1" eb="2">
      <t>ネン</t>
    </rPh>
    <rPh sb="11" eb="13">
      <t>イコウ</t>
    </rPh>
    <phoneticPr fontId="2"/>
  </si>
  <si>
    <t>・適格性確認管理簿
・適格性申請書（○年度）
・照会票受渡簿（○年度）</t>
    <rPh sb="24" eb="27">
      <t>ショウカイヒョウ</t>
    </rPh>
    <rPh sb="27" eb="30">
      <t>ウケワタシボ</t>
    </rPh>
    <rPh sb="32" eb="34">
      <t>ネンド</t>
    </rPh>
    <phoneticPr fontId="2"/>
  </si>
  <si>
    <t>電子計算機情報等に関する文書</t>
    <rPh sb="0" eb="8">
      <t>デンシケイサンキジョウホウトウ</t>
    </rPh>
    <rPh sb="9" eb="10">
      <t>カン</t>
    </rPh>
    <rPh sb="12" eb="14">
      <t>ブンショ</t>
    </rPh>
    <phoneticPr fontId="2"/>
  </si>
  <si>
    <t>・秘密等電算機システムデータ消去等記録</t>
    <rPh sb="1" eb="4">
      <t>ヒミツトウ</t>
    </rPh>
    <rPh sb="4" eb="7">
      <t>デンサンキ</t>
    </rPh>
    <rPh sb="14" eb="16">
      <t>ショウキョ</t>
    </rPh>
    <rPh sb="16" eb="17">
      <t>トウ</t>
    </rPh>
    <rPh sb="17" eb="19">
      <t>キロク</t>
    </rPh>
    <phoneticPr fontId="2"/>
  </si>
  <si>
    <t>・秘密等電算機システムデータ消去等記録（○年度）</t>
    <rPh sb="1" eb="3">
      <t>ヒミツ</t>
    </rPh>
    <rPh sb="3" eb="4">
      <t>トウ</t>
    </rPh>
    <rPh sb="4" eb="7">
      <t>デンサンキ</t>
    </rPh>
    <rPh sb="14" eb="16">
      <t>ショウキョ</t>
    </rPh>
    <rPh sb="16" eb="17">
      <t>トウ</t>
    </rPh>
    <rPh sb="17" eb="19">
      <t>キロク</t>
    </rPh>
    <rPh sb="21" eb="23">
      <t>ネンド</t>
    </rPh>
    <phoneticPr fontId="2"/>
  </si>
  <si>
    <t>・電子メール利用者に対する教育等</t>
    <phoneticPr fontId="2"/>
  </si>
  <si>
    <t>・電子メール利用者に対する教育及び試験実施記録（○年度）</t>
    <rPh sb="1" eb="3">
      <t>デンシ</t>
    </rPh>
    <rPh sb="6" eb="9">
      <t>リヨウシャ</t>
    </rPh>
    <rPh sb="10" eb="11">
      <t>タイ</t>
    </rPh>
    <rPh sb="13" eb="15">
      <t>キョウイク</t>
    </rPh>
    <rPh sb="15" eb="16">
      <t>オヨ</t>
    </rPh>
    <rPh sb="17" eb="19">
      <t>シケン</t>
    </rPh>
    <rPh sb="19" eb="21">
      <t>ジッシ</t>
    </rPh>
    <rPh sb="21" eb="23">
      <t>キロク</t>
    </rPh>
    <rPh sb="25" eb="27">
      <t>ネンド</t>
    </rPh>
    <phoneticPr fontId="2"/>
  </si>
  <si>
    <t>・適格性関連規則、秘密保全業務実施要領</t>
    <rPh sb="1" eb="3">
      <t>エイセイ</t>
    </rPh>
    <phoneticPr fontId="2"/>
  </si>
  <si>
    <t>・適格性関連規則
・秘密保全業務実施要領</t>
    <rPh sb="1" eb="2">
      <t>テキ</t>
    </rPh>
    <rPh sb="2" eb="3">
      <t>カク</t>
    </rPh>
    <rPh sb="3" eb="4">
      <t>セイ</t>
    </rPh>
    <rPh sb="4" eb="6">
      <t>カンレン</t>
    </rPh>
    <rPh sb="6" eb="8">
      <t>キソク</t>
    </rPh>
    <phoneticPr fontId="2"/>
  </si>
  <si>
    <t>・海外渡航後のチェックシート報告</t>
    <rPh sb="1" eb="6">
      <t>カイガイトコウゴ</t>
    </rPh>
    <rPh sb="14" eb="16">
      <t>ホウコク</t>
    </rPh>
    <phoneticPr fontId="2"/>
  </si>
  <si>
    <t>・海外渡航後報告（○年度）
・接触等報告及び海外渡航後報告（○年度）</t>
    <rPh sb="1" eb="3">
      <t>カイガイ</t>
    </rPh>
    <rPh sb="3" eb="6">
      <t>トコウゴ</t>
    </rPh>
    <rPh sb="6" eb="8">
      <t>ホウコク</t>
    </rPh>
    <rPh sb="10" eb="12">
      <t>ネンド</t>
    </rPh>
    <rPh sb="15" eb="18">
      <t>セッショクトウ</t>
    </rPh>
    <rPh sb="18" eb="20">
      <t>ホウコク</t>
    </rPh>
    <rPh sb="20" eb="21">
      <t>オヨ</t>
    </rPh>
    <rPh sb="22" eb="24">
      <t>カイガイ</t>
    </rPh>
    <rPh sb="24" eb="27">
      <t>トコウゴ</t>
    </rPh>
    <rPh sb="27" eb="29">
      <t>ホウコク</t>
    </rPh>
    <rPh sb="31" eb="33">
      <t>ネンド</t>
    </rPh>
    <phoneticPr fontId="2"/>
  </si>
  <si>
    <t>・物品管理簿</t>
    <rPh sb="1" eb="3">
      <t>ブッピン</t>
    </rPh>
    <rPh sb="3" eb="6">
      <t>カンリボ</t>
    </rPh>
    <phoneticPr fontId="3"/>
  </si>
  <si>
    <t>・証書綴（○年度）
・証書台帳（○年度）
・○年度供用票
・○年度返納票
・○年度管理換票
・○年度糧食現況調査報告書
・○年度諸記録一覧表</t>
    <rPh sb="1" eb="3">
      <t>ショウショ</t>
    </rPh>
    <rPh sb="3" eb="4">
      <t>ツヅ</t>
    </rPh>
    <rPh sb="11" eb="13">
      <t>ショウショ</t>
    </rPh>
    <rPh sb="13" eb="15">
      <t>ダイチョウ</t>
    </rPh>
    <rPh sb="22" eb="25">
      <t>マルネンド</t>
    </rPh>
    <rPh sb="25" eb="28">
      <t>キョウヨウヒョウ</t>
    </rPh>
    <rPh sb="30" eb="33">
      <t>マルネンド</t>
    </rPh>
    <rPh sb="33" eb="36">
      <t>ヘンノウヒョウ</t>
    </rPh>
    <rPh sb="38" eb="41">
      <t>マルネンド</t>
    </rPh>
    <rPh sb="41" eb="43">
      <t>カンリ</t>
    </rPh>
    <rPh sb="43" eb="44">
      <t>カ</t>
    </rPh>
    <rPh sb="44" eb="45">
      <t>ヒョウ</t>
    </rPh>
    <rPh sb="47" eb="50">
      <t>マルネンド</t>
    </rPh>
    <rPh sb="50" eb="52">
      <t>リョウショク</t>
    </rPh>
    <rPh sb="52" eb="56">
      <t>ゲンキョウチョウサ</t>
    </rPh>
    <rPh sb="56" eb="59">
      <t>ホウコクショ</t>
    </rPh>
    <rPh sb="61" eb="64">
      <t>マルネンド</t>
    </rPh>
    <rPh sb="64" eb="67">
      <t>ショキロク</t>
    </rPh>
    <rPh sb="67" eb="70">
      <t>イチランヒョウ</t>
    </rPh>
    <phoneticPr fontId="3"/>
  </si>
  <si>
    <t>補給に関する規則等</t>
    <rPh sb="0" eb="2">
      <t>ホキュウ</t>
    </rPh>
    <rPh sb="3" eb="4">
      <t>カン</t>
    </rPh>
    <rPh sb="6" eb="8">
      <t>キソク</t>
    </rPh>
    <rPh sb="8" eb="9">
      <t>トウ</t>
    </rPh>
    <phoneticPr fontId="2"/>
  </si>
  <si>
    <t>・図書供用責任者管理期間票</t>
    <rPh sb="1" eb="3">
      <t>トショ</t>
    </rPh>
    <rPh sb="3" eb="5">
      <t>キョウヨウ</t>
    </rPh>
    <rPh sb="5" eb="7">
      <t>セキニン</t>
    </rPh>
    <rPh sb="7" eb="8">
      <t>シャ</t>
    </rPh>
    <rPh sb="8" eb="10">
      <t>カンリ</t>
    </rPh>
    <rPh sb="10" eb="12">
      <t>キカン</t>
    </rPh>
    <rPh sb="12" eb="13">
      <t>ヒョウ</t>
    </rPh>
    <phoneticPr fontId="2"/>
  </si>
  <si>
    <t>・補給業務規則綴</t>
    <rPh sb="1" eb="3">
      <t>ホキュウ</t>
    </rPh>
    <rPh sb="3" eb="4">
      <t>ギョウ</t>
    </rPh>
    <rPh sb="4" eb="5">
      <t>ム</t>
    </rPh>
    <rPh sb="5" eb="7">
      <t>キソク</t>
    </rPh>
    <rPh sb="7" eb="8">
      <t>ツヅ</t>
    </rPh>
    <phoneticPr fontId="2"/>
  </si>
  <si>
    <t>・技術図書供用定数表</t>
    <rPh sb="1" eb="3">
      <t>ギジュツ</t>
    </rPh>
    <rPh sb="3" eb="5">
      <t>トショ</t>
    </rPh>
    <rPh sb="5" eb="7">
      <t>キョウヨウ</t>
    </rPh>
    <rPh sb="7" eb="9">
      <t>テイスウ</t>
    </rPh>
    <rPh sb="9" eb="10">
      <t>ヒョウ</t>
    </rPh>
    <phoneticPr fontId="2"/>
  </si>
  <si>
    <t>・航空自衛隊分類区分表</t>
    <rPh sb="1" eb="3">
      <t>コウクウ</t>
    </rPh>
    <rPh sb="3" eb="6">
      <t>ジエイタイ</t>
    </rPh>
    <rPh sb="6" eb="8">
      <t>ブンルイ</t>
    </rPh>
    <rPh sb="8" eb="10">
      <t>クブン</t>
    </rPh>
    <rPh sb="10" eb="11">
      <t>オモテ</t>
    </rPh>
    <phoneticPr fontId="2"/>
  </si>
  <si>
    <t>・航空自衛隊物品管理補給手続</t>
    <rPh sb="3" eb="6">
      <t>ジエイタイ</t>
    </rPh>
    <rPh sb="6" eb="8">
      <t>ブッピン</t>
    </rPh>
    <rPh sb="8" eb="10">
      <t>カンリ</t>
    </rPh>
    <rPh sb="10" eb="12">
      <t>ホキュウ</t>
    </rPh>
    <rPh sb="12" eb="14">
      <t>テツヅ</t>
    </rPh>
    <phoneticPr fontId="2"/>
  </si>
  <si>
    <t>巡回整備関する文書</t>
    <rPh sb="4" eb="5">
      <t>カン</t>
    </rPh>
    <rPh sb="7" eb="9">
      <t>ブンショ</t>
    </rPh>
    <phoneticPr fontId="2"/>
  </si>
  <si>
    <t>・巡回整備記録</t>
    <rPh sb="1" eb="5">
      <t>ジュンカイセイビ</t>
    </rPh>
    <rPh sb="5" eb="7">
      <t>キロク</t>
    </rPh>
    <phoneticPr fontId="2"/>
  </si>
  <si>
    <t>・〇〇年度　巡回整備記録簿</t>
    <rPh sb="3" eb="5">
      <t>ネンド</t>
    </rPh>
    <rPh sb="6" eb="10">
      <t>ジュンカイセイビ</t>
    </rPh>
    <rPh sb="10" eb="13">
      <t>キロクボ</t>
    </rPh>
    <phoneticPr fontId="2"/>
  </si>
  <si>
    <t>・仕様書、監督指令書、担当官補助者通知書、役務調達に関する事項</t>
    <rPh sb="1" eb="4">
      <t>シヨウショ</t>
    </rPh>
    <rPh sb="5" eb="7">
      <t>カントク</t>
    </rPh>
    <rPh sb="7" eb="9">
      <t>シレイ</t>
    </rPh>
    <rPh sb="9" eb="10">
      <t>ショ</t>
    </rPh>
    <rPh sb="11" eb="14">
      <t>タントウカン</t>
    </rPh>
    <rPh sb="14" eb="17">
      <t>ホジョシャ</t>
    </rPh>
    <rPh sb="17" eb="20">
      <t>ツウチショ</t>
    </rPh>
    <rPh sb="21" eb="23">
      <t>エキム</t>
    </rPh>
    <rPh sb="23" eb="25">
      <t>チョウタツ</t>
    </rPh>
    <rPh sb="26" eb="27">
      <t>カン</t>
    </rPh>
    <rPh sb="29" eb="31">
      <t>ジコウ</t>
    </rPh>
    <phoneticPr fontId="2"/>
  </si>
  <si>
    <t>・仕様書伺（○年度）
・〇〇年度　役務（食器洗浄・害虫駆除・生ごみ）</t>
    <rPh sb="1" eb="4">
      <t>シヨウショ</t>
    </rPh>
    <rPh sb="4" eb="5">
      <t>ウカガ</t>
    </rPh>
    <rPh sb="7" eb="9">
      <t>ネンド</t>
    </rPh>
    <rPh sb="14" eb="16">
      <t>ネンド</t>
    </rPh>
    <rPh sb="17" eb="19">
      <t>エキム</t>
    </rPh>
    <rPh sb="20" eb="24">
      <t>ショッキセンジョウ</t>
    </rPh>
    <rPh sb="25" eb="29">
      <t>ガイチュウクジョ</t>
    </rPh>
    <rPh sb="30" eb="31">
      <t>ナマ</t>
    </rPh>
    <phoneticPr fontId="2"/>
  </si>
  <si>
    <t>品質管理に関する文書</t>
    <rPh sb="0" eb="4">
      <t>ヒンシツカンリ</t>
    </rPh>
    <rPh sb="5" eb="6">
      <t>カン</t>
    </rPh>
    <rPh sb="8" eb="10">
      <t>ブンショ</t>
    </rPh>
    <phoneticPr fontId="2"/>
  </si>
  <si>
    <t>・ＱＣサークル</t>
    <phoneticPr fontId="2"/>
  </si>
  <si>
    <t>・○年度ＱＣサークル</t>
    <rPh sb="2" eb="4">
      <t>ネンド</t>
    </rPh>
    <phoneticPr fontId="2"/>
  </si>
  <si>
    <t>整備（○○）</t>
    <phoneticPr fontId="2"/>
  </si>
  <si>
    <t>巡回整備資料</t>
    <rPh sb="0" eb="4">
      <t>ジュンカイセイビ</t>
    </rPh>
    <rPh sb="4" eb="6">
      <t>シリョウ</t>
    </rPh>
    <phoneticPr fontId="2"/>
  </si>
  <si>
    <t>整備（○○）</t>
    <rPh sb="0" eb="2">
      <t>セイビ</t>
    </rPh>
    <phoneticPr fontId="2"/>
  </si>
  <si>
    <t xml:space="preserve">・事故防止計画
</t>
    <rPh sb="1" eb="3">
      <t>ジコ</t>
    </rPh>
    <rPh sb="3" eb="5">
      <t>ボウシ</t>
    </rPh>
    <rPh sb="5" eb="7">
      <t>ケイカク</t>
    </rPh>
    <phoneticPr fontId="3"/>
  </si>
  <si>
    <t xml:space="preserve">・事故防止計画
・○年度地上安全
・○年度教育訓練実施記録（安全）
</t>
    <rPh sb="1" eb="3">
      <t>ジコ</t>
    </rPh>
    <rPh sb="3" eb="5">
      <t>ボウシ</t>
    </rPh>
    <rPh sb="5" eb="7">
      <t>ケイカク</t>
    </rPh>
    <rPh sb="9" eb="12">
      <t>マルネンド</t>
    </rPh>
    <rPh sb="12" eb="16">
      <t>チジョウアンゼン</t>
    </rPh>
    <rPh sb="18" eb="21">
      <t>マルネンド</t>
    </rPh>
    <rPh sb="21" eb="25">
      <t>キョウイククンレン</t>
    </rPh>
    <rPh sb="25" eb="29">
      <t>ジッシキロク</t>
    </rPh>
    <rPh sb="30" eb="32">
      <t>アンゼン</t>
    </rPh>
    <phoneticPr fontId="3"/>
  </si>
  <si>
    <t>・業務改善提案状況報告</t>
    <rPh sb="1" eb="3">
      <t>ギョウム</t>
    </rPh>
    <rPh sb="3" eb="5">
      <t>カイゼン</t>
    </rPh>
    <rPh sb="5" eb="7">
      <t>テイアン</t>
    </rPh>
    <rPh sb="7" eb="9">
      <t>ジョウキョウ</t>
    </rPh>
    <rPh sb="9" eb="11">
      <t>ホウコク</t>
    </rPh>
    <phoneticPr fontId="2"/>
  </si>
  <si>
    <t>・業務改善提案状況報告</t>
    <phoneticPr fontId="2"/>
  </si>
  <si>
    <t>・統計用符号表（加除式）</t>
    <rPh sb="1" eb="3">
      <t>トウケイ</t>
    </rPh>
    <rPh sb="3" eb="4">
      <t>ヨウ</t>
    </rPh>
    <rPh sb="4" eb="6">
      <t>フゴウ</t>
    </rPh>
    <rPh sb="6" eb="7">
      <t>ヒョウ</t>
    </rPh>
    <rPh sb="8" eb="10">
      <t>カジョ</t>
    </rPh>
    <rPh sb="10" eb="11">
      <t>シキ</t>
    </rPh>
    <phoneticPr fontId="3"/>
  </si>
  <si>
    <t>・会計実地監査・定期物品管理検査の実施</t>
    <phoneticPr fontId="2"/>
  </si>
  <si>
    <t>・会計監査通知文書</t>
    <rPh sb="1" eb="3">
      <t>カイケイ</t>
    </rPh>
    <rPh sb="3" eb="5">
      <t>カンサ</t>
    </rPh>
    <rPh sb="5" eb="7">
      <t>ツウチ</t>
    </rPh>
    <rPh sb="7" eb="9">
      <t>ブンショ</t>
    </rPh>
    <phoneticPr fontId="3"/>
  </si>
  <si>
    <t>帰郷療養に関する文書</t>
    <rPh sb="0" eb="2">
      <t>キゴウ</t>
    </rPh>
    <rPh sb="2" eb="4">
      <t>リョウヨウ</t>
    </rPh>
    <rPh sb="5" eb="6">
      <t>カン</t>
    </rPh>
    <rPh sb="8" eb="10">
      <t>ブンショ</t>
    </rPh>
    <phoneticPr fontId="2"/>
  </si>
  <si>
    <t>・申請書</t>
    <rPh sb="1" eb="4">
      <t>シンセイショ</t>
    </rPh>
    <phoneticPr fontId="3"/>
  </si>
  <si>
    <t>・帰郷療養（○年度）</t>
    <rPh sb="1" eb="3">
      <t>キゴウ</t>
    </rPh>
    <rPh sb="3" eb="5">
      <t>リョウヨウ</t>
    </rPh>
    <rPh sb="7" eb="9">
      <t>ネンド</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</si>
  <si>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
　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
　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
　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
　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</si>
  <si>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航空支援集団第１輸送航空隊基地業務群会計隊標準文書保存期間基準（保存期間表）</t>
    <rPh sb="0" eb="2">
      <t>コウクウ</t>
    </rPh>
    <rPh sb="2" eb="4">
      <t>シエン</t>
    </rPh>
    <rPh sb="4" eb="6">
      <t>シュウダン</t>
    </rPh>
    <rPh sb="6" eb="7">
      <t>ダイ</t>
    </rPh>
    <rPh sb="8" eb="10">
      <t>ユソウ</t>
    </rPh>
    <rPh sb="10" eb="12">
      <t>コウクウ</t>
    </rPh>
    <rPh sb="12" eb="13">
      <t>タイ</t>
    </rPh>
    <rPh sb="13" eb="15">
      <t>キチ</t>
    </rPh>
    <rPh sb="15" eb="17">
      <t>ギョウム</t>
    </rPh>
    <rPh sb="17" eb="18">
      <t>グン</t>
    </rPh>
    <rPh sb="18" eb="20">
      <t>カイケイ</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2"/>
  </si>
  <si>
    <t>文書管理者：会計隊長</t>
    <rPh sb="0" eb="2">
      <t>ブンショ</t>
    </rPh>
    <rPh sb="2" eb="4">
      <t>カンリ</t>
    </rPh>
    <rPh sb="4" eb="5">
      <t>シャ</t>
    </rPh>
    <rPh sb="6" eb="8">
      <t>カイケイ</t>
    </rPh>
    <rPh sb="8" eb="9">
      <t>タイ</t>
    </rPh>
    <rPh sb="9" eb="10">
      <t>チョウ</t>
    </rPh>
    <phoneticPr fontId="2"/>
  </si>
  <si>
    <t>①事項</t>
  </si>
  <si>
    <t>②業務の区分</t>
  </si>
  <si>
    <t>③行政文書の類型</t>
    <phoneticPr fontId="2"/>
  </si>
  <si>
    <t>④具体例</t>
    <rPh sb="1" eb="3">
      <t>グタイ</t>
    </rPh>
    <rPh sb="3" eb="4">
      <t>レイ</t>
    </rPh>
    <phoneticPr fontId="33"/>
  </si>
  <si>
    <t>⑤大分類</t>
    <rPh sb="1" eb="2">
      <t>オオ</t>
    </rPh>
    <rPh sb="2" eb="4">
      <t>ブンルイ</t>
    </rPh>
    <phoneticPr fontId="33"/>
  </si>
  <si>
    <t>⑥中分類</t>
    <rPh sb="1" eb="2">
      <t>チュウ</t>
    </rPh>
    <rPh sb="2" eb="4">
      <t>ブンルイ</t>
    </rPh>
    <phoneticPr fontId="33"/>
  </si>
  <si>
    <t>⑦小分類
（行政文書ファイル等の名称）</t>
    <rPh sb="1" eb="2">
      <t>ショウ</t>
    </rPh>
    <rPh sb="2" eb="4">
      <t>ブンルイ</t>
    </rPh>
    <rPh sb="6" eb="8">
      <t>ギョウセイ</t>
    </rPh>
    <rPh sb="8" eb="10">
      <t>ブンショ</t>
    </rPh>
    <rPh sb="14" eb="15">
      <t>ナド</t>
    </rPh>
    <rPh sb="16" eb="18">
      <t>メイショウ</t>
    </rPh>
    <phoneticPr fontId="33"/>
  </si>
  <si>
    <t>⑧保存期間</t>
    <rPh sb="1" eb="3">
      <t>ホゾン</t>
    </rPh>
    <rPh sb="3" eb="5">
      <t>キカン</t>
    </rPh>
    <phoneticPr fontId="33"/>
  </si>
  <si>
    <t>⑨訓令別表第２
の該当項</t>
    <rPh sb="1" eb="3">
      <t>クンレイ</t>
    </rPh>
    <rPh sb="3" eb="5">
      <t>ベッピョウ</t>
    </rPh>
    <rPh sb="5" eb="6">
      <t>ダイ</t>
    </rPh>
    <rPh sb="9" eb="11">
      <t>ガイトウ</t>
    </rPh>
    <rPh sb="11" eb="12">
      <t>コウ</t>
    </rPh>
    <phoneticPr fontId="33"/>
  </si>
  <si>
    <t>⑩保存期間満了時の措置</t>
    <rPh sb="1" eb="3">
      <t>ホゾン</t>
    </rPh>
    <rPh sb="3" eb="5">
      <t>キカン</t>
    </rPh>
    <rPh sb="5" eb="7">
      <t>マンリョウ</t>
    </rPh>
    <rPh sb="7" eb="8">
      <t>ジ</t>
    </rPh>
    <rPh sb="9" eb="11">
      <t>ソチ</t>
    </rPh>
    <phoneticPr fontId="33"/>
  </si>
  <si>
    <t>・来簡簿（〇年度）</t>
    <rPh sb="1" eb="2">
      <t>キ</t>
    </rPh>
    <rPh sb="2" eb="3">
      <t>カン</t>
    </rPh>
    <rPh sb="3" eb="4">
      <t>バク</t>
    </rPh>
    <rPh sb="6" eb="8">
      <t>ネンド</t>
    </rPh>
    <phoneticPr fontId="2"/>
  </si>
  <si>
    <t>・起案簿（〇年度）
・文書台帳（〇年度）</t>
    <rPh sb="1" eb="3">
      <t>キアン</t>
    </rPh>
    <rPh sb="6" eb="8">
      <t>ネンド</t>
    </rPh>
    <rPh sb="11" eb="13">
      <t>ブンショ</t>
    </rPh>
    <rPh sb="13" eb="15">
      <t>ダイチョウ</t>
    </rPh>
    <phoneticPr fontId="2"/>
  </si>
  <si>
    <t>契約に関する事項</t>
    <rPh sb="0" eb="2">
      <t>ケイヤク</t>
    </rPh>
    <rPh sb="3" eb="4">
      <t>カン</t>
    </rPh>
    <rPh sb="6" eb="8">
      <t>ジコウ</t>
    </rPh>
    <phoneticPr fontId="2"/>
  </si>
  <si>
    <t>契約に関する重要な経緯（１１の項から２３の項までに掲げるものを除く。）</t>
    <rPh sb="0" eb="2">
      <t>ケイヤク</t>
    </rPh>
    <rPh sb="3" eb="4">
      <t>カン</t>
    </rPh>
    <rPh sb="6" eb="8">
      <t>ジュウヨウ</t>
    </rPh>
    <rPh sb="9" eb="11">
      <t>ケイイ</t>
    </rPh>
    <phoneticPr fontId="2"/>
  </si>
  <si>
    <t>適格請求書の発行・受領に関する文書</t>
    <phoneticPr fontId="2"/>
  </si>
  <si>
    <t>交付又は提供した適格請求書の写し</t>
    <rPh sb="0" eb="2">
      <t>コウフ</t>
    </rPh>
    <rPh sb="2" eb="3">
      <t>マタ</t>
    </rPh>
    <rPh sb="4" eb="6">
      <t>テイキョウ</t>
    </rPh>
    <rPh sb="8" eb="10">
      <t>テキカク</t>
    </rPh>
    <rPh sb="10" eb="13">
      <t>セイキュウショ</t>
    </rPh>
    <rPh sb="14" eb="15">
      <t>ウツ</t>
    </rPh>
    <phoneticPr fontId="2"/>
  </si>
  <si>
    <t>・適格請求書（〇年度）</t>
    <rPh sb="1" eb="3">
      <t>テキカク</t>
    </rPh>
    <rPh sb="3" eb="6">
      <t>セイキュウショ</t>
    </rPh>
    <rPh sb="8" eb="10">
      <t>ネンド</t>
    </rPh>
    <phoneticPr fontId="2"/>
  </si>
  <si>
    <t>適格請求書を交付した日又は提供した日の属する課税期間（会計年度）の末日の翌日から２月を経過した日に係る特定日以後７年</t>
    <phoneticPr fontId="2"/>
  </si>
  <si>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9"/>
  </si>
  <si>
    <t>情報公開実施担当者名簿</t>
    <rPh sb="9" eb="11">
      <t>メイボ</t>
    </rPh>
    <phoneticPr fontId="49"/>
  </si>
  <si>
    <t>・情報公開実施担当者の指名について（〇年度）</t>
    <phoneticPr fontId="2"/>
  </si>
  <si>
    <t>５年</t>
    <rPh sb="1" eb="2">
      <t>ネン</t>
    </rPh>
    <phoneticPr fontId="33"/>
  </si>
  <si>
    <t>保護責任者等指定書</t>
    <rPh sb="0" eb="2">
      <t>ホゴ</t>
    </rPh>
    <rPh sb="2" eb="5">
      <t>セキニンシャ</t>
    </rPh>
    <rPh sb="5" eb="6">
      <t>トウ</t>
    </rPh>
    <rPh sb="6" eb="9">
      <t>シテイショ</t>
    </rPh>
    <phoneticPr fontId="2"/>
  </si>
  <si>
    <t>・個人情報保護責任者の指定書（〇年度）</t>
    <rPh sb="1" eb="3">
      <t>コジン</t>
    </rPh>
    <rPh sb="3" eb="5">
      <t>ジョウホウ</t>
    </rPh>
    <rPh sb="5" eb="7">
      <t>ホゴ</t>
    </rPh>
    <rPh sb="7" eb="10">
      <t>セキニンシャ</t>
    </rPh>
    <rPh sb="11" eb="13">
      <t>シテイ</t>
    </rPh>
    <rPh sb="13" eb="14">
      <t>ショ</t>
    </rPh>
    <rPh sb="16" eb="18">
      <t>ネンド</t>
    </rPh>
    <phoneticPr fontId="2"/>
  </si>
  <si>
    <t>保護責任者が指定解除した日に係る特定日以後１年</t>
    <rPh sb="0" eb="2">
      <t>ホゴ</t>
    </rPh>
    <rPh sb="2" eb="5">
      <t>セキニンシャ</t>
    </rPh>
    <rPh sb="6" eb="8">
      <t>シテイ</t>
    </rPh>
    <rPh sb="8" eb="10">
      <t>カイジョ</t>
    </rPh>
    <rPh sb="12" eb="13">
      <t>ヒ</t>
    </rPh>
    <rPh sb="14" eb="15">
      <t>カカワ</t>
    </rPh>
    <rPh sb="16" eb="19">
      <t>トクテイビ</t>
    </rPh>
    <rPh sb="19" eb="21">
      <t>イゴ</t>
    </rPh>
    <rPh sb="22" eb="23">
      <t>ネン</t>
    </rPh>
    <phoneticPr fontId="2"/>
  </si>
  <si>
    <t>保護責任者等解除書</t>
    <rPh sb="0" eb="2">
      <t>ホゴ</t>
    </rPh>
    <rPh sb="2" eb="5">
      <t>セキニンシャ</t>
    </rPh>
    <rPh sb="5" eb="6">
      <t>トウ</t>
    </rPh>
    <rPh sb="6" eb="8">
      <t>カイジョ</t>
    </rPh>
    <rPh sb="8" eb="9">
      <t>ショ</t>
    </rPh>
    <phoneticPr fontId="2"/>
  </si>
  <si>
    <t>・個人情報保護責任者の解除書（〇年度）</t>
    <rPh sb="1" eb="3">
      <t>コジン</t>
    </rPh>
    <rPh sb="3" eb="5">
      <t>ジョウホウ</t>
    </rPh>
    <rPh sb="5" eb="7">
      <t>ホゴ</t>
    </rPh>
    <rPh sb="7" eb="10">
      <t>セキニンシャ</t>
    </rPh>
    <rPh sb="11" eb="13">
      <t>カイジョ</t>
    </rPh>
    <rPh sb="13" eb="14">
      <t>ショ</t>
    </rPh>
    <rPh sb="16" eb="18">
      <t>ネンド</t>
    </rPh>
    <phoneticPr fontId="2"/>
  </si>
  <si>
    <t>会計隊の保有する個人情報及び個人番号の安全確保等に関する報告について、会計隊長の着任式の実施に関する会計隊日日命令、感謝状贈与等候補者の推薦について、小牧基地感謝状贈与候補者等の推薦について、表彰式の実施に関する会計隊日日命令、保有個人情報の安全確保に係る教育等及び調査結果について、防衛大臣及び航空幕僚長感謝状贈与候補者の推薦について</t>
    <phoneticPr fontId="2"/>
  </si>
  <si>
    <t>・会計隊の保有する個人情報及び個人番号の安全確保等に関する報告について（〇年度）
・会計隊長の着任式の実施に関する会計隊日日命令（〇年度）
・感謝状贈与等候補者の推薦について（〇年度）
・小牧基地感謝状贈与候補者等の推薦について（〇年度）
・表彰式の実施に関する会計隊日日命令（〇年度）
・保有個人情報の安全確保に係る教育等及び調査結果について（〇年度）
・防衛大臣及び航空幕僚長感謝状贈与候補者の推薦について（〇年度）</t>
    <phoneticPr fontId="2"/>
  </si>
  <si>
    <t>文書、郵政(22の項に掲げるものを除く。)</t>
    <rPh sb="0" eb="2">
      <t>ブンショ</t>
    </rPh>
    <rPh sb="3" eb="4">
      <t>ユウ</t>
    </rPh>
    <phoneticPr fontId="33"/>
  </si>
  <si>
    <t>・文書管理者引継報告書（〇年度）</t>
    <rPh sb="1" eb="3">
      <t>ブンショ</t>
    </rPh>
    <rPh sb="3" eb="6">
      <t>カンリシャ</t>
    </rPh>
    <rPh sb="6" eb="8">
      <t>ヒキツギ</t>
    </rPh>
    <rPh sb="8" eb="10">
      <t>ホウコク</t>
    </rPh>
    <rPh sb="10" eb="11">
      <t>ショ</t>
    </rPh>
    <rPh sb="13" eb="15">
      <t>ネンド</t>
    </rPh>
    <phoneticPr fontId="3"/>
  </si>
  <si>
    <t>航空自衛隊法規類集、航空支援集団法規類集、小牧基地規則類綴、第１輸送航空隊規則類綴、標準文書保存期間基準、基地業務群業務準則</t>
    <rPh sb="0" eb="2">
      <t>コウクウ</t>
    </rPh>
    <rPh sb="2" eb="5">
      <t>ジエイタイ</t>
    </rPh>
    <rPh sb="5" eb="7">
      <t>ホウキ</t>
    </rPh>
    <rPh sb="7" eb="8">
      <t>ルイ</t>
    </rPh>
    <rPh sb="8" eb="9">
      <t>シュウ</t>
    </rPh>
    <rPh sb="10" eb="12">
      <t>コウクウ</t>
    </rPh>
    <rPh sb="12" eb="14">
      <t>シエン</t>
    </rPh>
    <rPh sb="14" eb="16">
      <t>シュウダン</t>
    </rPh>
    <rPh sb="16" eb="18">
      <t>ホウキ</t>
    </rPh>
    <rPh sb="18" eb="19">
      <t>ルイ</t>
    </rPh>
    <rPh sb="19" eb="20">
      <t>シュウ</t>
    </rPh>
    <rPh sb="21" eb="23">
      <t>コマキ</t>
    </rPh>
    <rPh sb="23" eb="25">
      <t>キチ</t>
    </rPh>
    <rPh sb="25" eb="28">
      <t>キソクルイ</t>
    </rPh>
    <rPh sb="28" eb="29">
      <t>テイ</t>
    </rPh>
    <rPh sb="30" eb="31">
      <t>ダイ</t>
    </rPh>
    <rPh sb="32" eb="34">
      <t>ユソウ</t>
    </rPh>
    <rPh sb="34" eb="37">
      <t>コウクウタイ</t>
    </rPh>
    <rPh sb="37" eb="40">
      <t>キソクルイ</t>
    </rPh>
    <rPh sb="40" eb="41">
      <t>テイ</t>
    </rPh>
    <rPh sb="42" eb="44">
      <t>ヒョウジュン</t>
    </rPh>
    <rPh sb="44" eb="46">
      <t>ブンショ</t>
    </rPh>
    <rPh sb="46" eb="48">
      <t>ホゾン</t>
    </rPh>
    <rPh sb="48" eb="50">
      <t>キカン</t>
    </rPh>
    <rPh sb="50" eb="52">
      <t>キジュン</t>
    </rPh>
    <rPh sb="53" eb="55">
      <t>キチ</t>
    </rPh>
    <rPh sb="55" eb="57">
      <t>ギョウム</t>
    </rPh>
    <rPh sb="57" eb="58">
      <t>グン</t>
    </rPh>
    <rPh sb="58" eb="60">
      <t>ギョウム</t>
    </rPh>
    <rPh sb="60" eb="62">
      <t>ジュンソク</t>
    </rPh>
    <phoneticPr fontId="3"/>
  </si>
  <si>
    <t>・航空自衛隊法規類集
・航空支援集団法規類集
・小牧基地規則類綴
・第１輸送航空隊規則類綴
・標準文書保存期間基準
・基地業務群業務準則</t>
    <rPh sb="1" eb="3">
      <t>コウクウ</t>
    </rPh>
    <rPh sb="3" eb="6">
      <t>ジエイタイ</t>
    </rPh>
    <rPh sb="6" eb="8">
      <t>ホウキ</t>
    </rPh>
    <rPh sb="8" eb="9">
      <t>タグイ</t>
    </rPh>
    <rPh sb="9" eb="10">
      <t>シュウ</t>
    </rPh>
    <rPh sb="12" eb="14">
      <t>コウクウ</t>
    </rPh>
    <rPh sb="14" eb="16">
      <t>シエン</t>
    </rPh>
    <rPh sb="16" eb="18">
      <t>シュウダン</t>
    </rPh>
    <rPh sb="18" eb="20">
      <t>ホウキ</t>
    </rPh>
    <rPh sb="20" eb="21">
      <t>ルイ</t>
    </rPh>
    <rPh sb="21" eb="22">
      <t>シュウ</t>
    </rPh>
    <rPh sb="24" eb="26">
      <t>コマキ</t>
    </rPh>
    <rPh sb="26" eb="28">
      <t>キチ</t>
    </rPh>
    <rPh sb="28" eb="30">
      <t>キソク</t>
    </rPh>
    <rPh sb="30" eb="31">
      <t>ルイ</t>
    </rPh>
    <rPh sb="31" eb="32">
      <t>ツヅ</t>
    </rPh>
    <rPh sb="34" eb="35">
      <t>ダイ</t>
    </rPh>
    <rPh sb="36" eb="38">
      <t>ユソウ</t>
    </rPh>
    <rPh sb="38" eb="40">
      <t>コウクウ</t>
    </rPh>
    <rPh sb="40" eb="41">
      <t>タイ</t>
    </rPh>
    <rPh sb="41" eb="43">
      <t>キソク</t>
    </rPh>
    <rPh sb="43" eb="44">
      <t>ルイ</t>
    </rPh>
    <rPh sb="44" eb="45">
      <t>ツヅ</t>
    </rPh>
    <phoneticPr fontId="3"/>
  </si>
  <si>
    <t>行政文書等に関する文書</t>
    <rPh sb="0" eb="2">
      <t>ギョウセイ</t>
    </rPh>
    <rPh sb="2" eb="4">
      <t>ブンショ</t>
    </rPh>
    <rPh sb="4" eb="5">
      <t>トウ</t>
    </rPh>
    <rPh sb="6" eb="7">
      <t>カン</t>
    </rPh>
    <rPh sb="9" eb="11">
      <t>ブンショ</t>
    </rPh>
    <phoneticPr fontId="2"/>
  </si>
  <si>
    <t>移管・廃棄簿、起案簿、文書台帳</t>
    <phoneticPr fontId="2"/>
  </si>
  <si>
    <t>・移管・廃棄簿
・起案簿（〇年度）
・文書台帳（〇年度）</t>
    <rPh sb="14" eb="16">
      <t>ネンド</t>
    </rPh>
    <rPh sb="25" eb="27">
      <t>ネンド</t>
    </rPh>
    <phoneticPr fontId="2"/>
  </si>
  <si>
    <t>庶務、行事等における通達文書、統合幕僚監部首席参事官による定時報告の一元管理要領について</t>
    <phoneticPr fontId="2"/>
  </si>
  <si>
    <t>・庶務、行事等における通達文書
・統合幕僚監部首席参事官による定時報告の一元管理要領について</t>
    <phoneticPr fontId="2"/>
  </si>
  <si>
    <t>１０年
（平成31年3月31日以前）</t>
    <rPh sb="2" eb="3">
      <t>ネン</t>
    </rPh>
    <rPh sb="5" eb="7">
      <t>ヘイセイ</t>
    </rPh>
    <rPh sb="9" eb="10">
      <t>ネン</t>
    </rPh>
    <rPh sb="11" eb="12">
      <t>ガツ</t>
    </rPh>
    <rPh sb="14" eb="15">
      <t>ニチ</t>
    </rPh>
    <rPh sb="15" eb="17">
      <t>イゼン</t>
    </rPh>
    <phoneticPr fontId="2"/>
  </si>
  <si>
    <t>１年
（平成31年4月1日以前）</t>
    <rPh sb="1" eb="2">
      <t>ネン</t>
    </rPh>
    <phoneticPr fontId="2"/>
  </si>
  <si>
    <t>来簡簿、平成23年来簡文書綴り、行政文書管理推進月間における取組等について</t>
    <phoneticPr fontId="2"/>
  </si>
  <si>
    <t>・来簡簿（〇年度）
・平成23年来簡文書綴り
・行政文書管理推進月間における取組等について（〇年度）</t>
    <rPh sb="6" eb="8">
      <t>ネンド</t>
    </rPh>
    <rPh sb="47" eb="49">
      <t>ネンド</t>
    </rPh>
    <phoneticPr fontId="2"/>
  </si>
  <si>
    <t>行政文書の管理の状況調査について、公文書管理に関する行政評価・監視の結果を踏まえた改善措置について、行政文書ファイル等の適切な名称への是正について</t>
    <phoneticPr fontId="2"/>
  </si>
  <si>
    <t>・行政文書の管理の状況調査について（〇年度）
・公文書管理に関する行政評価・監視の結果を踏まえた改善措置について（〇年度）
・行政文書ファイル等の適切な名称への是正について（〇年度）</t>
    <rPh sb="19" eb="21">
      <t>ネンド</t>
    </rPh>
    <phoneticPr fontId="2"/>
  </si>
  <si>
    <t>防衛省行政文書の管理状況の点検及び行政文書の管理に関する研修について、定時報告の件名一覧表について、公文書管理e－ラーニング教材の配布及び受講について</t>
    <phoneticPr fontId="2"/>
  </si>
  <si>
    <t>・防衛省行政文書の管理状況の点検及び行政文書の管理に関する研修について（〇年度）
・定時報告の件名一覧表について（〇年度）
・公文書管理e－ラーニング教材の配布及び受講について（〇年度）</t>
    <rPh sb="37" eb="39">
      <t>ネンド</t>
    </rPh>
    <phoneticPr fontId="2"/>
  </si>
  <si>
    <t>会計
（15の項及び24の項に掲げるものを除く。）</t>
    <rPh sb="0" eb="2">
      <t>カイケイ</t>
    </rPh>
    <rPh sb="7" eb="8">
      <t>コウ</t>
    </rPh>
    <rPh sb="8" eb="9">
      <t>オヨ</t>
    </rPh>
    <rPh sb="13" eb="14">
      <t>コウ</t>
    </rPh>
    <rPh sb="15" eb="16">
      <t>カカ</t>
    </rPh>
    <rPh sb="21" eb="22">
      <t>ノゾ</t>
    </rPh>
    <phoneticPr fontId="33"/>
  </si>
  <si>
    <t>代理官開始（終止）引継書、情報収集等活動費手元保管書類、諸謝金使用伺</t>
    <rPh sb="0" eb="2">
      <t>ダイリ</t>
    </rPh>
    <rPh sb="2" eb="3">
      <t>カン</t>
    </rPh>
    <rPh sb="3" eb="5">
      <t>カイシ</t>
    </rPh>
    <rPh sb="6" eb="8">
      <t>シュウシ</t>
    </rPh>
    <rPh sb="9" eb="11">
      <t>ヒキツギ</t>
    </rPh>
    <rPh sb="11" eb="12">
      <t>ショ</t>
    </rPh>
    <phoneticPr fontId="3"/>
  </si>
  <si>
    <t>・代理官開始（終止）引継書（〇年度）
・情報収集等活動費手元保管書類（〇年度）
・諸謝金使用伺（〇年度）</t>
    <rPh sb="1" eb="3">
      <t>ダイリ</t>
    </rPh>
    <rPh sb="3" eb="4">
      <t>カン</t>
    </rPh>
    <rPh sb="4" eb="6">
      <t>カイシ</t>
    </rPh>
    <rPh sb="7" eb="9">
      <t>シュウシ</t>
    </rPh>
    <rPh sb="10" eb="12">
      <t>ヒキツギ</t>
    </rPh>
    <rPh sb="12" eb="13">
      <t>ショ</t>
    </rPh>
    <rPh sb="15" eb="17">
      <t>ネンド</t>
    </rPh>
    <rPh sb="36" eb="38">
      <t>ネンド</t>
    </rPh>
    <rPh sb="49" eb="51">
      <t>ネンド</t>
    </rPh>
    <phoneticPr fontId="3"/>
  </si>
  <si>
    <t>出納官吏事務引継書</t>
    <phoneticPr fontId="2"/>
  </si>
  <si>
    <t>・出納官吏事務引継書（〇年度）</t>
    <rPh sb="12" eb="14">
      <t>ネンド</t>
    </rPh>
    <phoneticPr fontId="2"/>
  </si>
  <si>
    <t>平成25年度会計事務における通達文書</t>
    <phoneticPr fontId="2"/>
  </si>
  <si>
    <t>・平成25年度会計事務における通達文書</t>
    <phoneticPr fontId="2"/>
  </si>
  <si>
    <t>歳出決算純計控除額報告書、第１輸送航空隊分任資金前渡官吏交替について、歳出決算純計控除額報告書、会計職員（出納官吏代理）の指定について</t>
    <phoneticPr fontId="2"/>
  </si>
  <si>
    <t>・歳出決算純計控除額報告書（〇年度）
・第１輸送航空隊分任資金前渡官吏交替について（〇年度）
・歳出決算純計控除額報告書（〇年度）
・会計職員（出納官吏代理）の指定について（〇年度）</t>
    <rPh sb="15" eb="17">
      <t>ネンド</t>
    </rPh>
    <rPh sb="43" eb="45">
      <t>ネンド</t>
    </rPh>
    <rPh sb="62" eb="64">
      <t>ネンド</t>
    </rPh>
    <rPh sb="88" eb="90">
      <t>ネンド</t>
    </rPh>
    <phoneticPr fontId="2"/>
  </si>
  <si>
    <t>会計隊長必携、会計隊準則</t>
    <phoneticPr fontId="2"/>
  </si>
  <si>
    <t>・会計隊長必携
・会計隊準則</t>
    <rPh sb="1" eb="3">
      <t>カイケイ</t>
    </rPh>
    <rPh sb="3" eb="5">
      <t>タイチョウ</t>
    </rPh>
    <rPh sb="5" eb="7">
      <t>ヒッケイ</t>
    </rPh>
    <rPh sb="9" eb="11">
      <t>カイケイ</t>
    </rPh>
    <rPh sb="11" eb="12">
      <t>タイ</t>
    </rPh>
    <rPh sb="12" eb="14">
      <t>ジュンソク</t>
    </rPh>
    <phoneticPr fontId="3"/>
  </si>
  <si>
    <t>増額申請、年間予算使用計画、部隊別予算示達通知、返納申請書、予算示達書、予算示達通知、予算配分基準、予算執行実績報告</t>
    <rPh sb="0" eb="2">
      <t>ゾウガク</t>
    </rPh>
    <rPh sb="2" eb="4">
      <t>シンセイ</t>
    </rPh>
    <phoneticPr fontId="3"/>
  </si>
  <si>
    <t>・増額申請（〇年度）
・年間予算使用計画（〇年度）
・部隊別予算示達通知（〇年度）
・返納申請書（〇年度）
・予算示達書（〇年度）
・予算示達通知（〇年度）
・予算配分基準（〇年度）
・予算執行実績報告（〇年度）</t>
    <rPh sb="7" eb="9">
      <t>ネンド</t>
    </rPh>
    <rPh sb="27" eb="30">
      <t>ブタイベツ</t>
    </rPh>
    <rPh sb="30" eb="32">
      <t>ヨサン</t>
    </rPh>
    <rPh sb="32" eb="34">
      <t>ジタツ</t>
    </rPh>
    <rPh sb="34" eb="36">
      <t>ツウチ</t>
    </rPh>
    <rPh sb="55" eb="57">
      <t>ヨサン</t>
    </rPh>
    <rPh sb="57" eb="59">
      <t>ジタツ</t>
    </rPh>
    <rPh sb="59" eb="60">
      <t>ショ</t>
    </rPh>
    <rPh sb="80" eb="82">
      <t>ヨサン</t>
    </rPh>
    <rPh sb="82" eb="84">
      <t>ハイブン</t>
    </rPh>
    <rPh sb="84" eb="86">
      <t>キジュン</t>
    </rPh>
    <phoneticPr fontId="3"/>
  </si>
  <si>
    <t>支出、出納</t>
    <rPh sb="0" eb="2">
      <t>シシュツ</t>
    </rPh>
    <rPh sb="3" eb="5">
      <t>スイトウ</t>
    </rPh>
    <phoneticPr fontId="0"/>
  </si>
  <si>
    <t>支出及び出納に関する文書</t>
  </si>
  <si>
    <t>現金出納簿</t>
  </si>
  <si>
    <t>支出、出納</t>
    <phoneticPr fontId="2"/>
  </si>
  <si>
    <t>１０年</t>
    <rPh sb="2" eb="3">
      <t>ネン</t>
    </rPh>
    <phoneticPr fontId="0"/>
  </si>
  <si>
    <t>廃棄</t>
    <rPh sb="0" eb="2">
      <t>ハイキ</t>
    </rPh>
    <phoneticPr fontId="0"/>
  </si>
  <si>
    <t>回収・流用・返納・相殺決議書、概算払整理簿、過年度支出申請（報告）書、現金払込仕訳書、現金領収証書、銀行振込依頼書、国庫金振込請求書、国庫金振込明細表、国庫金振込明細票等訂正請求書、国家公務員給与振込明細表、小切手整理簿、収入金整理簿、収納及び払込決議書、諸謝金使用伺、前渡資金整理簿、代理官引継書、地方税振込明細票、日日点検表、引出決議書、振出済小切手の原符、振替済通知書、振出済小切手及び国庫金振替書の原府</t>
    <rPh sb="0" eb="2">
      <t>カイシュウ</t>
    </rPh>
    <rPh sb="3" eb="5">
      <t>リュウヨウ</t>
    </rPh>
    <rPh sb="6" eb="8">
      <t>ヘンノウ</t>
    </rPh>
    <rPh sb="9" eb="11">
      <t>ソウサイ</t>
    </rPh>
    <rPh sb="11" eb="14">
      <t>ケツギショ</t>
    </rPh>
    <phoneticPr fontId="49"/>
  </si>
  <si>
    <t xml:space="preserve">・回収・流用・返納・相殺決議書（〇年度）
・概算払整理簿（〇年度）
・過年度支出申請（報告）書（〇年度）
・現金払込仕訳書（〇年度）
・現金出納簿
・現金領収証書（〇年度）
・銀行振込依頼書（〇年度）
・国庫金振込請求書（〇年度）
・国庫金振込明細表（〇年度）
・国庫金振込明細票等訂正請求書（〇年度）
・国家公務員給与振込明細表（〇年度）
・小切手整理簿
・収入金整理簿
・収納及び払込決議書（〇年度）
・諸謝金使用伺（〇年度）
・前渡資金整理簿（〇年度）
・代理官引継書（〇年度）
・地方税振込明細票（〇年度）
・日日点検表（〇年度）
・引出決議書（〇年度）
・振出済小切手の原符
・振替済通知書
・振出済小切手及び国庫金振替書の原府
</t>
    <rPh sb="180" eb="183">
      <t>シュウニュウキン</t>
    </rPh>
    <rPh sb="183" eb="185">
      <t>セイリ</t>
    </rPh>
    <rPh sb="185" eb="186">
      <t>ボ</t>
    </rPh>
    <rPh sb="217" eb="218">
      <t>マエ</t>
    </rPh>
    <rPh sb="218" eb="219">
      <t>ワタ</t>
    </rPh>
    <rPh sb="219" eb="221">
      <t>シキン</t>
    </rPh>
    <rPh sb="221" eb="223">
      <t>セイリ</t>
    </rPh>
    <rPh sb="223" eb="224">
      <t>ボ</t>
    </rPh>
    <rPh sb="283" eb="285">
      <t>フリダシ</t>
    </rPh>
    <rPh sb="285" eb="286">
      <t>ズ</t>
    </rPh>
    <rPh sb="286" eb="289">
      <t>コギッテ</t>
    </rPh>
    <rPh sb="290" eb="291">
      <t>ゲン</t>
    </rPh>
    <rPh sb="291" eb="292">
      <t>プ</t>
    </rPh>
    <rPh sb="294" eb="296">
      <t>フリカエ</t>
    </rPh>
    <rPh sb="296" eb="297">
      <t>ズ</t>
    </rPh>
    <rPh sb="297" eb="300">
      <t>ツウチショ</t>
    </rPh>
    <phoneticPr fontId="3"/>
  </si>
  <si>
    <t>債権発生通知書、債権現在額通知書、債権発生額確認書、過誤納金通知書</t>
    <rPh sb="0" eb="2">
      <t>サイケン</t>
    </rPh>
    <rPh sb="2" eb="4">
      <t>ハッセイ</t>
    </rPh>
    <rPh sb="4" eb="7">
      <t>ツウチショ</t>
    </rPh>
    <phoneticPr fontId="3"/>
  </si>
  <si>
    <t>・債権発生通知書（〇年度）
・債権現在額通知書（〇年度）
・債権発生額確認書（〇年度）
・過誤納金通知書（〇年度）</t>
    <rPh sb="1" eb="3">
      <t>サイケン</t>
    </rPh>
    <rPh sb="3" eb="5">
      <t>ハッセイ</t>
    </rPh>
    <rPh sb="5" eb="8">
      <t>ツウチショ</t>
    </rPh>
    <phoneticPr fontId="3"/>
  </si>
  <si>
    <t>収納及び払込決議書</t>
    <phoneticPr fontId="2"/>
  </si>
  <si>
    <t>・収納及び払込決議書（〇年度）</t>
    <phoneticPr fontId="2"/>
  </si>
  <si>
    <t>債権管理簿</t>
    <phoneticPr fontId="2"/>
  </si>
  <si>
    <t>・債権管理簿（〇年度）</t>
    <phoneticPr fontId="2"/>
  </si>
  <si>
    <t>債権業務の参考</t>
    <phoneticPr fontId="2"/>
  </si>
  <si>
    <t>・債権業務の参考</t>
    <rPh sb="1" eb="3">
      <t>サイケン</t>
    </rPh>
    <rPh sb="3" eb="5">
      <t>ギョウム</t>
    </rPh>
    <rPh sb="6" eb="8">
      <t>サンコウ</t>
    </rPh>
    <phoneticPr fontId="3"/>
  </si>
  <si>
    <t>契約整理簿、契約簿、契約不能通知書、契約担当官補助者通知書、契約担当官補助者任命簿、契約事務における通達文書、調達要求書、計画外調達要求書、単契発注要求書、役務調達要求書、糧食購入要求書、発注書控、発注変更書、単契発注依頼書同等品確認決定通知書、公告（原議）、物品・役務等調達関係チェックシ－ト、公告・チェックシート、公共調達適正化公表綴簿、経費使用伺い、経費使用伺、納期等猶予（解除）申請・承認書、工事明細内訳書確認報告書、工事入札等実施伺書、一般競争（指名競争）参加資格審査申請書、競争参加資格・指名審査委員会議事録、入札監視委員会議事録、低入札価格調査、基地等年間調達基本計画、障害施設等からの物品等の調達業務の参考、指名随契審査会議事録、ＥＴＣ使用伺、ＥＴＣカード貸出簿、クレジットカード保管簿、クレジットカード受払簿、文字盤かぎ等の組合せ番号変更記録簿、日日点検確認簿、確認書</t>
    <rPh sb="0" eb="2">
      <t>ケイヤク</t>
    </rPh>
    <rPh sb="2" eb="4">
      <t>セイリ</t>
    </rPh>
    <rPh sb="4" eb="5">
      <t>ボ</t>
    </rPh>
    <rPh sb="6" eb="8">
      <t>ケイヤク</t>
    </rPh>
    <rPh sb="8" eb="9">
      <t>ボ</t>
    </rPh>
    <rPh sb="336" eb="339">
      <t>カシダシボ</t>
    </rPh>
    <rPh sb="360" eb="362">
      <t>ウケハライ</t>
    </rPh>
    <rPh sb="362" eb="363">
      <t>ボ</t>
    </rPh>
    <rPh sb="390" eb="393">
      <t>カクニンショ</t>
    </rPh>
    <phoneticPr fontId="3"/>
  </si>
  <si>
    <t>・契約整理簿（〇年度）
・契約簿（〇年度）
・契約不能通知書（〇年度）
・契約担当官補助者通知書（〇年度）
・契約担当官補助者任命簿（〇年度）
・契約事務における通達文書（〇年度）
・調達要求書（〇年度）
・計画外調達要求書（〇年度）
・単契発注要求書（〇年度）
・役務調達要求書（〇年度）
・糧食購入要求書（〇年度）
・発注書控（〇年度）
・発注変更書（〇年度）
・単契発注依頼書（〇年度）
・同等品確認決定通知書（〇年度）
・公告・チェックシート（〇年度）
・公共調達適正化公表綴簿（〇年度）
・経費使用伺（〇年度）
・納期等猶予（解除）申請・承認書（〇年度）
・工事明細内訳書確認報告書（〇年度）
・工事入札等実施伺書（〇年度）
・競争参加資格・指名審査委員会議事録（〇年度）
・入札監視委員会議事録（〇年度）
・低入札価格調査（〇年度）
・基地等年間調達基本計画（〇年度）
・障害施設等からの物品等の調達業務の参考（〇年度）
・指名随契審査会議事録（〇年度）
・ＥＴＣ使用伺（〇年度）
・ＥＴＣカード貸出簿（〇年度）
・クレジットカード保管簿（〇年度）
・クレジットカード受払簿（〇年度）
・文字盤かぎ等の組合せ番号変更記録簿（〇年度）
・日日点検確認簿（〇年度）
・確認書（〇年度）</t>
    <rPh sb="1" eb="3">
      <t>ケイヤク</t>
    </rPh>
    <rPh sb="3" eb="5">
      <t>セイリ</t>
    </rPh>
    <rPh sb="5" eb="6">
      <t>ボ</t>
    </rPh>
    <rPh sb="13" eb="15">
      <t>ケイヤク</t>
    </rPh>
    <rPh sb="15" eb="16">
      <t>ボ</t>
    </rPh>
    <rPh sb="119" eb="120">
      <t>タン</t>
    </rPh>
    <rPh sb="454" eb="457">
      <t>カシダシボ</t>
    </rPh>
    <rPh sb="459" eb="461">
      <t>ネンド</t>
    </rPh>
    <rPh sb="490" eb="493">
      <t>ウケハライボ</t>
    </rPh>
    <rPh sb="495" eb="497">
      <t>ネンド</t>
    </rPh>
    <rPh sb="533" eb="535">
      <t>ネンド</t>
    </rPh>
    <rPh sb="538" eb="541">
      <t>カクニンショ</t>
    </rPh>
    <rPh sb="543" eb="545">
      <t>ネンド</t>
    </rPh>
    <phoneticPr fontId="3"/>
  </si>
  <si>
    <t>・一般競争（指名競争）参加資格審査申請書（〇年度）
・入札監視委員会議事録（〇年度）</t>
    <rPh sb="1" eb="3">
      <t>イッパン</t>
    </rPh>
    <rPh sb="3" eb="5">
      <t>キョウソウ</t>
    </rPh>
    <rPh sb="6" eb="8">
      <t>シメイ</t>
    </rPh>
    <rPh sb="8" eb="10">
      <t>キョウソウ</t>
    </rPh>
    <rPh sb="11" eb="15">
      <t>サンカシカク</t>
    </rPh>
    <rPh sb="15" eb="17">
      <t>シンサ</t>
    </rPh>
    <rPh sb="17" eb="20">
      <t>シンセイショ</t>
    </rPh>
    <rPh sb="27" eb="29">
      <t>ニュウサツ</t>
    </rPh>
    <rPh sb="29" eb="31">
      <t>カンシ</t>
    </rPh>
    <rPh sb="31" eb="34">
      <t>イインカイ</t>
    </rPh>
    <rPh sb="34" eb="37">
      <t>ギジロク</t>
    </rPh>
    <rPh sb="39" eb="41">
      <t>ネンド</t>
    </rPh>
    <phoneticPr fontId="3"/>
  </si>
  <si>
    <t>・契約業務の参考
・標準契約条項等
・航空自衛隊調達規則</t>
    <rPh sb="1" eb="3">
      <t>ケイヤク</t>
    </rPh>
    <rPh sb="3" eb="5">
      <t>ギョウム</t>
    </rPh>
    <rPh sb="6" eb="8">
      <t>サンコウ</t>
    </rPh>
    <rPh sb="10" eb="17">
      <t>ヒョウジュンケイヤクジョウコウナド</t>
    </rPh>
    <phoneticPr fontId="2"/>
  </si>
  <si>
    <t xml:space="preserve">超過勤務命令簿
</t>
    <rPh sb="0" eb="2">
      <t>チョウカ</t>
    </rPh>
    <rPh sb="2" eb="4">
      <t>キンム</t>
    </rPh>
    <rPh sb="4" eb="6">
      <t>メイレイ</t>
    </rPh>
    <rPh sb="6" eb="7">
      <t>ボ</t>
    </rPh>
    <phoneticPr fontId="3"/>
  </si>
  <si>
    <t xml:space="preserve">・超過勤務命令簿（〇年度）
</t>
    <rPh sb="1" eb="3">
      <t>チョウカ</t>
    </rPh>
    <rPh sb="3" eb="5">
      <t>キンム</t>
    </rPh>
    <rPh sb="5" eb="7">
      <t>メイレイ</t>
    </rPh>
    <rPh sb="7" eb="8">
      <t>ボ</t>
    </rPh>
    <phoneticPr fontId="3"/>
  </si>
  <si>
    <t>年末調整申告書、法定調書合計表</t>
    <phoneticPr fontId="2"/>
  </si>
  <si>
    <t>・年末調整申告書（〇年度）
・法定調書合計表（〇年度）</t>
    <phoneticPr fontId="2"/>
  </si>
  <si>
    <t>５年
（平成30年3月31日以前）</t>
    <rPh sb="0" eb="1">
      <t>ネン</t>
    </rPh>
    <rPh sb="3" eb="5">
      <t>ヘイセイ</t>
    </rPh>
    <rPh sb="7" eb="8">
      <t>ネン</t>
    </rPh>
    <rPh sb="9" eb="10">
      <t>ガツ</t>
    </rPh>
    <rPh sb="12" eb="13">
      <t>ニチ</t>
    </rPh>
    <rPh sb="13" eb="15">
      <t>イゼン</t>
    </rPh>
    <phoneticPr fontId="2"/>
  </si>
  <si>
    <t>１０年
（平成30年4月1日以前）</t>
    <rPh sb="4" eb="6">
      <t>ヘイセイ</t>
    </rPh>
    <rPh sb="8" eb="9">
      <t>ネン</t>
    </rPh>
    <rPh sb="12" eb="13">
      <t>ニチ</t>
    </rPh>
    <rPh sb="13" eb="15">
      <t>イゼン</t>
    </rPh>
    <phoneticPr fontId="2"/>
  </si>
  <si>
    <t>再年調計算書、準特地支給調書</t>
    <phoneticPr fontId="2"/>
  </si>
  <si>
    <t>・再年調計算書（〇年度）
・準特地支給調書（〇年度）</t>
    <phoneticPr fontId="2"/>
  </si>
  <si>
    <t xml:space="preserve">扶養手当・通勤手当・住居手当及び単身赴任手当の認定簿
</t>
    <rPh sb="0" eb="2">
      <t>フヨウ</t>
    </rPh>
    <rPh sb="2" eb="4">
      <t>テアテ</t>
    </rPh>
    <rPh sb="5" eb="7">
      <t>ツウキン</t>
    </rPh>
    <rPh sb="7" eb="9">
      <t>テアテ</t>
    </rPh>
    <rPh sb="10" eb="12">
      <t>ジュウキョ</t>
    </rPh>
    <rPh sb="12" eb="14">
      <t>テアテ</t>
    </rPh>
    <rPh sb="14" eb="15">
      <t>オヨ</t>
    </rPh>
    <rPh sb="16" eb="18">
      <t>タンシン</t>
    </rPh>
    <rPh sb="18" eb="20">
      <t>フニン</t>
    </rPh>
    <rPh sb="20" eb="22">
      <t>テアテ</t>
    </rPh>
    <rPh sb="23" eb="25">
      <t>ニンテイ</t>
    </rPh>
    <rPh sb="25" eb="26">
      <t>ボ</t>
    </rPh>
    <phoneticPr fontId="3"/>
  </si>
  <si>
    <t>・扶養手当・通勤手当・住居手当・単身赴任手当の認定簿（〇年度）</t>
    <rPh sb="1" eb="3">
      <t>フヨウ</t>
    </rPh>
    <rPh sb="3" eb="5">
      <t>テアテ</t>
    </rPh>
    <rPh sb="6" eb="8">
      <t>ツウキン</t>
    </rPh>
    <rPh sb="8" eb="10">
      <t>テアテ</t>
    </rPh>
    <rPh sb="11" eb="13">
      <t>ジュウキョ</t>
    </rPh>
    <rPh sb="13" eb="15">
      <t>テアテ</t>
    </rPh>
    <rPh sb="16" eb="18">
      <t>タンシン</t>
    </rPh>
    <rPh sb="18" eb="20">
      <t>フニン</t>
    </rPh>
    <rPh sb="20" eb="22">
      <t>テアテ</t>
    </rPh>
    <rPh sb="23" eb="25">
      <t>ニンテイ</t>
    </rPh>
    <rPh sb="25" eb="26">
      <t>ボ</t>
    </rPh>
    <phoneticPr fontId="2"/>
  </si>
  <si>
    <t>支給要件を具備しなくなる日に係る特定日以後５年１月</t>
    <rPh sb="0" eb="2">
      <t>シキュウ</t>
    </rPh>
    <rPh sb="2" eb="4">
      <t>ヨウケン</t>
    </rPh>
    <rPh sb="5" eb="7">
      <t>グビ</t>
    </rPh>
    <rPh sb="12" eb="13">
      <t>ヒ</t>
    </rPh>
    <rPh sb="22" eb="23">
      <t>ネン</t>
    </rPh>
    <rPh sb="24" eb="25">
      <t>ツキ</t>
    </rPh>
    <phoneticPr fontId="3"/>
  </si>
  <si>
    <t>勤務状況通知書、勤務状況通知書(非常勤)、職員別給与簿１・２、職員別給与簿(１)、職員別給与簿(２)、給与支給人員内訳表、給与控除等書類、給与通知書、給与口座振込申出書、給与控除依頼書類、給与額合計表、退職者債権調書、退職手当支給調書（写）、退職所得申告書、退職手当支給調書、基準給与簿（正）、扶養控除等（異動）申告書、保険料控除等申告書、非常勤支給調書、源泉徴収票、若年給付金支給調書（写）、第１回目給付金額通知書、年末調整申告書、法定調書合計表、債権発生通知書（国設）、保有個人情報等管理台帳、標準報酬改定通知、勤勉手当成績率受給候補者通知、標準報酬算定資料通知書</t>
    <phoneticPr fontId="3"/>
  </si>
  <si>
    <t>・勤務状況通知書（〇年度）
・勤務状況通知書(非常勤) （〇年度）
・職員別給与簿１・２（〇年度）
・職員別給与簿(１)（〇年度）
・職員別給与簿(２)（〇年度）
・給与支給人員内訳表（〇年度）
・給与控除等書類（〇年度）
・給与口座振込申出書（〇年度）
・給与控除依頼書類（〇年度）
・給与額合計表（〇年度）
・退職者債権調書（〇年度）
・退職所得申告書（〇年度）
・基準給与簿（正）（〇年度）
・扶養控除等（異動）申告書（〇年度）
・保険料控除等申告書（〇年度）
・非常勤支給調書（〇年度）
・源泉徴収票（〇年度）
・若年給付金支給調書（写）（〇年度）
・第１回目給付金額通知書（〇年度）
・債権発生通知書（国設）（〇年度）
・保有個人情報等管理台帳（〇年度）
・標準報酬改定通知（〇年度）
・標準報酬算定資料通知書（〇年度）</t>
    <rPh sb="1" eb="3">
      <t>キンム</t>
    </rPh>
    <rPh sb="3" eb="5">
      <t>ジョウキョウ</t>
    </rPh>
    <rPh sb="5" eb="8">
      <t>ツウチショ</t>
    </rPh>
    <rPh sb="113" eb="122">
      <t>キュウヨコウザフリコミモウシデショ</t>
    </rPh>
    <phoneticPr fontId="3"/>
  </si>
  <si>
    <t>・扶養・住居・通勤・単身赴任手当認定簿</t>
    <phoneticPr fontId="2"/>
  </si>
  <si>
    <t>未定</t>
    <rPh sb="0" eb="2">
      <t>ミテイ</t>
    </rPh>
    <phoneticPr fontId="2"/>
  </si>
  <si>
    <t>・税額通知書</t>
    <rPh sb="1" eb="3">
      <t>ゼイガク</t>
    </rPh>
    <rPh sb="3" eb="6">
      <t>ツウチショ</t>
    </rPh>
    <phoneticPr fontId="2"/>
  </si>
  <si>
    <t>・異動届出書</t>
    <rPh sb="1" eb="3">
      <t>イドウ</t>
    </rPh>
    <rPh sb="3" eb="6">
      <t>トドケデショ</t>
    </rPh>
    <phoneticPr fontId="2"/>
  </si>
  <si>
    <t>・給与通知書（〇年度）</t>
    <rPh sb="1" eb="3">
      <t>キュウヨ</t>
    </rPh>
    <rPh sb="3" eb="6">
      <t>ツウチショ</t>
    </rPh>
    <phoneticPr fontId="2"/>
  </si>
  <si>
    <t>・給与業務の参考
・諸手当現況届
・オンライン操作要領</t>
    <rPh sb="1" eb="5">
      <t>キュウヨギョウム</t>
    </rPh>
    <rPh sb="6" eb="8">
      <t>サンコウ</t>
    </rPh>
    <phoneticPr fontId="2"/>
  </si>
  <si>
    <t>旅費に関する帳簿等</t>
    <rPh sb="8" eb="9">
      <t>トウ</t>
    </rPh>
    <phoneticPr fontId="2"/>
  </si>
  <si>
    <t xml:space="preserve">旅行命令簿（旅行命令等に必要な記載事項を記録した電磁的記録を含む）
</t>
    <rPh sb="0" eb="2">
      <t>リョコウ</t>
    </rPh>
    <rPh sb="2" eb="4">
      <t>メイレイ</t>
    </rPh>
    <rPh sb="4" eb="5">
      <t>ボ</t>
    </rPh>
    <rPh sb="6" eb="8">
      <t>リョコウ</t>
    </rPh>
    <rPh sb="8" eb="10">
      <t>メイレイ</t>
    </rPh>
    <rPh sb="10" eb="11">
      <t>トウ</t>
    </rPh>
    <rPh sb="12" eb="14">
      <t>ヒツヨウ</t>
    </rPh>
    <rPh sb="15" eb="17">
      <t>キサイ</t>
    </rPh>
    <rPh sb="17" eb="19">
      <t>ジコウ</t>
    </rPh>
    <rPh sb="20" eb="22">
      <t>キロク</t>
    </rPh>
    <rPh sb="24" eb="27">
      <t>デンジテキ</t>
    </rPh>
    <rPh sb="27" eb="29">
      <t>キロク</t>
    </rPh>
    <rPh sb="30" eb="31">
      <t>フク</t>
    </rPh>
    <phoneticPr fontId="3"/>
  </si>
  <si>
    <t>・旅行命令簿（〇年度）
・出張簿（〇年度）
・旅費精算請求書（〇年度）</t>
    <rPh sb="1" eb="3">
      <t>リョコウ</t>
    </rPh>
    <rPh sb="3" eb="5">
      <t>メイレイ</t>
    </rPh>
    <rPh sb="5" eb="6">
      <t>ボ</t>
    </rPh>
    <rPh sb="13" eb="15">
      <t>シュッチョウ</t>
    </rPh>
    <rPh sb="15" eb="16">
      <t>ボ</t>
    </rPh>
    <phoneticPr fontId="3"/>
  </si>
  <si>
    <t>・概算払整理簿（〇年度）
・旅費担当職員氏名通知書（〇年度）
・旅費担当職員（指名・指名取消）通知書（〇年度）</t>
    <phoneticPr fontId="33"/>
  </si>
  <si>
    <t>・旅費業務の参考</t>
    <rPh sb="1" eb="3">
      <t>リョヒ</t>
    </rPh>
    <rPh sb="3" eb="5">
      <t>ギョウム</t>
    </rPh>
    <rPh sb="6" eb="8">
      <t>サンコウ</t>
    </rPh>
    <phoneticPr fontId="2"/>
  </si>
  <si>
    <t>計算証明</t>
    <rPh sb="0" eb="2">
      <t>ケイサン</t>
    </rPh>
    <rPh sb="2" eb="4">
      <t>ショウメイ</t>
    </rPh>
    <phoneticPr fontId="3"/>
  </si>
  <si>
    <t>会計検査院に提出した計算書及び証拠書類等</t>
    <phoneticPr fontId="2"/>
  </si>
  <si>
    <t>歳入歳出外現金出納計算書、支払証拠書類、収入金現金証拠書類、収入金現金出納計算書、前渡資金出納計算書、歳入歳出外現金証拠書類、支出証拠書類、自隊工事完成報告書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phoneticPr fontId="3"/>
  </si>
  <si>
    <t>・歳入歳出外現金出納計算書（〇年度）
・支払証拠書類（〇年度）
・収入金現金証拠書類（〇年度）
・前渡資金出納計算書（〇年度）</t>
    <rPh sb="20" eb="22">
      <t>シハライ</t>
    </rPh>
    <rPh sb="22" eb="24">
      <t>ショウコ</t>
    </rPh>
    <rPh sb="24" eb="26">
      <t>ショルイ</t>
    </rPh>
    <rPh sb="33" eb="36">
      <t>シュウニュウキン</t>
    </rPh>
    <rPh sb="36" eb="38">
      <t>ゲンキン</t>
    </rPh>
    <rPh sb="38" eb="40">
      <t>ショウコ</t>
    </rPh>
    <rPh sb="40" eb="42">
      <t>ショルイ</t>
    </rPh>
    <rPh sb="49" eb="50">
      <t>ゼン</t>
    </rPh>
    <rPh sb="50" eb="51">
      <t>ト</t>
    </rPh>
    <rPh sb="51" eb="53">
      <t>シキン</t>
    </rPh>
    <rPh sb="53" eb="55">
      <t>シュツノウ</t>
    </rPh>
    <rPh sb="55" eb="58">
      <t>ケイサンショ</t>
    </rPh>
    <phoneticPr fontId="3"/>
  </si>
  <si>
    <t>計算証明業務に関する文書</t>
    <rPh sb="4" eb="6">
      <t>ギョウム</t>
    </rPh>
    <phoneticPr fontId="33"/>
  </si>
  <si>
    <t>計算証明業務の参考</t>
    <rPh sb="0" eb="2">
      <t>ケイサン</t>
    </rPh>
    <rPh sb="2" eb="4">
      <t>ショウメイ</t>
    </rPh>
    <rPh sb="4" eb="6">
      <t>ギョウム</t>
    </rPh>
    <rPh sb="7" eb="9">
      <t>サンコウ</t>
    </rPh>
    <phoneticPr fontId="3"/>
  </si>
  <si>
    <t>・計算証明業務の参考</t>
    <rPh sb="5" eb="7">
      <t>ギョウム</t>
    </rPh>
    <rPh sb="8" eb="10">
      <t>サンコウ</t>
    </rPh>
    <phoneticPr fontId="3"/>
  </si>
  <si>
    <t>人事発令に関する文書等</t>
    <rPh sb="2" eb="4">
      <t>ハツレイ</t>
    </rPh>
    <rPh sb="10" eb="11">
      <t>トウ</t>
    </rPh>
    <phoneticPr fontId="33"/>
  </si>
  <si>
    <t>隊員身上票</t>
    <rPh sb="0" eb="2">
      <t>タイイン</t>
    </rPh>
    <rPh sb="2" eb="4">
      <t>シンジョウ</t>
    </rPh>
    <rPh sb="4" eb="5">
      <t>ヒョウ</t>
    </rPh>
    <phoneticPr fontId="3"/>
  </si>
  <si>
    <t>自衛官任用一時金償還義務者発生通知書、出勤簿、代休管理簿</t>
    <phoneticPr fontId="2"/>
  </si>
  <si>
    <t>・自衛官任用一時金償還義務者発生通知書（〇年度）
・出勤簿（〇年度）
・代休管理簿（〇年度）</t>
    <phoneticPr fontId="2"/>
  </si>
  <si>
    <t>会計隊個別命令、会計隊准曹士先任業務実施計画について、男女共同参画推進集合教育の参加者について、病気休暇について、休職について</t>
    <phoneticPr fontId="2"/>
  </si>
  <si>
    <t>・会計隊個別命令（〇年度）
・会計隊准曹士先任業務実施計画について（〇年度）
・男女共同参画推進集合教育の参加者について（〇年度）
・病気休暇について（〇年度）
・休職について（〇年度）</t>
    <phoneticPr fontId="2"/>
  </si>
  <si>
    <t>勤務時間の管理に関する文書</t>
    <rPh sb="0" eb="4">
      <t>キンムジカン</t>
    </rPh>
    <rPh sb="5" eb="7">
      <t>カンリ</t>
    </rPh>
    <rPh sb="8" eb="9">
      <t>カン</t>
    </rPh>
    <rPh sb="11" eb="13">
      <t>ブンショ</t>
    </rPh>
    <phoneticPr fontId="50"/>
  </si>
  <si>
    <t>出勤簿、割振簿（フレックス・ゆう活）、電気料金徴収額申告票、テレワーク申請書</t>
    <rPh sb="0" eb="3">
      <t>シュッキンボ</t>
    </rPh>
    <rPh sb="4" eb="5">
      <t>ワ</t>
    </rPh>
    <rPh sb="5" eb="6">
      <t>フ</t>
    </rPh>
    <rPh sb="6" eb="7">
      <t>ボ</t>
    </rPh>
    <rPh sb="16" eb="17">
      <t>カツ</t>
    </rPh>
    <rPh sb="19" eb="21">
      <t>デンキ</t>
    </rPh>
    <rPh sb="35" eb="38">
      <t>シンセイショ</t>
    </rPh>
    <phoneticPr fontId="0"/>
  </si>
  <si>
    <t>・出勤簿（〇年度）
・電気料金徴収額申告票（〇年度）
・テレワーク申請書（〇年度）</t>
    <rPh sb="1" eb="3">
      <t>シュッキン</t>
    </rPh>
    <rPh sb="3" eb="4">
      <t>ボ</t>
    </rPh>
    <rPh sb="11" eb="13">
      <t>デンキ</t>
    </rPh>
    <rPh sb="13" eb="15">
      <t>リョウキン</t>
    </rPh>
    <rPh sb="15" eb="17">
      <t>チョウシュウ</t>
    </rPh>
    <rPh sb="17" eb="18">
      <t>ガク</t>
    </rPh>
    <rPh sb="18" eb="20">
      <t>シンコク</t>
    </rPh>
    <rPh sb="20" eb="21">
      <t>ヒョウ</t>
    </rPh>
    <rPh sb="33" eb="36">
      <t>シンセイショ</t>
    </rPh>
    <rPh sb="38" eb="40">
      <t>ネンド</t>
    </rPh>
    <phoneticPr fontId="2"/>
  </si>
  <si>
    <t>職員の勤務時間、休日及び休暇に関する記録</t>
    <rPh sb="0" eb="2">
      <t>ショクイン</t>
    </rPh>
    <rPh sb="3" eb="7">
      <t>キンムジカン</t>
    </rPh>
    <rPh sb="8" eb="10">
      <t>キュウジツ</t>
    </rPh>
    <rPh sb="10" eb="11">
      <t>オヨ</t>
    </rPh>
    <rPh sb="12" eb="14">
      <t>キュウカ</t>
    </rPh>
    <rPh sb="15" eb="16">
      <t>カン</t>
    </rPh>
    <rPh sb="18" eb="20">
      <t>キロク</t>
    </rPh>
    <phoneticPr fontId="50"/>
  </si>
  <si>
    <t>休暇簿、休日の代休日指定簿、振替（代休）管理簿</t>
    <rPh sb="9" eb="10">
      <t>ビ</t>
    </rPh>
    <rPh sb="14" eb="15">
      <t>フ</t>
    </rPh>
    <rPh sb="15" eb="16">
      <t>カ</t>
    </rPh>
    <rPh sb="17" eb="19">
      <t>ダイキュウ</t>
    </rPh>
    <rPh sb="20" eb="22">
      <t>カンリ</t>
    </rPh>
    <rPh sb="22" eb="23">
      <t>ボ</t>
    </rPh>
    <phoneticPr fontId="0"/>
  </si>
  <si>
    <t>・休暇簿（〇年度）
・休日の代休指定簿（〇年度）
・振り替え（代休）管理簿（〇年度）</t>
    <rPh sb="26" eb="27">
      <t>フ</t>
    </rPh>
    <rPh sb="28" eb="29">
      <t>カ</t>
    </rPh>
    <rPh sb="31" eb="33">
      <t>ダイキュウ</t>
    </rPh>
    <rPh sb="34" eb="36">
      <t>カンリ</t>
    </rPh>
    <rPh sb="36" eb="37">
      <t>カンリボ</t>
    </rPh>
    <phoneticPr fontId="5"/>
  </si>
  <si>
    <t>・電気料金徴収額申告票（〇年度）</t>
    <phoneticPr fontId="2"/>
  </si>
  <si>
    <t>服務等に関する文書等</t>
    <rPh sb="0" eb="2">
      <t>フクム</t>
    </rPh>
    <rPh sb="2" eb="3">
      <t>トウ</t>
    </rPh>
    <rPh sb="4" eb="5">
      <t>カン</t>
    </rPh>
    <rPh sb="7" eb="9">
      <t>ブンショ</t>
    </rPh>
    <rPh sb="9" eb="10">
      <t>トウ</t>
    </rPh>
    <phoneticPr fontId="2"/>
  </si>
  <si>
    <t>規律違反の根絶に向けた対策について、会計隊日日命令、会計隊服務指導計画、海外渡航承認申請書、規律違反の根絶に向けた対策について、現場指揮官等を対象とする意識調査の実施結果等について、私的な会の金銭管理について、新型コロナウイルス感染症拡大防止施策（防衛省・自衛隊内取得分）、人的戦力（幹部）強化推進要綱に基づく教育実施成果報告、隊員の兼業について、春のメンタルヘルス施策強化期間にけるアンケート結果を踏まえた対策等について、服装容儀点検の実施に関する会計隊日日命令、服務指導実施成果報告、付加職務における責任と権限の確認について、防衛省における働き方改革推進のための取組コンテスト表彰の推薦について、模範空曹及び事務官等の航空幕僚長招待行事に伴う被招待候補者の推薦について、メンター制度施行結果報告、ワークライフバランス推進強化月間の実施について</t>
    <phoneticPr fontId="2"/>
  </si>
  <si>
    <t>・規律違反の根絶に向けた対策について（〇年度）
・会計隊日日命令（〇年度）
・会計隊服務指導計画（〇年度）
・海外渡航承認申請書（〇年度）
・規律違反の根絶に向けた対策について（〇年度）
・現場指揮官等を対象とする意識調査の実施結果等について（〇年度）
・私的な会の金銭管理について（〇年度）
（防衛省・自衛隊内取得分）
・人的戦力（幹部）強化推進要綱に基づく教育実施成果報告（〇年度）
・隊員の兼業について（〇年度）
・春のメンタルヘルス施策強化期間にけるアンケート結果を踏まえた対策等について（〇年度）
・服装容儀点検の実施に関する会計隊日日命令（〇年度）
・服務指導実施成果報告（〇年度）
・付加職務における責任と権限の確認について（〇年度）
・防衛省における働き方改革推進のための取組コンテスト表彰の推薦について（〇年度）
・模範空曹及び事務官等の航空幕僚長招待行事に伴う被招待候補者の推薦について（〇年度）
・メンター制度施行結果報告（〇年度）
・ワークライフバランス推進強化月間の実施について（〇年度）</t>
    <rPh sb="143" eb="145">
      <t>ネンド</t>
    </rPh>
    <rPh sb="148" eb="151">
      <t>ボウエイショウ</t>
    </rPh>
    <rPh sb="152" eb="155">
      <t>ジエイタイ</t>
    </rPh>
    <rPh sb="155" eb="156">
      <t>ナイ</t>
    </rPh>
    <rPh sb="156" eb="158">
      <t>シュトク</t>
    </rPh>
    <rPh sb="158" eb="159">
      <t>ブン</t>
    </rPh>
    <phoneticPr fontId="2"/>
  </si>
  <si>
    <t>新型コロナウイルス感染症拡大防止施策、新型コロナウイルス感染症拡大防止施策（防衛省・自衛隊内取得分）</t>
    <rPh sb="0" eb="2">
      <t>シンガタ</t>
    </rPh>
    <rPh sb="9" eb="11">
      <t>カンセン</t>
    </rPh>
    <rPh sb="11" eb="12">
      <t>ショウ</t>
    </rPh>
    <rPh sb="12" eb="14">
      <t>カクダイ</t>
    </rPh>
    <rPh sb="14" eb="16">
      <t>ボウシ</t>
    </rPh>
    <rPh sb="16" eb="18">
      <t>シサク</t>
    </rPh>
    <rPh sb="19" eb="21">
      <t>シンガタ</t>
    </rPh>
    <rPh sb="28" eb="30">
      <t>カンセン</t>
    </rPh>
    <rPh sb="30" eb="31">
      <t>ショウ</t>
    </rPh>
    <rPh sb="31" eb="33">
      <t>カクダイ</t>
    </rPh>
    <rPh sb="33" eb="35">
      <t>ボウシ</t>
    </rPh>
    <rPh sb="35" eb="37">
      <t>シサク</t>
    </rPh>
    <rPh sb="38" eb="41">
      <t>ボウエイショウ</t>
    </rPh>
    <rPh sb="42" eb="45">
      <t>ジエイタイ</t>
    </rPh>
    <rPh sb="45" eb="46">
      <t>ナイ</t>
    </rPh>
    <rPh sb="46" eb="49">
      <t>シュトクブン</t>
    </rPh>
    <phoneticPr fontId="32"/>
  </si>
  <si>
    <t>・新型コロナウイルス感染症拡大防止施策（〇年度）
・新型コロナウイルス感染症拡大防止施策（防衛省・自衛隊内取得分）（〇年度）
・新型コロナウイルス感染症拡大防止に係る勤務態勢及び行動に関する通達の廃止について</t>
    <phoneticPr fontId="2"/>
  </si>
  <si>
    <t>特技制度に関する文書</t>
    <rPh sb="0" eb="2">
      <t>トクギ</t>
    </rPh>
    <rPh sb="2" eb="4">
      <t>セイド</t>
    </rPh>
    <rPh sb="5" eb="6">
      <t>カン</t>
    </rPh>
    <rPh sb="8" eb="10">
      <t>ブンショ</t>
    </rPh>
    <phoneticPr fontId="49"/>
  </si>
  <si>
    <t>段階試験問題</t>
    <phoneticPr fontId="2"/>
  </si>
  <si>
    <t>特技付与申請書、実務訓練申請書</t>
    <rPh sb="2" eb="4">
      <t>フヨ</t>
    </rPh>
    <rPh sb="4" eb="7">
      <t>シンセイショ</t>
    </rPh>
    <phoneticPr fontId="2"/>
  </si>
  <si>
    <t>・〇年度特技付与申請書
・実務訓練申請書（〇年度）</t>
    <rPh sb="2" eb="4">
      <t>ネンド</t>
    </rPh>
    <rPh sb="4" eb="6">
      <t>トクギ</t>
    </rPh>
    <rPh sb="6" eb="8">
      <t>フヨ</t>
    </rPh>
    <rPh sb="8" eb="11">
      <t>シンセイショ</t>
    </rPh>
    <phoneticPr fontId="2"/>
  </si>
  <si>
    <t>人事に関する文書</t>
    <rPh sb="0" eb="2">
      <t>ジンジ</t>
    </rPh>
    <rPh sb="3" eb="4">
      <t>カン</t>
    </rPh>
    <rPh sb="6" eb="8">
      <t>ブンショ</t>
    </rPh>
    <phoneticPr fontId="2"/>
  </si>
  <si>
    <t>空士の退職について、救難員課程要員候補者の推薦について、令和２年度宇宙作戦群（仮称）の編成に伴う要員候補者の選考について、空中輸送（戦術輸送及び特別輸送）員要員候補者の推薦について、航空支援集団司令部総務部総務課庶務係要員の推薦について、非常勤隊員の退職について、空曹及び空士隊員の異動について、要員候補者の推薦について、准曹士自衛官入校上申書書</t>
    <phoneticPr fontId="2"/>
  </si>
  <si>
    <t>・空士の退職について（〇年度）
・救難員課程要員候補者の推薦について（〇年度）
・令和２年度宇宙作戦群（仮称）の編成に伴う要員候補者の選考について（〇年度）
・空中輸送（戦術輸送及び特別輸送）員要員候補者の推薦について（〇年度）
・航空支援集団司令部総務部総務課庶務係要員の推薦について（〇年度）
・非常勤隊員の退職について（〇年度）
・空曹及び空士隊員の異動について（〇年度）
・要員候補者の推薦について（〇年度）
・准曹士自衛官入校上申書（〇年度）</t>
    <phoneticPr fontId="2"/>
  </si>
  <si>
    <t>表彰、懲戒(２０の項に掲げるものを除く。)</t>
    <rPh sb="0" eb="2">
      <t>ヒョウショウ</t>
    </rPh>
    <rPh sb="3" eb="5">
      <t>チョウカイ</t>
    </rPh>
    <phoneticPr fontId="33"/>
  </si>
  <si>
    <t>表彰に関する文書</t>
    <rPh sb="0" eb="2">
      <t>ヒョウショウ</t>
    </rPh>
    <rPh sb="3" eb="4">
      <t>カン</t>
    </rPh>
    <rPh sb="6" eb="8">
      <t>ブンショ</t>
    </rPh>
    <phoneticPr fontId="50"/>
  </si>
  <si>
    <t>表彰に関する報告書</t>
    <phoneticPr fontId="2"/>
  </si>
  <si>
    <t>・会計隊発令等通知（〇年度）
・表彰実施報告書について（〇年度）
・表彰について（〇年度）
・表彰実施報告書について（〇年度）
・表彰式について（〇年度）</t>
    <phoneticPr fontId="2"/>
  </si>
  <si>
    <t>就職援護業務に関する文書</t>
    <rPh sb="0" eb="2">
      <t>シュウショク</t>
    </rPh>
    <rPh sb="2" eb="4">
      <t>エンゴ</t>
    </rPh>
    <rPh sb="4" eb="6">
      <t>ギョウム</t>
    </rPh>
    <rPh sb="7" eb="8">
      <t>カン</t>
    </rPh>
    <rPh sb="10" eb="12">
      <t>ブンショ</t>
    </rPh>
    <phoneticPr fontId="33"/>
  </si>
  <si>
    <t>航空自衛隊就職援助活動強化実施結果、航空自衛隊就職援助活動の強化について</t>
    <rPh sb="0" eb="2">
      <t>コウクウ</t>
    </rPh>
    <rPh sb="2" eb="5">
      <t>ジエイタイ</t>
    </rPh>
    <rPh sb="5" eb="7">
      <t>シュウショク</t>
    </rPh>
    <rPh sb="7" eb="9">
      <t>エンジョ</t>
    </rPh>
    <rPh sb="9" eb="11">
      <t>カツドウ</t>
    </rPh>
    <rPh sb="11" eb="13">
      <t>キョウカ</t>
    </rPh>
    <rPh sb="13" eb="15">
      <t>ジッシ</t>
    </rPh>
    <rPh sb="15" eb="17">
      <t>ケッカ</t>
    </rPh>
    <rPh sb="18" eb="20">
      <t>コウクウ</t>
    </rPh>
    <rPh sb="20" eb="23">
      <t>ジエイタイ</t>
    </rPh>
    <rPh sb="23" eb="25">
      <t>シュウショク</t>
    </rPh>
    <rPh sb="25" eb="27">
      <t>エンジョ</t>
    </rPh>
    <rPh sb="27" eb="29">
      <t>カツドウ</t>
    </rPh>
    <rPh sb="30" eb="32">
      <t>キョウカ</t>
    </rPh>
    <phoneticPr fontId="2"/>
  </si>
  <si>
    <t>・航空自衛隊就職援助活動強化実施結果（〇年度）
・航空自衛隊就職援助活動の強化について（〇年度）</t>
    <rPh sb="20" eb="22">
      <t>ネンド</t>
    </rPh>
    <rPh sb="45" eb="47">
      <t>ネンド</t>
    </rPh>
    <phoneticPr fontId="2"/>
  </si>
  <si>
    <t>・航空自衛隊教範
・幕僚勤務
・指揮運用鋼要
・精神教育実例集</t>
    <rPh sb="1" eb="3">
      <t>コウクウ</t>
    </rPh>
    <rPh sb="3" eb="6">
      <t>ジエイタイ</t>
    </rPh>
    <rPh sb="6" eb="8">
      <t>キョウハン</t>
    </rPh>
    <rPh sb="10" eb="12">
      <t>バクリョウ</t>
    </rPh>
    <rPh sb="12" eb="14">
      <t>キンム</t>
    </rPh>
    <rPh sb="16" eb="18">
      <t>シキ</t>
    </rPh>
    <rPh sb="18" eb="20">
      <t>ウンヨウ</t>
    </rPh>
    <rPh sb="20" eb="21">
      <t>ハガネ</t>
    </rPh>
    <rPh sb="21" eb="22">
      <t>ヨウ</t>
    </rPh>
    <rPh sb="24" eb="31">
      <t>セイシンキョウイクジツレイシュウ</t>
    </rPh>
    <phoneticPr fontId="5"/>
  </si>
  <si>
    <t>・実務訓練指導書
・空曹・空士の実務訓練基準
・実務訓練進捗状況（〇年度）</t>
    <phoneticPr fontId="3"/>
  </si>
  <si>
    <t>練成訓練予定表、体力練成訓練の実施に関する会計隊一般命令、基本教練の実施に関する会計隊一般命令、体育訓練の実施に関する会計隊一般命令、車両操縦訓練の実施に関する会計隊一般命令、第１輸送航空隊基地業務群の練成訓練に関する達の試行について、教育訓練実施記録</t>
    <phoneticPr fontId="2"/>
  </si>
  <si>
    <t xml:space="preserve">・練成訓練予定表（〇年度）
・体力練成訓練の実施に関する会計隊一般命令（〇年度）
・基本教練の実施に関する会計隊一般命令（〇年度）
・体育訓練の実施に関する会計隊一般命令（〇年度）
・車両操縦訓練の実施に関する会計隊一般命令（〇年度）
・第１輸送航空隊基地業務群の練成訓練に関する達の試行について（〇年度）
・教育訓練実施記録（〇年度）
</t>
    <phoneticPr fontId="2"/>
  </si>
  <si>
    <t>会計隊練成訓練報告、自衛隊統合演習（実動演習）参加成果について（報告）、航空総隊総合訓練参加成果報告</t>
    <phoneticPr fontId="2"/>
  </si>
  <si>
    <t>・会計隊練成訓練報告（〇年度）
・自衛隊統合演習（実動演習）参加成果について（報告）（〇年度）
・航空総隊総合訓練参加成果報告（〇年度）</t>
    <phoneticPr fontId="2"/>
  </si>
  <si>
    <t>日米共同統合演習（実動演習）参加成果に関する文書</t>
    <rPh sb="19" eb="20">
      <t>カン</t>
    </rPh>
    <rPh sb="22" eb="24">
      <t>ブンショ</t>
    </rPh>
    <phoneticPr fontId="2"/>
  </si>
  <si>
    <t>日米共同統合演習（実動演習）参加成果について</t>
    <phoneticPr fontId="2"/>
  </si>
  <si>
    <t>・日米共同統合演習（実動演習）参加成果について（〇年度）</t>
    <phoneticPr fontId="2"/>
  </si>
  <si>
    <t>精神教育に関する文書</t>
    <rPh sb="0" eb="4">
      <t>セイシンキョウイク</t>
    </rPh>
    <rPh sb="5" eb="6">
      <t>カン</t>
    </rPh>
    <rPh sb="8" eb="10">
      <t>ブンショ</t>
    </rPh>
    <phoneticPr fontId="2"/>
  </si>
  <si>
    <t>・精神教育実例集</t>
    <phoneticPr fontId="2"/>
  </si>
  <si>
    <t>勤務運用要領の基本教育に関する文書</t>
    <rPh sb="0" eb="2">
      <t>キンム</t>
    </rPh>
    <rPh sb="2" eb="4">
      <t>ウンヨウ</t>
    </rPh>
    <rPh sb="4" eb="6">
      <t>ヨウリョウ</t>
    </rPh>
    <rPh sb="7" eb="11">
      <t>キホンキョウイク</t>
    </rPh>
    <rPh sb="12" eb="13">
      <t>カン</t>
    </rPh>
    <rPh sb="15" eb="17">
      <t>ブンショ</t>
    </rPh>
    <phoneticPr fontId="2"/>
  </si>
  <si>
    <t>・幕僚勤務
・指揮運用鋼要</t>
    <phoneticPr fontId="2"/>
  </si>
  <si>
    <t>・「ＦＯユーザー」管理簿</t>
    <rPh sb="9" eb="11">
      <t>カンリ</t>
    </rPh>
    <phoneticPr fontId="3"/>
  </si>
  <si>
    <t>当該ページに記録された登録ユーザが全て登録解消された日に係る特定日以後５年（令和７年３月３１日以前）</t>
    <rPh sb="0" eb="2">
      <t>トウガイ</t>
    </rPh>
    <rPh sb="38" eb="40">
      <t>レイワ</t>
    </rPh>
    <rPh sb="41" eb="42">
      <t>ネン</t>
    </rPh>
    <rPh sb="43" eb="44">
      <t>ガツ</t>
    </rPh>
    <rPh sb="46" eb="47">
      <t>ニチ</t>
    </rPh>
    <rPh sb="47" eb="49">
      <t>イゼン</t>
    </rPh>
    <phoneticPr fontId="3"/>
  </si>
  <si>
    <t>当該ページに記録された登録ユーザが全て登録解消された日又は登録ユーザを更新するため新規に作成した日に係る特定日以後５年（令和７年４月１日以降）</t>
    <rPh sb="60" eb="62">
      <t>レイワ</t>
    </rPh>
    <rPh sb="63" eb="64">
      <t>ネン</t>
    </rPh>
    <rPh sb="65" eb="66">
      <t>ガツ</t>
    </rPh>
    <rPh sb="67" eb="68">
      <t>ニチ</t>
    </rPh>
    <rPh sb="68" eb="70">
      <t>イコウ</t>
    </rPh>
    <phoneticPr fontId="2"/>
  </si>
  <si>
    <t>情報保証関連規則綴</t>
    <phoneticPr fontId="2"/>
  </si>
  <si>
    <t>・情報保証関連規則綴</t>
    <phoneticPr fontId="2"/>
  </si>
  <si>
    <t>員数点検簿、定期及び臨時点検簿、持出簿、日日点検簿、可搬記憶媒体使用記録簿</t>
    <rPh sb="0" eb="1">
      <t>イン</t>
    </rPh>
    <rPh sb="1" eb="2">
      <t>スウ</t>
    </rPh>
    <rPh sb="2" eb="4">
      <t>テンケン</t>
    </rPh>
    <rPh sb="4" eb="5">
      <t>ボ</t>
    </rPh>
    <rPh sb="6" eb="8">
      <t>テイキ</t>
    </rPh>
    <rPh sb="8" eb="9">
      <t>オヨ</t>
    </rPh>
    <rPh sb="10" eb="12">
      <t>リンジ</t>
    </rPh>
    <rPh sb="12" eb="14">
      <t>テンケン</t>
    </rPh>
    <rPh sb="14" eb="15">
      <t>ボ</t>
    </rPh>
    <rPh sb="16" eb="18">
      <t>モチダシ</t>
    </rPh>
    <rPh sb="18" eb="19">
      <t>ボ</t>
    </rPh>
    <rPh sb="20" eb="22">
      <t>ニチニチ</t>
    </rPh>
    <rPh sb="22" eb="24">
      <t>テンケン</t>
    </rPh>
    <rPh sb="24" eb="25">
      <t>ボ</t>
    </rPh>
    <rPh sb="26" eb="28">
      <t>カハン</t>
    </rPh>
    <rPh sb="28" eb="30">
      <t>キオク</t>
    </rPh>
    <rPh sb="30" eb="32">
      <t>バイタイ</t>
    </rPh>
    <rPh sb="32" eb="34">
      <t>シヨウ</t>
    </rPh>
    <rPh sb="34" eb="37">
      <t>キロクボ</t>
    </rPh>
    <phoneticPr fontId="3"/>
  </si>
  <si>
    <t>・員数点検簿（〇年度）
・定期及び臨時点検簿（〇年度）
・持出簿（〇年度）
・パソコン管理簿（〇年度）
・可搬記憶媒体使用記録簿（〇年度）
・日日点検簿（〇年度）</t>
    <rPh sb="1" eb="3">
      <t>インズウ</t>
    </rPh>
    <rPh sb="3" eb="5">
      <t>テンケン</t>
    </rPh>
    <rPh sb="5" eb="6">
      <t>ボ</t>
    </rPh>
    <rPh sb="13" eb="15">
      <t>テイキ</t>
    </rPh>
    <rPh sb="15" eb="16">
      <t>オヨ</t>
    </rPh>
    <rPh sb="17" eb="19">
      <t>リンジ</t>
    </rPh>
    <rPh sb="19" eb="21">
      <t>テンケン</t>
    </rPh>
    <rPh sb="21" eb="22">
      <t>ボ</t>
    </rPh>
    <rPh sb="29" eb="32">
      <t>モチダシボ</t>
    </rPh>
    <rPh sb="59" eb="61">
      <t>シヨウ</t>
    </rPh>
    <rPh sb="61" eb="63">
      <t>キロク</t>
    </rPh>
    <rPh sb="71" eb="75">
      <t>ニチニチテンケン</t>
    </rPh>
    <rPh sb="75" eb="76">
      <t>ボ</t>
    </rPh>
    <rPh sb="78" eb="80">
      <t>ネンド</t>
    </rPh>
    <phoneticPr fontId="3"/>
  </si>
  <si>
    <t>情報保証等の教育に関する文書等</t>
    <rPh sb="4" eb="5">
      <t>トウ</t>
    </rPh>
    <rPh sb="6" eb="8">
      <t>キョウイク</t>
    </rPh>
    <rPh sb="14" eb="15">
      <t>トウ</t>
    </rPh>
    <phoneticPr fontId="2"/>
  </si>
  <si>
    <t xml:space="preserve">通信電子
</t>
    <phoneticPr fontId="2"/>
  </si>
  <si>
    <t>私有パソコン等点検記録簿、可搬記憶媒体使用記録簿、定期及び臨時点検簿、指摘事項是正報告、情報保証定期調査の実施結果等について、航空自衛隊情報流出防止強化週間における教育の実施結果について、情報保証教育実施記録、ソフトウェア管理台帳</t>
    <phoneticPr fontId="3"/>
  </si>
  <si>
    <t>・私有パソコン等点検記録簿（〇年度）
・可搬記憶媒体使用記録簿（〇年度）
・定期及び臨時点検簿（〇年度）
・指摘事項是正報告（〇年度）
・情報保証定期調査の実施結果等について（〇年度）
・航空自衛隊情報流出防止強化週間における教育の実施結果について（〇年度）
・情報保証教育実施記録（〇年度）
・ソフトウェア管理台帳</t>
    <rPh sb="8" eb="10">
      <t>テンケン</t>
    </rPh>
    <rPh sb="10" eb="13">
      <t>キロクボ</t>
    </rPh>
    <phoneticPr fontId="3"/>
  </si>
  <si>
    <t>施設の取得等に関する文書</t>
    <rPh sb="0" eb="2">
      <t>シセツ</t>
    </rPh>
    <rPh sb="3" eb="5">
      <t>シュトク</t>
    </rPh>
    <rPh sb="5" eb="6">
      <t>トウ</t>
    </rPh>
    <rPh sb="7" eb="8">
      <t>カン</t>
    </rPh>
    <rPh sb="10" eb="12">
      <t>ブンショ</t>
    </rPh>
    <phoneticPr fontId="2"/>
  </si>
  <si>
    <t>小牧基地火災予防運動実施成果、施設点検表</t>
    <rPh sb="0" eb="2">
      <t>コマキ</t>
    </rPh>
    <rPh sb="2" eb="4">
      <t>キチ</t>
    </rPh>
    <rPh sb="4" eb="6">
      <t>カサイ</t>
    </rPh>
    <rPh sb="6" eb="8">
      <t>ヨボウ</t>
    </rPh>
    <rPh sb="8" eb="10">
      <t>ウンドウ</t>
    </rPh>
    <rPh sb="10" eb="12">
      <t>ジッシ</t>
    </rPh>
    <rPh sb="12" eb="14">
      <t>セイカ</t>
    </rPh>
    <rPh sb="15" eb="17">
      <t>シセツ</t>
    </rPh>
    <rPh sb="17" eb="20">
      <t>テンケンヒョウ</t>
    </rPh>
    <phoneticPr fontId="2"/>
  </si>
  <si>
    <t>・小牧基地火災予防運動実施成果（〇年度）
・施設点検表（〇年度）</t>
    <phoneticPr fontId="2"/>
  </si>
  <si>
    <t>秘密保全
（２９の項に掲げるものを除く。）</t>
    <phoneticPr fontId="2"/>
  </si>
  <si>
    <t>特定秘密の指定に関する文書</t>
    <rPh sb="0" eb="2">
      <t>トクテイ</t>
    </rPh>
    <rPh sb="2" eb="4">
      <t>ヒミツ</t>
    </rPh>
    <rPh sb="5" eb="7">
      <t>シテイ</t>
    </rPh>
    <rPh sb="8" eb="9">
      <t>カン</t>
    </rPh>
    <rPh sb="11" eb="13">
      <t>ブンショ</t>
    </rPh>
    <phoneticPr fontId="2"/>
  </si>
  <si>
    <t>秘密取扱者指定簿、取扱者指定簿</t>
    <rPh sb="0" eb="2">
      <t>ヒミツ</t>
    </rPh>
    <rPh sb="2" eb="4">
      <t>トリアツカイ</t>
    </rPh>
    <rPh sb="4" eb="5">
      <t>シャ</t>
    </rPh>
    <rPh sb="5" eb="7">
      <t>シテイ</t>
    </rPh>
    <rPh sb="7" eb="8">
      <t>ボ</t>
    </rPh>
    <rPh sb="9" eb="11">
      <t>トリアツカイ</t>
    </rPh>
    <rPh sb="11" eb="12">
      <t>シャ</t>
    </rPh>
    <rPh sb="12" eb="14">
      <t>シテイ</t>
    </rPh>
    <rPh sb="14" eb="15">
      <t>ボ</t>
    </rPh>
    <phoneticPr fontId="3"/>
  </si>
  <si>
    <t>・秘密取扱者指定簿（〇年度）
・取扱者指定簿（〇年度）</t>
    <rPh sb="1" eb="3">
      <t>ヒミツ</t>
    </rPh>
    <rPh sb="3" eb="6">
      <t>トリアツカイシャ</t>
    </rPh>
    <rPh sb="6" eb="8">
      <t>シテイ</t>
    </rPh>
    <rPh sb="8" eb="9">
      <t>ボ</t>
    </rPh>
    <phoneticPr fontId="2"/>
  </si>
  <si>
    <t>件名等報告について、航空自衛隊秘密保全強化期間について、情報保全業務実施結果、情報流出防止に係る隊員に対する個別面談実施状況報告、接触等報告及び海外渡航後報告、送信記録簿、ダイヤル変更記録簿、適格性確認管理簿、適格性確認管理簿、適格性の確認について、適正評価の更新（第６回目）に関する候補者名簿について、定期検査実施記録、定期秘密保全検査報告書、定期秘密保全検査実施結果に対する是正処置等報告について、定期秘密保全検査終了後の報告について、秘密取扱者名簿、秘密保全検査報告書について、秘密情報の適切な取扱い等について、秘文書の件名等報告等について、保全教育実施記録、保全教育実施状況について、保管容器鍵接受簿、保管容器施錠等点検簿</t>
    <phoneticPr fontId="3"/>
  </si>
  <si>
    <t>・件名等報告について（〇年度）
・航空自衛隊秘密保全強化期間について（〇年度）
・情報保全業務実施結果（〇年度）
・情報流出防止に係る隊員に対する個別面談実施状況報告（〇年度）
・接触等報告及び海外渡航後報告（〇年度）
・送信記録簿（〇年度）
・ダイヤル変更記録簿（〇年度）
・適格性確認管理簿（〇年度）
・適格性の確認について（〇年度）
・適正評価の更新（第６回目）に関する候補者名簿について（〇年度）
・定期検査実施記録（〇年度）
・定期秘密保全検査報告書（〇年度）
・定期秘密保全検査実施結果に対する是正処置等報告について（〇年度）
・定期秘密保全検査終了後の報告について（〇年度）
・秘密取扱者名簿（〇年度）
・秘密保全検査報告書について（〇年度）
・秘密情報の適切な取扱い等について（〇年度）
・秘文書の件名等報告等について（〇年度）
・保全教育実施記録（〇年度）
・保全教育実施状況について（〇年度）
・保管容器鍵接受簿（〇年度）
・保管容器施錠等点検簿（〇年度）</t>
    <rPh sb="111" eb="113">
      <t>ソウシン</t>
    </rPh>
    <rPh sb="113" eb="116">
      <t>キロクボ</t>
    </rPh>
    <rPh sb="127" eb="129">
      <t>ヘンコウ</t>
    </rPh>
    <rPh sb="129" eb="132">
      <t>キロクボ</t>
    </rPh>
    <rPh sb="134" eb="136">
      <t>ネンド</t>
    </rPh>
    <rPh sb="305" eb="307">
      <t>ネンド</t>
    </rPh>
    <rPh sb="374" eb="376">
      <t>ホゼン</t>
    </rPh>
    <rPh sb="376" eb="378">
      <t>キョウイク</t>
    </rPh>
    <rPh sb="378" eb="380">
      <t>ジッシ</t>
    </rPh>
    <rPh sb="380" eb="382">
      <t>キロク</t>
    </rPh>
    <rPh sb="408" eb="410">
      <t>ホカン</t>
    </rPh>
    <rPh sb="410" eb="412">
      <t>ヨウキ</t>
    </rPh>
    <rPh sb="412" eb="413">
      <t>カギ</t>
    </rPh>
    <rPh sb="413" eb="415">
      <t>セツジュ</t>
    </rPh>
    <rPh sb="415" eb="416">
      <t>ボ</t>
    </rPh>
    <rPh sb="423" eb="425">
      <t>ホカン</t>
    </rPh>
    <rPh sb="425" eb="427">
      <t>ヨウキ</t>
    </rPh>
    <rPh sb="427" eb="429">
      <t>セジョウ</t>
    </rPh>
    <rPh sb="429" eb="430">
      <t>トウ</t>
    </rPh>
    <rPh sb="430" eb="432">
      <t>テンケン</t>
    </rPh>
    <rPh sb="432" eb="433">
      <t>ボ</t>
    </rPh>
    <phoneticPr fontId="3"/>
  </si>
  <si>
    <t>点検簿、閲覧簿、引継証明簿、秘密接受簿</t>
    <rPh sb="0" eb="2">
      <t>テンケン</t>
    </rPh>
    <rPh sb="2" eb="3">
      <t>ボ</t>
    </rPh>
    <rPh sb="4" eb="6">
      <t>エツラン</t>
    </rPh>
    <rPh sb="6" eb="7">
      <t>ボ</t>
    </rPh>
    <rPh sb="8" eb="10">
      <t>ヒキツギ</t>
    </rPh>
    <rPh sb="10" eb="12">
      <t>ショウメイ</t>
    </rPh>
    <rPh sb="12" eb="13">
      <t>ボ</t>
    </rPh>
    <rPh sb="14" eb="16">
      <t>ヒミツ</t>
    </rPh>
    <rPh sb="16" eb="18">
      <t>セツジュ</t>
    </rPh>
    <rPh sb="18" eb="19">
      <t>ボ</t>
    </rPh>
    <phoneticPr fontId="2"/>
  </si>
  <si>
    <t>・点検簿（〇年度）
・閲覧簿（〇年度）
・引継証明簿（〇年度）
・秘密接受簿（〇年度）</t>
    <rPh sb="1" eb="3">
      <t>テンケン</t>
    </rPh>
    <rPh sb="3" eb="4">
      <t>ボ</t>
    </rPh>
    <phoneticPr fontId="2"/>
  </si>
  <si>
    <t>・誓約書（〇年度）</t>
    <rPh sb="1" eb="4">
      <t>セイヤクショ</t>
    </rPh>
    <rPh sb="6" eb="8">
      <t>ネンド</t>
    </rPh>
    <phoneticPr fontId="3"/>
  </si>
  <si>
    <t>適格性確認番号の付与通知</t>
    <phoneticPr fontId="2"/>
  </si>
  <si>
    <t>・適格性確認番号の付与通知</t>
    <phoneticPr fontId="2"/>
  </si>
  <si>
    <t>装備一般</t>
    <rPh sb="0" eb="2">
      <t>ソウビ</t>
    </rPh>
    <rPh sb="2" eb="3">
      <t>イッ</t>
    </rPh>
    <phoneticPr fontId="3"/>
  </si>
  <si>
    <t>業者対応記録簿</t>
    <phoneticPr fontId="3"/>
  </si>
  <si>
    <t>・業者対応記録簿（〇年度）</t>
    <rPh sb="1" eb="8">
      <t>ギョウシャタイオウキロクボ</t>
    </rPh>
    <phoneticPr fontId="3"/>
  </si>
  <si>
    <t>３年
（令和1年3月31日以降）</t>
    <rPh sb="1" eb="2">
      <t>ネン</t>
    </rPh>
    <rPh sb="4" eb="6">
      <t>レイワ</t>
    </rPh>
    <rPh sb="7" eb="8">
      <t>ネン</t>
    </rPh>
    <rPh sb="9" eb="10">
      <t>ガツ</t>
    </rPh>
    <rPh sb="12" eb="13">
      <t>ニチ</t>
    </rPh>
    <rPh sb="13" eb="15">
      <t>イコウ</t>
    </rPh>
    <phoneticPr fontId="3"/>
  </si>
  <si>
    <t>５年
（令和1年4月1日以降）</t>
    <rPh sb="1" eb="2">
      <t>ネン</t>
    </rPh>
    <rPh sb="4" eb="6">
      <t>レイワ</t>
    </rPh>
    <rPh sb="7" eb="8">
      <t>ネン</t>
    </rPh>
    <rPh sb="9" eb="10">
      <t>ガツ</t>
    </rPh>
    <rPh sb="11" eb="12">
      <t>ニチ</t>
    </rPh>
    <rPh sb="12" eb="14">
      <t>イコウ</t>
    </rPh>
    <phoneticPr fontId="3"/>
  </si>
  <si>
    <t>是正処置状況等報告、ＦＯＤ防止対策実施成果報告について</t>
    <phoneticPr fontId="2"/>
  </si>
  <si>
    <t>・是正処置状況等報告（〇年度）
・ＦＯＤ防止対策実施成果報告について（〇年度）</t>
    <phoneticPr fontId="2"/>
  </si>
  <si>
    <t>会計隊装備品等品質管理実施成果報告について</t>
    <phoneticPr fontId="2"/>
  </si>
  <si>
    <t>・会計隊装備品等品質管理実施成果報告について（〇年度）</t>
    <phoneticPr fontId="2"/>
  </si>
  <si>
    <t>証書綴、統制台帳、供用票・返納票、物品管理検査書、諸記録一覧表</t>
    <rPh sb="0" eb="2">
      <t>ショウショ</t>
    </rPh>
    <rPh sb="2" eb="3">
      <t>テイ</t>
    </rPh>
    <rPh sb="4" eb="6">
      <t>トウセイ</t>
    </rPh>
    <rPh sb="6" eb="8">
      <t>ダイチョウ</t>
    </rPh>
    <rPh sb="9" eb="11">
      <t>キョウヨウ</t>
    </rPh>
    <rPh sb="11" eb="12">
      <t>ヒョウ</t>
    </rPh>
    <rPh sb="13" eb="15">
      <t>ヘンノウ</t>
    </rPh>
    <rPh sb="15" eb="16">
      <t>ヒョウ</t>
    </rPh>
    <rPh sb="17" eb="19">
      <t>ブッピン</t>
    </rPh>
    <rPh sb="19" eb="21">
      <t>カンリ</t>
    </rPh>
    <rPh sb="21" eb="23">
      <t>ケンサ</t>
    </rPh>
    <rPh sb="23" eb="24">
      <t>ショ</t>
    </rPh>
    <rPh sb="25" eb="26">
      <t>ショ</t>
    </rPh>
    <rPh sb="26" eb="28">
      <t>キロク</t>
    </rPh>
    <rPh sb="28" eb="30">
      <t>イチラン</t>
    </rPh>
    <rPh sb="30" eb="31">
      <t>ヒョウ</t>
    </rPh>
    <phoneticPr fontId="3"/>
  </si>
  <si>
    <t>・証書綴（〇年度）
・統制台帳（〇年度）
・供用票・返納票（〇年度）
・物品管理検査書（〇年度）
・諸記録一覧表（〇年度）</t>
    <rPh sb="1" eb="3">
      <t>ショウショ</t>
    </rPh>
    <rPh sb="3" eb="4">
      <t>ツヅ</t>
    </rPh>
    <rPh sb="11" eb="13">
      <t>トウセイ</t>
    </rPh>
    <rPh sb="13" eb="15">
      <t>ダイチョウ</t>
    </rPh>
    <phoneticPr fontId="3"/>
  </si>
  <si>
    <t>証明記録簿、図書受払カード、図書供用責任者管理期間表</t>
    <phoneticPr fontId="2"/>
  </si>
  <si>
    <t xml:space="preserve">・証明記録簿
・図書供用責任者管理期間表
</t>
    <phoneticPr fontId="2"/>
  </si>
  <si>
    <t>当該ページの空欄が全て使用された日に係る特定日以後５年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2"/>
  </si>
  <si>
    <t>物品使用状況点検表、図書受払簿、使用記録簿、常用カード目録、配分カード、保存用カード目録、引継書</t>
    <phoneticPr fontId="2"/>
  </si>
  <si>
    <t>・物品使用状況点検表（〇年度）
・図書受払簿（〇年度）
・使用記録簿（〇年度）
・常用カード目録（〇年度）
・配分カード（〇年度）
・保存用カード目録（〇年度）
・引継書（〇年度）</t>
    <phoneticPr fontId="2"/>
  </si>
  <si>
    <t>調達に関する文書</t>
    <rPh sb="3" eb="4">
      <t>カン</t>
    </rPh>
    <rPh sb="6" eb="8">
      <t>ブンショ</t>
    </rPh>
    <phoneticPr fontId="2"/>
  </si>
  <si>
    <t>仕様書、監督指令書、担当官補助者通知書、役務調達に関する事項</t>
    <phoneticPr fontId="2"/>
  </si>
  <si>
    <t>・〇年度調達要（請）求書
・契約担当官補助者通知書</t>
    <rPh sb="2" eb="4">
      <t>ネンド</t>
    </rPh>
    <rPh sb="4" eb="6">
      <t>チョウタツ</t>
    </rPh>
    <rPh sb="6" eb="7">
      <t>ヨウ</t>
    </rPh>
    <rPh sb="8" eb="9">
      <t>ショウ</t>
    </rPh>
    <rPh sb="10" eb="11">
      <t>モトム</t>
    </rPh>
    <rPh sb="11" eb="12">
      <t>ショ</t>
    </rPh>
    <rPh sb="14" eb="16">
      <t>ケイヤク</t>
    </rPh>
    <rPh sb="16" eb="19">
      <t>タントウカン</t>
    </rPh>
    <rPh sb="19" eb="22">
      <t>ホジョシャ</t>
    </rPh>
    <rPh sb="22" eb="25">
      <t>ツウチショ</t>
    </rPh>
    <phoneticPr fontId="2"/>
  </si>
  <si>
    <t>事故防止計画、事故防止実施状況報告</t>
    <phoneticPr fontId="2"/>
  </si>
  <si>
    <t>・会計隊事故防止計画（〇年度）
・事故防止実施状況報告（〇年度）</t>
    <phoneticPr fontId="2"/>
  </si>
  <si>
    <t>地上安全褒賞の基準達成報告</t>
    <phoneticPr fontId="2"/>
  </si>
  <si>
    <t>・地上安全褒賞の基準達成報告（〇年度）</t>
    <phoneticPr fontId="2"/>
  </si>
  <si>
    <t>地上事故調査報告書</t>
    <rPh sb="4" eb="6">
      <t>チョウサ</t>
    </rPh>
    <rPh sb="6" eb="9">
      <t>ホウコクショ</t>
    </rPh>
    <phoneticPr fontId="2"/>
  </si>
  <si>
    <t>・地上事故の概要（〇年度）</t>
    <phoneticPr fontId="2"/>
  </si>
  <si>
    <t>監理一般</t>
    <rPh sb="0" eb="4">
      <t>カンリイッパン</t>
    </rPh>
    <phoneticPr fontId="2"/>
  </si>
  <si>
    <t>業務改善提案状況報告について、業務改善提案担当者等の指名通知について</t>
    <phoneticPr fontId="2"/>
  </si>
  <si>
    <t>・業務改善提案状況報告について（〇年度）
・業務改善提案担当者等の指名通知について（〇年度）</t>
    <phoneticPr fontId="2"/>
  </si>
  <si>
    <t xml:space="preserve">・身体歴
</t>
    <rPh sb="1" eb="3">
      <t>シンタイ</t>
    </rPh>
    <rPh sb="3" eb="4">
      <t>レキ</t>
    </rPh>
    <phoneticPr fontId="3"/>
  </si>
  <si>
    <t>健康診断に関する文書</t>
    <rPh sb="0" eb="4">
      <t>ケンコウシンダン</t>
    </rPh>
    <rPh sb="5" eb="6">
      <t>カン</t>
    </rPh>
    <rPh sb="8" eb="10">
      <t>ブンショ</t>
    </rPh>
    <phoneticPr fontId="33"/>
  </si>
  <si>
    <t>精密検査及び事後措置等の結果一覧表、質問票調査結果一覧表</t>
    <phoneticPr fontId="2"/>
  </si>
  <si>
    <t>医療保健技術</t>
    <rPh sb="2" eb="4">
      <t>ホケン</t>
    </rPh>
    <phoneticPr fontId="2"/>
  </si>
  <si>
    <t>・精密検査及び事後措置等の結果一覧表（〇年度）
・質問票調査結果一覧表（〇年度）</t>
    <rPh sb="20" eb="22">
      <t>ネンド</t>
    </rPh>
    <rPh sb="37" eb="39">
      <t>ネンド</t>
    </rPh>
    <phoneticPr fontId="2"/>
  </si>
  <si>
    <t>航空自衛隊行政文書管理規則別表第３を参酌
　し、業務の内容に応じ管理するべき事項（大分
  類）、業務の区分（中分類）を設定する。</t>
    <phoneticPr fontId="2"/>
  </si>
  <si>
    <t>・一般命令（軽易なものに限る。）（〇年度）
・個別命令（〇年度）
・日日命令（〇年度）</t>
    <rPh sb="23" eb="25">
      <t>コベツ</t>
    </rPh>
    <rPh sb="25" eb="27">
      <t>メイレイ</t>
    </rPh>
    <rPh sb="34" eb="36">
      <t>ニチニチ</t>
    </rPh>
    <rPh sb="36" eb="38">
      <t>メイレイ</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</si>
  <si>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
　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
　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
　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
　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phoneticPr fontId="2"/>
  </si>
  <si>
    <t>航空支援集団第１輸送航空隊基地業務群衛生隊標準文書保存期間基準（保存期間表）</t>
    <rPh sb="0" eb="2">
      <t>コウクウ</t>
    </rPh>
    <rPh sb="2" eb="4">
      <t>シエン</t>
    </rPh>
    <rPh sb="4" eb="6">
      <t>シュウダン</t>
    </rPh>
    <rPh sb="6" eb="7">
      <t>ダイ</t>
    </rPh>
    <rPh sb="8" eb="10">
      <t>ユソウ</t>
    </rPh>
    <rPh sb="10" eb="13">
      <t>コウクウタイ</t>
    </rPh>
    <rPh sb="13" eb="15">
      <t>キチ</t>
    </rPh>
    <rPh sb="15" eb="17">
      <t>ギョウム</t>
    </rPh>
    <rPh sb="17" eb="18">
      <t>グン</t>
    </rPh>
    <rPh sb="18" eb="20">
      <t>エイセイ</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2"/>
  </si>
  <si>
    <t>文書管理者：衛生隊長</t>
    <rPh sb="0" eb="2">
      <t>ブンショ</t>
    </rPh>
    <rPh sb="2" eb="4">
      <t>カンリ</t>
    </rPh>
    <rPh sb="4" eb="5">
      <t>シャ</t>
    </rPh>
    <rPh sb="6" eb="9">
      <t>エイセイタイ</t>
    </rPh>
    <rPh sb="9" eb="10">
      <t>チョウ</t>
    </rPh>
    <phoneticPr fontId="2"/>
  </si>
  <si>
    <t>個人情報管理について</t>
    <phoneticPr fontId="2"/>
  </si>
  <si>
    <t>・〇〇年度個人情報管理について</t>
    <rPh sb="9" eb="11">
      <t>カンリ</t>
    </rPh>
    <phoneticPr fontId="2"/>
  </si>
  <si>
    <t>個人情報の安全確保等に関する報告</t>
    <phoneticPr fontId="2"/>
  </si>
  <si>
    <t>・〇〇年度個人情報の安全確保等に関する報告</t>
    <phoneticPr fontId="2"/>
  </si>
  <si>
    <t>諸勤務等に関する文書</t>
    <rPh sb="0" eb="3">
      <t>ショキンム</t>
    </rPh>
    <rPh sb="3" eb="4">
      <t>トウ</t>
    </rPh>
    <rPh sb="5" eb="6">
      <t>カン</t>
    </rPh>
    <rPh sb="8" eb="10">
      <t>ブンショ</t>
    </rPh>
    <phoneticPr fontId="2"/>
  </si>
  <si>
    <t>衛生当直日日命令、場内救難待機に関する一般命令、諸勤務に関する事項</t>
    <rPh sb="0" eb="8">
      <t>エイセイトウチョクニチニチメイレイ</t>
    </rPh>
    <rPh sb="9" eb="13">
      <t>ジョウ</t>
    </rPh>
    <rPh sb="13" eb="15">
      <t>タイキ</t>
    </rPh>
    <rPh sb="16" eb="17">
      <t>カン</t>
    </rPh>
    <rPh sb="19" eb="21">
      <t>イッパン</t>
    </rPh>
    <rPh sb="21" eb="23">
      <t>メイレイ</t>
    </rPh>
    <rPh sb="24" eb="25">
      <t>ショ</t>
    </rPh>
    <rPh sb="25" eb="27">
      <t>キンム</t>
    </rPh>
    <rPh sb="28" eb="29">
      <t>カン</t>
    </rPh>
    <rPh sb="31" eb="33">
      <t>ジコウ</t>
    </rPh>
    <phoneticPr fontId="2"/>
  </si>
  <si>
    <t>・〇〇年度衛生当直日日命令
・○○年度能登半島地震に係る勤務に関する日日命令
・○○年度検疫業務支援及び場内救難待機に関する日日命令
・○○年度諸勤務に関する事項
・○○年度場内救難待機に関する日日命令
・○○年度航空機救難消防訓練の救護待機に関する日日命令
・○○年度表彰式の実施に関する日日命令</t>
    <rPh sb="79" eb="81">
      <t>ジコウ</t>
    </rPh>
    <rPh sb="133" eb="135">
      <t>ネンド</t>
    </rPh>
    <rPh sb="135" eb="138">
      <t>ヒョウショウシキ</t>
    </rPh>
    <rPh sb="139" eb="141">
      <t>ジッシ</t>
    </rPh>
    <rPh sb="142" eb="143">
      <t>カン</t>
    </rPh>
    <rPh sb="145" eb="149">
      <t>ニチニチメイレイ</t>
    </rPh>
    <phoneticPr fontId="2"/>
  </si>
  <si>
    <t>小牧基地規則綴、第１輸送航空隊規則綴、基地業務群規則</t>
    <rPh sb="0" eb="4">
      <t>コマキキチ</t>
    </rPh>
    <rPh sb="4" eb="6">
      <t>キソク</t>
    </rPh>
    <rPh sb="6" eb="7">
      <t>ツヅ</t>
    </rPh>
    <rPh sb="8" eb="9">
      <t>ダイ</t>
    </rPh>
    <rPh sb="10" eb="15">
      <t>ユソウコウクウタイ</t>
    </rPh>
    <rPh sb="15" eb="17">
      <t>キソク</t>
    </rPh>
    <rPh sb="17" eb="18">
      <t>ツヅ</t>
    </rPh>
    <rPh sb="19" eb="24">
      <t>キチギョウムグン</t>
    </rPh>
    <rPh sb="24" eb="26">
      <t>キソク</t>
    </rPh>
    <phoneticPr fontId="3"/>
  </si>
  <si>
    <t>・小牧基地規則綴
・第１輸送航空隊規則綴
・基地業務群規則</t>
    <rPh sb="1" eb="5">
      <t>コマキキチ</t>
    </rPh>
    <rPh sb="5" eb="7">
      <t>キソク</t>
    </rPh>
    <rPh sb="7" eb="8">
      <t>ツヅリ</t>
    </rPh>
    <rPh sb="10" eb="11">
      <t>ダイ</t>
    </rPh>
    <rPh sb="12" eb="17">
      <t>ユソウコウクウタイ</t>
    </rPh>
    <rPh sb="17" eb="19">
      <t>キソク</t>
    </rPh>
    <rPh sb="19" eb="20">
      <t>ツヅリ</t>
    </rPh>
    <phoneticPr fontId="3"/>
  </si>
  <si>
    <t>文書管理担当者の指定報告、文書管理者引継報告書について、定時報告の一元管理要領について</t>
    <rPh sb="13" eb="18">
      <t>ブンショカンリシャ</t>
    </rPh>
    <rPh sb="18" eb="23">
      <t>ヒキツギホウコクショ</t>
    </rPh>
    <rPh sb="28" eb="32">
      <t>テイジホウコク</t>
    </rPh>
    <rPh sb="33" eb="39">
      <t>イチゲンカンリヨウリョウ</t>
    </rPh>
    <phoneticPr fontId="2"/>
  </si>
  <si>
    <t>・〇〇年度行政文書管理推進月間における取組等について</t>
    <rPh sb="1" eb="5">
      <t>マルマルネンド</t>
    </rPh>
    <phoneticPr fontId="2"/>
  </si>
  <si>
    <t>・統合幕僚監部首席参事官による定時報告の一元管理要領について</t>
    <phoneticPr fontId="2"/>
  </si>
  <si>
    <t>内容が改正された日に係る特定日以後１年</t>
    <rPh sb="0" eb="2">
      <t>ナイヨウ</t>
    </rPh>
    <rPh sb="3" eb="5">
      <t>カイセイ</t>
    </rPh>
    <rPh sb="8" eb="9">
      <t>ヒ</t>
    </rPh>
    <rPh sb="10" eb="11">
      <t>カカ</t>
    </rPh>
    <rPh sb="12" eb="17">
      <t>トクテイビイゴ</t>
    </rPh>
    <rPh sb="18" eb="19">
      <t>ネン</t>
    </rPh>
    <phoneticPr fontId="2"/>
  </si>
  <si>
    <t>予算に関する文書</t>
    <rPh sb="0" eb="2">
      <t>ヨサン</t>
    </rPh>
    <rPh sb="3" eb="4">
      <t>カン</t>
    </rPh>
    <rPh sb="6" eb="8">
      <t>ブンショ</t>
    </rPh>
    <phoneticPr fontId="2"/>
  </si>
  <si>
    <t>予算付替依頼書、予算流用依頼書</t>
    <phoneticPr fontId="2"/>
  </si>
  <si>
    <t>・〇〇年度予算付替依頼書
・〇〇年度予算流用依頼書
・〇〇年度予算流用・付替依頼書</t>
    <phoneticPr fontId="2"/>
  </si>
  <si>
    <t>・〇〇年度債権発生通知書</t>
    <rPh sb="1" eb="5">
      <t>マルマルネンド</t>
    </rPh>
    <rPh sb="5" eb="7">
      <t>サイケン</t>
    </rPh>
    <rPh sb="7" eb="9">
      <t>ハッセイ</t>
    </rPh>
    <rPh sb="9" eb="12">
      <t>ツウチショ</t>
    </rPh>
    <phoneticPr fontId="3"/>
  </si>
  <si>
    <t>契約に関する文書</t>
    <rPh sb="0" eb="2">
      <t>ケイヤク</t>
    </rPh>
    <rPh sb="3" eb="4">
      <t>カン</t>
    </rPh>
    <rPh sb="6" eb="8">
      <t>ブンショ</t>
    </rPh>
    <phoneticPr fontId="2"/>
  </si>
  <si>
    <t>契約担当官補助者（指名・取消）通知書、経費使用伺、ＥＴＣ使用伺、契約済通知書</t>
    <rPh sb="0" eb="2">
      <t>ケイヤク</t>
    </rPh>
    <rPh sb="2" eb="5">
      <t>タントウカン</t>
    </rPh>
    <rPh sb="5" eb="8">
      <t>ホジョシャ</t>
    </rPh>
    <rPh sb="9" eb="11">
      <t>シメイ</t>
    </rPh>
    <rPh sb="12" eb="14">
      <t>トリケシ</t>
    </rPh>
    <rPh sb="15" eb="17">
      <t>ツウチ</t>
    </rPh>
    <rPh sb="17" eb="18">
      <t>ショ</t>
    </rPh>
    <rPh sb="28" eb="31">
      <t>シヨウウカガ</t>
    </rPh>
    <phoneticPr fontId="2"/>
  </si>
  <si>
    <t>・〇〇年度契約担当官補助者（指名・取消）通知書</t>
    <rPh sb="1" eb="5">
      <t>マルマルネンド</t>
    </rPh>
    <rPh sb="5" eb="7">
      <t>ケイヤク</t>
    </rPh>
    <rPh sb="7" eb="10">
      <t>タントウカン</t>
    </rPh>
    <rPh sb="10" eb="13">
      <t>ホジョシャ</t>
    </rPh>
    <rPh sb="14" eb="16">
      <t>シメイ</t>
    </rPh>
    <rPh sb="17" eb="19">
      <t>トリケシ</t>
    </rPh>
    <rPh sb="20" eb="22">
      <t>ツウチ</t>
    </rPh>
    <rPh sb="22" eb="23">
      <t>ショ</t>
    </rPh>
    <phoneticPr fontId="2"/>
  </si>
  <si>
    <t>・〇〇年度経費使用伺</t>
    <rPh sb="1" eb="5">
      <t>マルマルネンド</t>
    </rPh>
    <rPh sb="5" eb="7">
      <t>ケイヒ</t>
    </rPh>
    <rPh sb="7" eb="9">
      <t>シヨウ</t>
    </rPh>
    <rPh sb="9" eb="10">
      <t>ウカガ</t>
    </rPh>
    <phoneticPr fontId="2"/>
  </si>
  <si>
    <t>・〇〇年度ＥＴＣ使用伺</t>
    <rPh sb="1" eb="5">
      <t>マルマルネンド</t>
    </rPh>
    <rPh sb="8" eb="10">
      <t>シヨウ</t>
    </rPh>
    <rPh sb="10" eb="11">
      <t>ウカガ</t>
    </rPh>
    <phoneticPr fontId="2"/>
  </si>
  <si>
    <t>・〇〇年度契約済通知書</t>
    <rPh sb="1" eb="5">
      <t>マルマルネンド</t>
    </rPh>
    <rPh sb="5" eb="7">
      <t>ケイヤク</t>
    </rPh>
    <rPh sb="7" eb="8">
      <t>ズ</t>
    </rPh>
    <rPh sb="8" eb="11">
      <t>ツウチショ</t>
    </rPh>
    <phoneticPr fontId="2"/>
  </si>
  <si>
    <t>超過勤務等命令簿</t>
    <rPh sb="0" eb="2">
      <t>チョウカ</t>
    </rPh>
    <rPh sb="2" eb="4">
      <t>キンム</t>
    </rPh>
    <rPh sb="4" eb="5">
      <t>トウ</t>
    </rPh>
    <rPh sb="5" eb="7">
      <t>メイレイ</t>
    </rPh>
    <rPh sb="7" eb="8">
      <t>ボ</t>
    </rPh>
    <phoneticPr fontId="3"/>
  </si>
  <si>
    <t>・〇〇年度超過勤務命令簿</t>
    <rPh sb="1" eb="5">
      <t>マルマルネンド</t>
    </rPh>
    <rPh sb="5" eb="7">
      <t>チョウカ</t>
    </rPh>
    <rPh sb="7" eb="9">
      <t>キンム</t>
    </rPh>
    <rPh sb="9" eb="11">
      <t>メイレイ</t>
    </rPh>
    <rPh sb="11" eb="12">
      <t>ボ</t>
    </rPh>
    <phoneticPr fontId="3"/>
  </si>
  <si>
    <t xml:space="preserve">５年３月(令和６年３月３１日以前）
</t>
    <rPh sb="2" eb="3">
      <t>ネンツキ</t>
    </rPh>
    <rPh sb="5" eb="7">
      <t>レイワ</t>
    </rPh>
    <rPh sb="8" eb="9">
      <t>ネン</t>
    </rPh>
    <rPh sb="10" eb="11">
      <t>ガツ</t>
    </rPh>
    <rPh sb="13" eb="14">
      <t>ニチ</t>
    </rPh>
    <rPh sb="14" eb="16">
      <t>イゼン</t>
    </rPh>
    <phoneticPr fontId="3"/>
  </si>
  <si>
    <t>・〇〇年度特殊勤務命令簿</t>
    <rPh sb="1" eb="5">
      <t>マルマルネンド</t>
    </rPh>
    <rPh sb="5" eb="7">
      <t>トクシュ</t>
    </rPh>
    <rPh sb="7" eb="9">
      <t>キンム</t>
    </rPh>
    <rPh sb="9" eb="11">
      <t>メイレイ</t>
    </rPh>
    <rPh sb="11" eb="12">
      <t>ボ</t>
    </rPh>
    <phoneticPr fontId="3"/>
  </si>
  <si>
    <t xml:space="preserve">５年１月(令和６年３月３１日以前）
</t>
    <rPh sb="2" eb="3">
      <t>ネンツキ</t>
    </rPh>
    <phoneticPr fontId="3"/>
  </si>
  <si>
    <t>６年（令和６年４月１日以降）</t>
    <phoneticPr fontId="3"/>
  </si>
  <si>
    <t>超過勤務実施記録表</t>
    <rPh sb="0" eb="2">
      <t>チョウカ</t>
    </rPh>
    <rPh sb="2" eb="4">
      <t>キンム</t>
    </rPh>
    <rPh sb="4" eb="6">
      <t>ジッシ</t>
    </rPh>
    <rPh sb="6" eb="8">
      <t>キロク</t>
    </rPh>
    <rPh sb="8" eb="9">
      <t>ヒョウ</t>
    </rPh>
    <phoneticPr fontId="2"/>
  </si>
  <si>
    <t>・〇〇年度超過勤務実施記録表</t>
    <rPh sb="1" eb="5">
      <t>マルマルネンド</t>
    </rPh>
    <rPh sb="5" eb="7">
      <t>チョウカ</t>
    </rPh>
    <rPh sb="7" eb="9">
      <t>キンム</t>
    </rPh>
    <rPh sb="9" eb="11">
      <t>ジッシ</t>
    </rPh>
    <rPh sb="11" eb="13">
      <t>キロク</t>
    </rPh>
    <rPh sb="13" eb="14">
      <t>ヒョウ</t>
    </rPh>
    <phoneticPr fontId="2"/>
  </si>
  <si>
    <t>旅行命令簿（旅行命令等に必要な記載事項を記録した電磁的記録を含む）、出張簿</t>
    <rPh sb="0" eb="2">
      <t>リョコウ</t>
    </rPh>
    <rPh sb="2" eb="4">
      <t>メイレイ</t>
    </rPh>
    <rPh sb="4" eb="5">
      <t>ボ</t>
    </rPh>
    <rPh sb="34" eb="37">
      <t>シュッチョウボ</t>
    </rPh>
    <phoneticPr fontId="3"/>
  </si>
  <si>
    <t>・〇〇年度旅行命令簿
・○○年度出張簿</t>
    <rPh sb="1" eb="5">
      <t>マルマルネンド</t>
    </rPh>
    <rPh sb="5" eb="7">
      <t>リョコウ</t>
    </rPh>
    <rPh sb="7" eb="9">
      <t>メイレイ</t>
    </rPh>
    <rPh sb="9" eb="10">
      <t>ボ</t>
    </rPh>
    <rPh sb="14" eb="16">
      <t>ネンド</t>
    </rPh>
    <rPh sb="16" eb="19">
      <t>シュッチョウボ</t>
    </rPh>
    <phoneticPr fontId="3"/>
  </si>
  <si>
    <t>個別命令、発令等通知、隊員の育児休業について、病気休暇開始報告、休職発令、個人申告について、准曹士先任業務実施計画</t>
    <rPh sb="0" eb="4">
      <t>コベツメイレイ</t>
    </rPh>
    <rPh sb="5" eb="10">
      <t>ハツレイトウツウチ</t>
    </rPh>
    <rPh sb="11" eb="13">
      <t>タイイン</t>
    </rPh>
    <rPh sb="14" eb="18">
      <t>イクジキュウギョウ</t>
    </rPh>
    <rPh sb="23" eb="29">
      <t>ビョウキキュウカカイシ</t>
    </rPh>
    <rPh sb="29" eb="31">
      <t>ホウコク</t>
    </rPh>
    <rPh sb="32" eb="36">
      <t>キュウショクハツレイ</t>
    </rPh>
    <rPh sb="37" eb="41">
      <t>コジンシンコク</t>
    </rPh>
    <rPh sb="46" eb="51">
      <t>ジュンソウシセンニン</t>
    </rPh>
    <rPh sb="51" eb="53">
      <t>ギョウム</t>
    </rPh>
    <rPh sb="53" eb="57">
      <t>ジッシケイカク</t>
    </rPh>
    <phoneticPr fontId="2"/>
  </si>
  <si>
    <t>・〇〇年度個別命令</t>
    <rPh sb="1" eb="5">
      <t>マルマルネンド</t>
    </rPh>
    <rPh sb="5" eb="9">
      <t>コベツメイレイ</t>
    </rPh>
    <phoneticPr fontId="2"/>
  </si>
  <si>
    <t>・〇〇年度発令等通知</t>
    <rPh sb="1" eb="5">
      <t>マルマルネンド</t>
    </rPh>
    <rPh sb="5" eb="7">
      <t>ハツレイ</t>
    </rPh>
    <rPh sb="7" eb="8">
      <t>トウ</t>
    </rPh>
    <rPh sb="8" eb="10">
      <t>ツウチ</t>
    </rPh>
    <phoneticPr fontId="2"/>
  </si>
  <si>
    <t>・○○年度個命発令（上申）</t>
    <rPh sb="3" eb="5">
      <t>ネンド</t>
    </rPh>
    <rPh sb="5" eb="6">
      <t>コ</t>
    </rPh>
    <rPh sb="6" eb="7">
      <t>メイ</t>
    </rPh>
    <rPh sb="7" eb="9">
      <t>ハツレイ</t>
    </rPh>
    <rPh sb="10" eb="12">
      <t>ジョウシン</t>
    </rPh>
    <phoneticPr fontId="2"/>
  </si>
  <si>
    <t>・○○年度特技付与（上申）</t>
    <rPh sb="1" eb="5">
      <t>マルマルネンド</t>
    </rPh>
    <rPh sb="5" eb="9">
      <t>トクギフヨ</t>
    </rPh>
    <rPh sb="10" eb="12">
      <t>ジョウシン</t>
    </rPh>
    <phoneticPr fontId="2"/>
  </si>
  <si>
    <t>・〇〇年度隊員の育児休業について</t>
    <rPh sb="1" eb="5">
      <t>マルマルネンド</t>
    </rPh>
    <rPh sb="5" eb="7">
      <t>タイイン</t>
    </rPh>
    <rPh sb="8" eb="12">
      <t>イクジキュウギョウ</t>
    </rPh>
    <phoneticPr fontId="2"/>
  </si>
  <si>
    <t>・〇〇年度病気休暇開始報告
・○○年度病気休暇終了報告</t>
    <rPh sb="1" eb="5">
      <t>マルマルネンド</t>
    </rPh>
    <rPh sb="15" eb="19">
      <t>マルマルネンド</t>
    </rPh>
    <rPh sb="19" eb="23">
      <t>ビョウキキュウカ</t>
    </rPh>
    <rPh sb="23" eb="27">
      <t>シュウリョウホウコク</t>
    </rPh>
    <phoneticPr fontId="2"/>
  </si>
  <si>
    <t>・〇〇年度病気休暇報告・休職発令</t>
    <rPh sb="1" eb="5">
      <t>マルマルネンド</t>
    </rPh>
    <phoneticPr fontId="2"/>
  </si>
  <si>
    <t>・〇〇年度休職発令上申書</t>
    <phoneticPr fontId="2"/>
  </si>
  <si>
    <t>・〇〇年度個人申告について</t>
    <phoneticPr fontId="2"/>
  </si>
  <si>
    <t>准曹士先任業務実施計画</t>
    <phoneticPr fontId="2"/>
  </si>
  <si>
    <t>・〇〇年度准曹士先任業務実施計画</t>
    <rPh sb="1" eb="5">
      <t>マルマルネンド</t>
    </rPh>
    <phoneticPr fontId="2"/>
  </si>
  <si>
    <t>長時間労働の是正等に向けた取り組みについて</t>
    <rPh sb="0" eb="3">
      <t>チョウジカン</t>
    </rPh>
    <rPh sb="3" eb="5">
      <t>ロウドウ</t>
    </rPh>
    <rPh sb="6" eb="8">
      <t>ゼセイ</t>
    </rPh>
    <rPh sb="8" eb="9">
      <t>トウ</t>
    </rPh>
    <rPh sb="10" eb="11">
      <t>ム</t>
    </rPh>
    <rPh sb="13" eb="14">
      <t>ト</t>
    </rPh>
    <rPh sb="15" eb="16">
      <t>ク</t>
    </rPh>
    <phoneticPr fontId="2"/>
  </si>
  <si>
    <t>・長時間労働の是正等に向けた取り組みについて</t>
    <rPh sb="1" eb="4">
      <t>チョウジカン</t>
    </rPh>
    <rPh sb="4" eb="6">
      <t>ロウドウ</t>
    </rPh>
    <rPh sb="7" eb="9">
      <t>ゼセイ</t>
    </rPh>
    <rPh sb="9" eb="10">
      <t>トウ</t>
    </rPh>
    <rPh sb="11" eb="12">
      <t>ム</t>
    </rPh>
    <rPh sb="14" eb="15">
      <t>ト</t>
    </rPh>
    <rPh sb="16" eb="17">
      <t>ク</t>
    </rPh>
    <phoneticPr fontId="2"/>
  </si>
  <si>
    <t>出勤簿、割振簿（フレックス・ゆう活）、・テレワーク申請書</t>
    <rPh sb="0" eb="3">
      <t>シュッキンボ</t>
    </rPh>
    <rPh sb="4" eb="5">
      <t>ワ</t>
    </rPh>
    <rPh sb="5" eb="6">
      <t>フ</t>
    </rPh>
    <rPh sb="6" eb="7">
      <t>ボ</t>
    </rPh>
    <rPh sb="16" eb="17">
      <t>カツ</t>
    </rPh>
    <phoneticPr fontId="5"/>
  </si>
  <si>
    <t>・〇〇年度出勤簿（自衛官）</t>
    <rPh sb="1" eb="5">
      <t>マルマルネンド</t>
    </rPh>
    <rPh sb="5" eb="8">
      <t>シュッキンボ</t>
    </rPh>
    <rPh sb="9" eb="12">
      <t>ジエイカン</t>
    </rPh>
    <phoneticPr fontId="5"/>
  </si>
  <si>
    <t>・〇〇年出勤簿（技官等）</t>
    <rPh sb="1" eb="4">
      <t>マルマルネン</t>
    </rPh>
    <rPh sb="4" eb="7">
      <t>シュッキンボ</t>
    </rPh>
    <rPh sb="8" eb="11">
      <t>ギカントウ</t>
    </rPh>
    <phoneticPr fontId="5"/>
  </si>
  <si>
    <t>・〇〇年度在宅勤務実施記録</t>
    <rPh sb="1" eb="5">
      <t>マルマルネンド</t>
    </rPh>
    <rPh sb="5" eb="7">
      <t>ザイタク</t>
    </rPh>
    <rPh sb="7" eb="9">
      <t>キンム</t>
    </rPh>
    <rPh sb="9" eb="11">
      <t>ジッシ</t>
    </rPh>
    <rPh sb="11" eb="13">
      <t>キロク</t>
    </rPh>
    <phoneticPr fontId="2"/>
  </si>
  <si>
    <t>・〇〇年度勤務時間管理簿</t>
    <rPh sb="1" eb="5">
      <t>マルマルネンド</t>
    </rPh>
    <rPh sb="5" eb="12">
      <t>キンムジカンカンリボ</t>
    </rPh>
    <phoneticPr fontId="2"/>
  </si>
  <si>
    <t>・〇〇年度休暇簿（自衛官）</t>
    <rPh sb="1" eb="5">
      <t>マルマルネンド</t>
    </rPh>
    <rPh sb="9" eb="12">
      <t>ジエイカン</t>
    </rPh>
    <phoneticPr fontId="5"/>
  </si>
  <si>
    <t>・〇〇年休暇簿（特別休暇）</t>
    <rPh sb="1" eb="4">
      <t>マルマルネン</t>
    </rPh>
    <rPh sb="4" eb="7">
      <t>キュウカボ</t>
    </rPh>
    <rPh sb="8" eb="12">
      <t>トクベツキュウカ</t>
    </rPh>
    <phoneticPr fontId="2"/>
  </si>
  <si>
    <t>・〇〇年休暇簿（技官等）</t>
    <rPh sb="1" eb="4">
      <t>マルマルネン</t>
    </rPh>
    <rPh sb="4" eb="7">
      <t>キュウカボ</t>
    </rPh>
    <rPh sb="8" eb="11">
      <t>ギカントウ</t>
    </rPh>
    <phoneticPr fontId="2"/>
  </si>
  <si>
    <t>・〇〇年度休日の代休日指定簿</t>
    <rPh sb="1" eb="5">
      <t>マルマルネンド</t>
    </rPh>
    <phoneticPr fontId="2"/>
  </si>
  <si>
    <t>・〇〇年度振替代休管理簿</t>
    <rPh sb="1" eb="5">
      <t>マルマルネンド</t>
    </rPh>
    <phoneticPr fontId="2"/>
  </si>
  <si>
    <t>服務規律に関する事項</t>
    <rPh sb="0" eb="2">
      <t>フクム</t>
    </rPh>
    <rPh sb="2" eb="4">
      <t>キリツ</t>
    </rPh>
    <rPh sb="5" eb="6">
      <t>カン</t>
    </rPh>
    <rPh sb="8" eb="10">
      <t>ジコウ</t>
    </rPh>
    <phoneticPr fontId="2"/>
  </si>
  <si>
    <t>・〇〇年度服務規律に関する事項
・○○年度服務指導について</t>
    <rPh sb="1" eb="5">
      <t>マルマルネンド</t>
    </rPh>
    <rPh sb="5" eb="7">
      <t>フクム</t>
    </rPh>
    <rPh sb="7" eb="9">
      <t>キリツ</t>
    </rPh>
    <rPh sb="10" eb="11">
      <t>カン</t>
    </rPh>
    <rPh sb="13" eb="15">
      <t>ジコウ</t>
    </rPh>
    <rPh sb="17" eb="21">
      <t>マルマルネンド</t>
    </rPh>
    <rPh sb="21" eb="25">
      <t>フクムシドウ</t>
    </rPh>
    <phoneticPr fontId="2"/>
  </si>
  <si>
    <t>教育訓練の記録に関する文書</t>
    <rPh sb="0" eb="2">
      <t>キョウイク</t>
    </rPh>
    <rPh sb="2" eb="4">
      <t>クンレン</t>
    </rPh>
    <rPh sb="5" eb="7">
      <t>キロク</t>
    </rPh>
    <rPh sb="8" eb="9">
      <t>カン</t>
    </rPh>
    <rPh sb="11" eb="13">
      <t>ブンショ</t>
    </rPh>
    <phoneticPr fontId="2"/>
  </si>
  <si>
    <t>教育訓練実施記録に関する事項</t>
    <rPh sb="0" eb="2">
      <t>キョウイク</t>
    </rPh>
    <rPh sb="2" eb="4">
      <t>クンレン</t>
    </rPh>
    <rPh sb="4" eb="6">
      <t>ジッシ</t>
    </rPh>
    <rPh sb="6" eb="8">
      <t>キロク</t>
    </rPh>
    <rPh sb="9" eb="10">
      <t>カン</t>
    </rPh>
    <rPh sb="12" eb="14">
      <t>ジコウ</t>
    </rPh>
    <phoneticPr fontId="2"/>
  </si>
  <si>
    <t>・〇〇年度教育訓練実施記録</t>
    <rPh sb="1" eb="5">
      <t>マルマルネンド</t>
    </rPh>
    <rPh sb="5" eb="7">
      <t>キョウイク</t>
    </rPh>
    <rPh sb="7" eb="9">
      <t>クンレン</t>
    </rPh>
    <rPh sb="9" eb="11">
      <t>ジッシ</t>
    </rPh>
    <rPh sb="11" eb="13">
      <t>キロク</t>
    </rPh>
    <phoneticPr fontId="2"/>
  </si>
  <si>
    <t>・〇〇年度情報保証教育実施記録</t>
    <rPh sb="1" eb="5">
      <t>マルマルネンド</t>
    </rPh>
    <rPh sb="5" eb="7">
      <t>ジョウホウ</t>
    </rPh>
    <rPh sb="7" eb="9">
      <t>ホショウ</t>
    </rPh>
    <rPh sb="9" eb="11">
      <t>キョウイク</t>
    </rPh>
    <rPh sb="11" eb="13">
      <t>ジッシ</t>
    </rPh>
    <rPh sb="13" eb="15">
      <t>キロク</t>
    </rPh>
    <phoneticPr fontId="2"/>
  </si>
  <si>
    <t>新型コロナウイルス感染症対策に関する文書</t>
    <rPh sb="0" eb="2">
      <t>シンガタ</t>
    </rPh>
    <rPh sb="9" eb="14">
      <t>カンセンショウタイサク</t>
    </rPh>
    <rPh sb="15" eb="16">
      <t>カン</t>
    </rPh>
    <rPh sb="18" eb="20">
      <t>ブンショ</t>
    </rPh>
    <phoneticPr fontId="2"/>
  </si>
  <si>
    <t>新型コロナウイルス感染症対策に関する事項</t>
    <rPh sb="0" eb="2">
      <t>シンガタコ</t>
    </rPh>
    <rPh sb="3" eb="20">
      <t>ウ</t>
    </rPh>
    <phoneticPr fontId="2"/>
  </si>
  <si>
    <t>・〇〇年度新型コロナウイルス感染拡大防止に係る勤務態勢等について</t>
    <rPh sb="5" eb="7">
      <t>シンガタ</t>
    </rPh>
    <rPh sb="14" eb="16">
      <t>カンセン</t>
    </rPh>
    <rPh sb="16" eb="18">
      <t>カクダイ</t>
    </rPh>
    <rPh sb="18" eb="20">
      <t>ボウシ</t>
    </rPh>
    <rPh sb="21" eb="22">
      <t>カカ</t>
    </rPh>
    <rPh sb="23" eb="25">
      <t>キンム</t>
    </rPh>
    <rPh sb="25" eb="27">
      <t>タイセイ</t>
    </rPh>
    <rPh sb="27" eb="28">
      <t>トウ</t>
    </rPh>
    <phoneticPr fontId="2"/>
  </si>
  <si>
    <t>入門許可証管理簿</t>
    <rPh sb="0" eb="5">
      <t>ニュウモンキョカショウ</t>
    </rPh>
    <rPh sb="5" eb="8">
      <t>カンリボ</t>
    </rPh>
    <phoneticPr fontId="2"/>
  </si>
  <si>
    <t>・〇〇年度入門許可証管理簿</t>
    <rPh sb="5" eb="10">
      <t>ニュウモンキョカショウ</t>
    </rPh>
    <rPh sb="10" eb="13">
      <t>カンリボ</t>
    </rPh>
    <phoneticPr fontId="2"/>
  </si>
  <si>
    <t>当該ページの空欄が全て使用された特定日以後３年（令和６年３月３１日以前）</t>
    <rPh sb="0" eb="2">
      <t>トウガイ</t>
    </rPh>
    <rPh sb="6" eb="8">
      <t>クウラン</t>
    </rPh>
    <rPh sb="9" eb="10">
      <t>スベ</t>
    </rPh>
    <rPh sb="11" eb="13">
      <t>シヨウ</t>
    </rPh>
    <rPh sb="16" eb="18">
      <t>トクテイ</t>
    </rPh>
    <rPh sb="18" eb="19">
      <t>ヒ</t>
    </rPh>
    <rPh sb="19" eb="21">
      <t>イゴ</t>
    </rPh>
    <rPh sb="22" eb="23">
      <t>ネン</t>
    </rPh>
    <rPh sb="24" eb="26">
      <t>レイワ</t>
    </rPh>
    <rPh sb="27" eb="28">
      <t>ネン</t>
    </rPh>
    <rPh sb="29" eb="30">
      <t>ガツ</t>
    </rPh>
    <rPh sb="32" eb="33">
      <t>ニチ</t>
    </rPh>
    <rPh sb="33" eb="35">
      <t>イゼン</t>
    </rPh>
    <phoneticPr fontId="2"/>
  </si>
  <si>
    <t>当該年度に発行された入門許可証が全て基地業務群に返納された特定日以後１年（令和６年４月１日以降）</t>
    <rPh sb="0" eb="2">
      <t>トウガイ</t>
    </rPh>
    <rPh sb="2" eb="4">
      <t>ネンド</t>
    </rPh>
    <rPh sb="5" eb="7">
      <t>ハッコウ</t>
    </rPh>
    <rPh sb="10" eb="12">
      <t>ニュウモン</t>
    </rPh>
    <rPh sb="12" eb="15">
      <t>キョカショウ</t>
    </rPh>
    <rPh sb="16" eb="17">
      <t>スベ</t>
    </rPh>
    <rPh sb="18" eb="20">
      <t>キチ</t>
    </rPh>
    <rPh sb="20" eb="22">
      <t>ギョウム</t>
    </rPh>
    <rPh sb="22" eb="23">
      <t>グン</t>
    </rPh>
    <rPh sb="24" eb="26">
      <t>ヘンノウ</t>
    </rPh>
    <rPh sb="29" eb="31">
      <t>トクテイ</t>
    </rPh>
    <rPh sb="31" eb="32">
      <t>ヒ</t>
    </rPh>
    <rPh sb="32" eb="34">
      <t>イゴ</t>
    </rPh>
    <rPh sb="35" eb="36">
      <t>ネン</t>
    </rPh>
    <rPh sb="37" eb="39">
      <t>レイワ</t>
    </rPh>
    <rPh sb="40" eb="41">
      <t>ネン</t>
    </rPh>
    <rPh sb="42" eb="43">
      <t>ガツ</t>
    </rPh>
    <rPh sb="44" eb="45">
      <t>ニチ</t>
    </rPh>
    <rPh sb="45" eb="47">
      <t>イコウ</t>
    </rPh>
    <phoneticPr fontId="2"/>
  </si>
  <si>
    <t>公用外出に関する文書</t>
    <rPh sb="0" eb="4">
      <t>コウヨウガイシュツ</t>
    </rPh>
    <rPh sb="5" eb="6">
      <t>カン</t>
    </rPh>
    <rPh sb="8" eb="10">
      <t>ブンショ</t>
    </rPh>
    <phoneticPr fontId="2"/>
  </si>
  <si>
    <t>・〇〇年度公用外出命令簿</t>
    <rPh sb="5" eb="9">
      <t>コウヨウガイシュツ</t>
    </rPh>
    <rPh sb="9" eb="12">
      <t>メイレイボ</t>
    </rPh>
    <phoneticPr fontId="2"/>
  </si>
  <si>
    <t>特別勤務に関する文書</t>
    <rPh sb="0" eb="4">
      <t>トクベツキンム</t>
    </rPh>
    <rPh sb="5" eb="6">
      <t>カン</t>
    </rPh>
    <rPh sb="8" eb="10">
      <t>ブンショ</t>
    </rPh>
    <phoneticPr fontId="2"/>
  </si>
  <si>
    <t>衛生当直勤務に関する事項</t>
    <rPh sb="0" eb="2">
      <t>エイセイ</t>
    </rPh>
    <rPh sb="2" eb="4">
      <t>トウチョク</t>
    </rPh>
    <rPh sb="4" eb="6">
      <t>キンム</t>
    </rPh>
    <rPh sb="7" eb="8">
      <t>カン</t>
    </rPh>
    <rPh sb="10" eb="12">
      <t>ジコウ</t>
    </rPh>
    <phoneticPr fontId="2"/>
  </si>
  <si>
    <t>・〇〇年度衛生当直勤務募</t>
    <rPh sb="5" eb="7">
      <t>エイセイ</t>
    </rPh>
    <rPh sb="7" eb="12">
      <t>トウチョクキンムボ</t>
    </rPh>
    <phoneticPr fontId="2"/>
  </si>
  <si>
    <t>海外渡航に関する文書</t>
    <rPh sb="0" eb="4">
      <t>カイガイトコウ</t>
    </rPh>
    <rPh sb="5" eb="6">
      <t>カン</t>
    </rPh>
    <rPh sb="8" eb="10">
      <t>ブンショ</t>
    </rPh>
    <phoneticPr fontId="2"/>
  </si>
  <si>
    <t>海外渡航について</t>
    <rPh sb="0" eb="2">
      <t>カイガイ</t>
    </rPh>
    <rPh sb="2" eb="4">
      <t>トコウ</t>
    </rPh>
    <phoneticPr fontId="2"/>
  </si>
  <si>
    <t>・〇〇年度海外渡航について</t>
    <rPh sb="3" eb="5">
      <t>ネンド</t>
    </rPh>
    <rPh sb="5" eb="9">
      <t>カイガイトコウ</t>
    </rPh>
    <phoneticPr fontId="2"/>
  </si>
  <si>
    <t>特技付与関する文書</t>
    <rPh sb="0" eb="2">
      <t>トクギ</t>
    </rPh>
    <rPh sb="2" eb="4">
      <t>フヨ</t>
    </rPh>
    <rPh sb="4" eb="5">
      <t>カン</t>
    </rPh>
    <rPh sb="7" eb="9">
      <t>ブンショ</t>
    </rPh>
    <phoneticPr fontId="2"/>
  </si>
  <si>
    <t>特技付与通知書、実務訓練開始申請書</t>
    <rPh sb="0" eb="7">
      <t>トクギフヨツウチショ</t>
    </rPh>
    <rPh sb="8" eb="12">
      <t>ジツムクンレン</t>
    </rPh>
    <rPh sb="12" eb="17">
      <t>カイシシンセイショ</t>
    </rPh>
    <phoneticPr fontId="2"/>
  </si>
  <si>
    <t>・〇〇年度特技付与通知書</t>
    <rPh sb="1" eb="5">
      <t>マルマルネンド</t>
    </rPh>
    <rPh sb="5" eb="9">
      <t>トクギフヨ</t>
    </rPh>
    <rPh sb="9" eb="12">
      <t>ツウチショ</t>
    </rPh>
    <phoneticPr fontId="2"/>
  </si>
  <si>
    <t>１年（来簡）</t>
    <rPh sb="1" eb="2">
      <t>ネン</t>
    </rPh>
    <rPh sb="3" eb="5">
      <t>ライカン</t>
    </rPh>
    <phoneticPr fontId="3"/>
  </si>
  <si>
    <t>・〇〇年度実務訓練開始申請書</t>
    <rPh sb="1" eb="5">
      <t>マルマルネンド</t>
    </rPh>
    <phoneticPr fontId="2"/>
  </si>
  <si>
    <t>・正規実務訓練記録表</t>
    <rPh sb="1" eb="7">
      <t>セイキジツムクンレン</t>
    </rPh>
    <rPh sb="7" eb="10">
      <t>キロクヒョウ</t>
    </rPh>
    <phoneticPr fontId="2"/>
  </si>
  <si>
    <t>自衛官補任に関する文書</t>
    <rPh sb="0" eb="5">
      <t>ジエイカンホニン</t>
    </rPh>
    <rPh sb="6" eb="7">
      <t>カン</t>
    </rPh>
    <rPh sb="9" eb="11">
      <t>ブンショ</t>
    </rPh>
    <phoneticPr fontId="2"/>
  </si>
  <si>
    <t>自衛官の異動について、要員候補者の推薦について、</t>
    <rPh sb="0" eb="3">
      <t>ジエイカン</t>
    </rPh>
    <rPh sb="4" eb="6">
      <t>イドウ</t>
    </rPh>
    <rPh sb="11" eb="16">
      <t>ヨウインコウホシャ</t>
    </rPh>
    <rPh sb="17" eb="19">
      <t>スイセン</t>
    </rPh>
    <phoneticPr fontId="2"/>
  </si>
  <si>
    <t>・〇〇年度要員候補者の推薦について</t>
    <phoneticPr fontId="2"/>
  </si>
  <si>
    <t>入校候補者推薦名簿</t>
    <rPh sb="0" eb="5">
      <t>ニュウコウコウホシャ</t>
    </rPh>
    <rPh sb="5" eb="9">
      <t>スイセンメイボ</t>
    </rPh>
    <phoneticPr fontId="2"/>
  </si>
  <si>
    <t>・〇〇年度自衛官の異動について</t>
    <phoneticPr fontId="2"/>
  </si>
  <si>
    <t>・〇〇年度事務官等の退職について</t>
    <phoneticPr fontId="2"/>
  </si>
  <si>
    <t>・○○年度入校候補者推薦名簿</t>
    <rPh sb="1" eb="5">
      <t>マルマルネンド</t>
    </rPh>
    <phoneticPr fontId="2"/>
  </si>
  <si>
    <t>表彰実施台帳、表彰に関する報告書</t>
    <rPh sb="0" eb="2">
      <t>ヒョウショウ</t>
    </rPh>
    <rPh sb="2" eb="4">
      <t>ジッシ</t>
    </rPh>
    <rPh sb="4" eb="6">
      <t>ダイチョウ</t>
    </rPh>
    <rPh sb="7" eb="9">
      <t>ヒョウショウ</t>
    </rPh>
    <rPh sb="10" eb="11">
      <t>カン</t>
    </rPh>
    <rPh sb="13" eb="16">
      <t>ホウコクショ</t>
    </rPh>
    <phoneticPr fontId="2"/>
  </si>
  <si>
    <t>・〇〇年度表彰実施報告書</t>
    <phoneticPr fontId="2"/>
  </si>
  <si>
    <t>・表彰実施基準等について</t>
    <phoneticPr fontId="2"/>
  </si>
  <si>
    <t>食需伝票</t>
    <rPh sb="0" eb="1">
      <t>ショク</t>
    </rPh>
    <rPh sb="1" eb="2">
      <t>ジュ</t>
    </rPh>
    <rPh sb="2" eb="3">
      <t>デン</t>
    </rPh>
    <rPh sb="3" eb="4">
      <t>ヒョウ</t>
    </rPh>
    <phoneticPr fontId="2"/>
  </si>
  <si>
    <t>・〇〇年度食需伝票</t>
    <rPh sb="1" eb="5">
      <t>マルマルネンド</t>
    </rPh>
    <rPh sb="5" eb="6">
      <t>ショク</t>
    </rPh>
    <rPh sb="6" eb="7">
      <t>ジュ</t>
    </rPh>
    <rPh sb="7" eb="8">
      <t>デン</t>
    </rPh>
    <rPh sb="8" eb="9">
      <t>ヒョウ</t>
    </rPh>
    <phoneticPr fontId="2"/>
  </si>
  <si>
    <t xml:space="preserve">(1) </t>
    <phoneticPr fontId="2"/>
  </si>
  <si>
    <t>実務訓練記録、実務訓練記録総括表</t>
    <rPh sb="0" eb="6">
      <t>ジツムクンレンキロク</t>
    </rPh>
    <rPh sb="7" eb="11">
      <t>ジツムクンレン</t>
    </rPh>
    <rPh sb="11" eb="13">
      <t>キロク</t>
    </rPh>
    <rPh sb="13" eb="16">
      <t>ソウカツヒョウ</t>
    </rPh>
    <phoneticPr fontId="2"/>
  </si>
  <si>
    <t>・正規実務訓練記録表</t>
    <rPh sb="1" eb="3">
      <t>セイキ</t>
    </rPh>
    <rPh sb="3" eb="7">
      <t>ジツムクンレン</t>
    </rPh>
    <rPh sb="7" eb="10">
      <t>キロクヒョウ</t>
    </rPh>
    <phoneticPr fontId="2"/>
  </si>
  <si>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1">
      <t>ヒマタ</t>
    </rPh>
    <rPh sb="22" eb="24">
      <t>カンブ</t>
    </rPh>
    <rPh sb="25" eb="27">
      <t>ショウニン</t>
    </rPh>
    <rPh sb="29" eb="30">
      <t>ヒ</t>
    </rPh>
    <rPh sb="31" eb="32">
      <t>カカ</t>
    </rPh>
    <rPh sb="33" eb="38">
      <t>トクテイビイゴ</t>
    </rPh>
    <rPh sb="39" eb="40">
      <t>ネン</t>
    </rPh>
    <phoneticPr fontId="2"/>
  </si>
  <si>
    <t>空曹・空士の実務訓練基準（加除式）</t>
    <rPh sb="0" eb="2">
      <t>クウソウ</t>
    </rPh>
    <rPh sb="3" eb="5">
      <t>クウシ</t>
    </rPh>
    <rPh sb="6" eb="10">
      <t>ジツムクンレン</t>
    </rPh>
    <rPh sb="10" eb="12">
      <t>キジュン</t>
    </rPh>
    <rPh sb="13" eb="16">
      <t>カジョシキ</t>
    </rPh>
    <phoneticPr fontId="2"/>
  </si>
  <si>
    <t>練成訓練計画、練成訓練実施報告、練成訓練予定表</t>
    <rPh sb="0" eb="2">
      <t>レンセイ</t>
    </rPh>
    <rPh sb="2" eb="4">
      <t>クンレン</t>
    </rPh>
    <rPh sb="4" eb="6">
      <t>ケイカク</t>
    </rPh>
    <rPh sb="7" eb="11">
      <t>レンセイクンレン</t>
    </rPh>
    <rPh sb="11" eb="15">
      <t>ジッシホウコク</t>
    </rPh>
    <rPh sb="16" eb="23">
      <t>レンセイクンレンヨテイヒョウ</t>
    </rPh>
    <phoneticPr fontId="2"/>
  </si>
  <si>
    <t>・○○年度練成訓練の実施について</t>
    <rPh sb="3" eb="5">
      <t>ネンド</t>
    </rPh>
    <rPh sb="5" eb="9">
      <t>レンセイクンレン</t>
    </rPh>
    <rPh sb="10" eb="12">
      <t>ジッシ</t>
    </rPh>
    <phoneticPr fontId="2"/>
  </si>
  <si>
    <t>・練成訓練実施報告（○○年度）
・○○年度練成訓練予定表</t>
    <rPh sb="1" eb="9">
      <t>レンセイクンレンジッシホウコク</t>
    </rPh>
    <rPh sb="12" eb="14">
      <t>ネンド</t>
    </rPh>
    <phoneticPr fontId="2"/>
  </si>
  <si>
    <t>・練成訓練計画</t>
    <rPh sb="1" eb="3">
      <t>レンセイ</t>
    </rPh>
    <rPh sb="3" eb="5">
      <t>クンレン</t>
    </rPh>
    <rPh sb="5" eb="7">
      <t>ケイカク</t>
    </rPh>
    <phoneticPr fontId="2"/>
  </si>
  <si>
    <t>教育・訓練の実施等に関する文書</t>
    <rPh sb="0" eb="2">
      <t>キョウイク</t>
    </rPh>
    <rPh sb="3" eb="5">
      <t>クンレン</t>
    </rPh>
    <rPh sb="6" eb="8">
      <t>ジッシ</t>
    </rPh>
    <rPh sb="8" eb="9">
      <t>トウ</t>
    </rPh>
    <rPh sb="10" eb="11">
      <t>カン</t>
    </rPh>
    <rPh sb="13" eb="15">
      <t>ブンショ</t>
    </rPh>
    <phoneticPr fontId="2"/>
  </si>
  <si>
    <t>教育訓練、実務訓練について</t>
    <rPh sb="0" eb="2">
      <t>キョウイク</t>
    </rPh>
    <rPh sb="2" eb="4">
      <t>クンレン</t>
    </rPh>
    <rPh sb="5" eb="9">
      <t>ジツムクンレン</t>
    </rPh>
    <phoneticPr fontId="2"/>
  </si>
  <si>
    <r>
      <t>・〇〇年度教育訓練について</t>
    </r>
    <r>
      <rPr>
        <strike/>
        <sz val="8"/>
        <rFont val="ＭＳ 明朝"/>
        <family val="1"/>
        <charset val="128"/>
      </rPr>
      <t xml:space="preserve">
</t>
    </r>
    <r>
      <rPr>
        <sz val="8"/>
        <rFont val="ＭＳ 明朝"/>
        <family val="1"/>
        <charset val="128"/>
      </rPr>
      <t>・○○年度実務訓練開始終了申請書
・○○年度訓練の実施に関する一般命令</t>
    </r>
    <rPh sb="1" eb="5">
      <t>マルマルネンド</t>
    </rPh>
    <rPh sb="5" eb="7">
      <t>キョウイク</t>
    </rPh>
    <rPh sb="7" eb="9">
      <t>クンレン</t>
    </rPh>
    <rPh sb="15" eb="19">
      <t>マルマルネンド</t>
    </rPh>
    <rPh sb="19" eb="23">
      <t>ジツムクンレン</t>
    </rPh>
    <rPh sb="23" eb="25">
      <t>カイシ</t>
    </rPh>
    <rPh sb="25" eb="27">
      <t>シュウリョウ</t>
    </rPh>
    <rPh sb="27" eb="30">
      <t>シンセイショ</t>
    </rPh>
    <phoneticPr fontId="2"/>
  </si>
  <si>
    <t>・操縦者技量レベル付与訓練実施基準等の試行について</t>
    <phoneticPr fontId="2"/>
  </si>
  <si>
    <t xml:space="preserve">(2) </t>
    <phoneticPr fontId="3"/>
  </si>
  <si>
    <t>部隊訓練に関する成果等について、部隊訓練等の実施について</t>
    <rPh sb="0" eb="4">
      <t>ブタイクンレン</t>
    </rPh>
    <rPh sb="5" eb="6">
      <t>カン</t>
    </rPh>
    <rPh sb="8" eb="10">
      <t>セイカ</t>
    </rPh>
    <rPh sb="10" eb="11">
      <t>トウ</t>
    </rPh>
    <rPh sb="16" eb="21">
      <t>ブタイクンレントウ</t>
    </rPh>
    <rPh sb="22" eb="24">
      <t>ジッシ</t>
    </rPh>
    <phoneticPr fontId="2"/>
  </si>
  <si>
    <t>・〇〇年度部隊訓練に関する成果等について
・○○年度職種別競技会の実施に関する一般命令</t>
    <rPh sb="22" eb="26">
      <t>マルマルネンド</t>
    </rPh>
    <phoneticPr fontId="2"/>
  </si>
  <si>
    <t>運用規則に関する文書</t>
    <rPh sb="0" eb="2">
      <t>ウンヨウ</t>
    </rPh>
    <rPh sb="2" eb="4">
      <t>キソク</t>
    </rPh>
    <rPh sb="5" eb="6">
      <t>カン</t>
    </rPh>
    <rPh sb="8" eb="10">
      <t>ブンショ</t>
    </rPh>
    <phoneticPr fontId="2"/>
  </si>
  <si>
    <t>基地業務群指揮所運用規則、達の改正について</t>
    <rPh sb="0" eb="2">
      <t>キチ</t>
    </rPh>
    <rPh sb="2" eb="4">
      <t>ギョウム</t>
    </rPh>
    <rPh sb="4" eb="5">
      <t>グン</t>
    </rPh>
    <rPh sb="5" eb="7">
      <t>シキ</t>
    </rPh>
    <rPh sb="7" eb="8">
      <t>ショ</t>
    </rPh>
    <rPh sb="8" eb="10">
      <t>ウンヨウ</t>
    </rPh>
    <rPh sb="10" eb="12">
      <t>キソク</t>
    </rPh>
    <rPh sb="13" eb="14">
      <t>タツ</t>
    </rPh>
    <rPh sb="15" eb="17">
      <t>カイセイ</t>
    </rPh>
    <phoneticPr fontId="2"/>
  </si>
  <si>
    <t>・基地業務群指揮所運用規則</t>
    <rPh sb="1" eb="3">
      <t>キチ</t>
    </rPh>
    <rPh sb="3" eb="5">
      <t>ギョウム</t>
    </rPh>
    <rPh sb="5" eb="6">
      <t>グン</t>
    </rPh>
    <rPh sb="6" eb="8">
      <t>シキ</t>
    </rPh>
    <rPh sb="8" eb="9">
      <t>ショ</t>
    </rPh>
    <rPh sb="9" eb="11">
      <t>ウンヨウ</t>
    </rPh>
    <rPh sb="11" eb="13">
      <t>キソク</t>
    </rPh>
    <phoneticPr fontId="2"/>
  </si>
  <si>
    <t>・〇〇年度達の改正について</t>
    <rPh sb="1" eb="5">
      <t>マルマルネンド</t>
    </rPh>
    <rPh sb="5" eb="6">
      <t>タツ</t>
    </rPh>
    <rPh sb="7" eb="9">
      <t>カイセイ</t>
    </rPh>
    <phoneticPr fontId="2"/>
  </si>
  <si>
    <t>災害派遣に関する事項</t>
    <rPh sb="0" eb="2">
      <t>サイガイ</t>
    </rPh>
    <rPh sb="2" eb="4">
      <t>ハケン</t>
    </rPh>
    <rPh sb="5" eb="6">
      <t>カン</t>
    </rPh>
    <rPh sb="8" eb="10">
      <t>ジコウ</t>
    </rPh>
    <phoneticPr fontId="2"/>
  </si>
  <si>
    <t>・〇〇年度災害派遣に関する事項</t>
    <rPh sb="1" eb="5">
      <t>マルマルネンド</t>
    </rPh>
    <rPh sb="5" eb="7">
      <t>サイガイ</t>
    </rPh>
    <rPh sb="7" eb="9">
      <t>ハケン</t>
    </rPh>
    <rPh sb="10" eb="11">
      <t>カン</t>
    </rPh>
    <rPh sb="13" eb="15">
      <t>ジコウ</t>
    </rPh>
    <phoneticPr fontId="2"/>
  </si>
  <si>
    <t>飛行場運用規則</t>
    <rPh sb="0" eb="7">
      <t>ヒコウジョウウンヨウキソク</t>
    </rPh>
    <phoneticPr fontId="2"/>
  </si>
  <si>
    <t>運用</t>
    <phoneticPr fontId="30"/>
  </si>
  <si>
    <t>・Ｔ－４練習機墜落事案に伴う搭乗者の捜索及び救難の協力に関する第１輸送航空隊基地業務群衛生隊一般命令</t>
    <rPh sb="18" eb="20">
      <t>ソウサク</t>
    </rPh>
    <phoneticPr fontId="2"/>
  </si>
  <si>
    <t>・小牧基地災害派遣基本計画</t>
    <rPh sb="1" eb="3">
      <t>コマキ</t>
    </rPh>
    <rPh sb="3" eb="5">
      <t>キチ</t>
    </rPh>
    <rPh sb="5" eb="7">
      <t>サイガイ</t>
    </rPh>
    <rPh sb="7" eb="9">
      <t>ハケン</t>
    </rPh>
    <rPh sb="9" eb="11">
      <t>キホン</t>
    </rPh>
    <rPh sb="11" eb="13">
      <t>ケイカク</t>
    </rPh>
    <phoneticPr fontId="2"/>
  </si>
  <si>
    <t>航空救難計画に関する文書</t>
    <rPh sb="0" eb="2">
      <t>コウクウ</t>
    </rPh>
    <rPh sb="2" eb="4">
      <t>キュウナン</t>
    </rPh>
    <rPh sb="4" eb="6">
      <t>ケイカク</t>
    </rPh>
    <rPh sb="7" eb="8">
      <t>カン</t>
    </rPh>
    <rPh sb="10" eb="12">
      <t>ブンショ</t>
    </rPh>
    <phoneticPr fontId="2"/>
  </si>
  <si>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2"/>
  </si>
  <si>
    <t>・〇〇年度ＦＯユーザ管理簿</t>
    <rPh sb="1" eb="5">
      <t>マルマルネンド</t>
    </rPh>
    <rPh sb="10" eb="13">
      <t>カンリボ</t>
    </rPh>
    <phoneticPr fontId="2"/>
  </si>
  <si>
    <t>当該ページに記録された登録ユーザがすべて登録解消された日又は登録ユーザを更新するため新規に作成した日に係る特定日以後５年</t>
    <rPh sb="0" eb="2">
      <t>トウガイ</t>
    </rPh>
    <rPh sb="6" eb="8">
      <t>キロク</t>
    </rPh>
    <rPh sb="11" eb="13">
      <t>トウロク</t>
    </rPh>
    <rPh sb="20" eb="22">
      <t>トウロク</t>
    </rPh>
    <rPh sb="22" eb="24">
      <t>カイショウ</t>
    </rPh>
    <rPh sb="27" eb="28">
      <t>ヒ</t>
    </rPh>
    <rPh sb="28" eb="29">
      <t>マタ</t>
    </rPh>
    <rPh sb="30" eb="32">
      <t>トウロク</t>
    </rPh>
    <rPh sb="36" eb="38">
      <t>コウシン</t>
    </rPh>
    <rPh sb="42" eb="44">
      <t>シンキ</t>
    </rPh>
    <rPh sb="45" eb="47">
      <t>サクセイ</t>
    </rPh>
    <rPh sb="49" eb="50">
      <t>ヒ</t>
    </rPh>
    <rPh sb="51" eb="52">
      <t>カカ</t>
    </rPh>
    <rPh sb="53" eb="56">
      <t>トクテイビ</t>
    </rPh>
    <rPh sb="56" eb="58">
      <t>イゴ</t>
    </rPh>
    <rPh sb="59" eb="60">
      <t>ネン</t>
    </rPh>
    <phoneticPr fontId="2"/>
  </si>
  <si>
    <t>暗号化モード解除記録簿</t>
    <rPh sb="0" eb="3">
      <t>アンゴウカ</t>
    </rPh>
    <rPh sb="6" eb="11">
      <t>カイジョキロクボ</t>
    </rPh>
    <phoneticPr fontId="2"/>
  </si>
  <si>
    <t>・〇〇年度暗号化モード解除記録簿</t>
    <rPh sb="1" eb="5">
      <t>マルマルネンド</t>
    </rPh>
    <rPh sb="5" eb="8">
      <t>アンゴウカ</t>
    </rPh>
    <rPh sb="11" eb="16">
      <t>カイジョキロクボ</t>
    </rPh>
    <phoneticPr fontId="2"/>
  </si>
  <si>
    <t>当該ページに記録された登録ユーザがすべて登録解消された日に係る特定日以後５年（令和３年７月３１日以前）</t>
    <rPh sb="39" eb="41">
      <t>レイワ</t>
    </rPh>
    <rPh sb="42" eb="43">
      <t>ネン</t>
    </rPh>
    <rPh sb="44" eb="45">
      <t>ガツ</t>
    </rPh>
    <rPh sb="47" eb="48">
      <t>ニチ</t>
    </rPh>
    <rPh sb="48" eb="50">
      <t>イゼン</t>
    </rPh>
    <phoneticPr fontId="5"/>
  </si>
  <si>
    <t>５年（令和３年８月１日以降）</t>
    <rPh sb="3" eb="5">
      <t>レイワ</t>
    </rPh>
    <rPh sb="6" eb="7">
      <t>ネン</t>
    </rPh>
    <rPh sb="8" eb="9">
      <t>ガツ</t>
    </rPh>
    <rPh sb="10" eb="11">
      <t>ニチ</t>
    </rPh>
    <rPh sb="11" eb="13">
      <t>イコウ</t>
    </rPh>
    <phoneticPr fontId="2"/>
  </si>
  <si>
    <t>パソコン及び可搬記憶媒体の管理に関する文書</t>
    <rPh sb="4" eb="5">
      <t>オヨ</t>
    </rPh>
    <rPh sb="6" eb="12">
      <t>カハンキオクバイタイ</t>
    </rPh>
    <rPh sb="13" eb="15">
      <t>カンリ</t>
    </rPh>
    <phoneticPr fontId="3"/>
  </si>
  <si>
    <t xml:space="preserve">・〇〇年度パソコン管理簿
</t>
    <rPh sb="1" eb="5">
      <t>マルマルネンド</t>
    </rPh>
    <rPh sb="9" eb="12">
      <t>カンリボ</t>
    </rPh>
    <phoneticPr fontId="3"/>
  </si>
  <si>
    <t>目的特化型機器管理簿</t>
    <rPh sb="0" eb="7">
      <t>モクテキトッカガタキキ</t>
    </rPh>
    <rPh sb="7" eb="10">
      <t>カンリボ</t>
    </rPh>
    <phoneticPr fontId="2"/>
  </si>
  <si>
    <t>・○○年度目的特化型危機管理簿</t>
    <rPh sb="1" eb="5">
      <t>マルマルネンド</t>
    </rPh>
    <rPh sb="5" eb="10">
      <t>モクテキトッカガタ</t>
    </rPh>
    <rPh sb="10" eb="15">
      <t>キキカンリボ</t>
    </rPh>
    <phoneticPr fontId="2"/>
  </si>
  <si>
    <t>当該目的特化型機器が登録解消された日又は当該目的特化型機器の使用者を更新するため新規に作成した日に係る特定日以後５年</t>
    <rPh sb="0" eb="2">
      <t>トウガイ</t>
    </rPh>
    <rPh sb="2" eb="4">
      <t>モクテキ</t>
    </rPh>
    <rPh sb="4" eb="6">
      <t>トッカ</t>
    </rPh>
    <rPh sb="6" eb="7">
      <t>ガタ</t>
    </rPh>
    <rPh sb="7" eb="9">
      <t>キキ</t>
    </rPh>
    <rPh sb="10" eb="12">
      <t>トウロク</t>
    </rPh>
    <rPh sb="12" eb="14">
      <t>カイショウ</t>
    </rPh>
    <rPh sb="17" eb="18">
      <t>ヒ</t>
    </rPh>
    <rPh sb="18" eb="19">
      <t>マタ</t>
    </rPh>
    <rPh sb="20" eb="22">
      <t>トウガイ</t>
    </rPh>
    <rPh sb="22" eb="24">
      <t>モクテキ</t>
    </rPh>
    <rPh sb="24" eb="26">
      <t>トッカ</t>
    </rPh>
    <rPh sb="26" eb="27">
      <t>ガタ</t>
    </rPh>
    <rPh sb="27" eb="29">
      <t>キキ</t>
    </rPh>
    <rPh sb="30" eb="33">
      <t>シヨウシャ</t>
    </rPh>
    <rPh sb="34" eb="36">
      <t>コウシン</t>
    </rPh>
    <rPh sb="40" eb="42">
      <t>シンキ</t>
    </rPh>
    <rPh sb="43" eb="45">
      <t>サクセイ</t>
    </rPh>
    <rPh sb="47" eb="48">
      <t>ヒ</t>
    </rPh>
    <rPh sb="49" eb="50">
      <t>カカ</t>
    </rPh>
    <rPh sb="51" eb="54">
      <t>トクテイビ</t>
    </rPh>
    <rPh sb="53" eb="54">
      <t>ビ</t>
    </rPh>
    <rPh sb="54" eb="55">
      <t>トクビ</t>
    </rPh>
    <rPh sb="57" eb="58">
      <t>ネン</t>
    </rPh>
    <phoneticPr fontId="2"/>
  </si>
  <si>
    <t>・〇〇年度可搬記憶媒体管理簿</t>
    <rPh sb="1" eb="5">
      <t>マルマルネンド</t>
    </rPh>
    <rPh sb="5" eb="7">
      <t>カハン</t>
    </rPh>
    <rPh sb="7" eb="9">
      <t>キオク</t>
    </rPh>
    <rPh sb="9" eb="11">
      <t>バイタイ</t>
    </rPh>
    <rPh sb="11" eb="14">
      <t>カンリボ</t>
    </rPh>
    <phoneticPr fontId="3"/>
  </si>
  <si>
    <t>・〇〇年度ソフトウェア管理台帳</t>
    <rPh sb="1" eb="5">
      <t>マルマルネンド</t>
    </rPh>
    <rPh sb="11" eb="15">
      <t>カンリダイチョウ</t>
    </rPh>
    <phoneticPr fontId="2"/>
  </si>
  <si>
    <t>当該ソフトウェアを全使用端末でアンインストールした日又は使用端末情報を更新するため新規に作成した日に係る特定日以後１年</t>
    <rPh sb="0" eb="2">
      <t>トウガイ</t>
    </rPh>
    <rPh sb="9" eb="10">
      <t>ゼン</t>
    </rPh>
    <rPh sb="10" eb="14">
      <t>シヨウタンマツ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5">
      <t>トクテイビ</t>
    </rPh>
    <rPh sb="55" eb="57">
      <t>イゴ</t>
    </rPh>
    <rPh sb="58" eb="59">
      <t>ネン</t>
    </rPh>
    <phoneticPr fontId="2"/>
  </si>
  <si>
    <t>パソコン持出簿、官品可搬記憶媒体持出簿、可搬記憶媒体使用記録簿、定期及び臨時点検簿、特別防衛秘密閲覧用パソコン使用者管理簿、防衛省以外の者が保有する情報システムへの官品可搬記憶媒体接続簿、防衛省以外の者が保有する可搬記憶媒体接続簿、受領書</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2" eb="35">
      <t>テイキオヨ</t>
    </rPh>
    <rPh sb="36" eb="41">
      <t>リンジテンケンボ</t>
    </rPh>
    <rPh sb="42" eb="48">
      <t>トクベツボウエイヒミツ</t>
    </rPh>
    <rPh sb="48" eb="51">
      <t>エツランヨウ</t>
    </rPh>
    <rPh sb="55" eb="58">
      <t>シヨウシャ</t>
    </rPh>
    <rPh sb="58" eb="61">
      <t>カンリボ</t>
    </rPh>
    <rPh sb="62" eb="65">
      <t>ボウエイショウ</t>
    </rPh>
    <rPh sb="65" eb="67">
      <t>イガイ</t>
    </rPh>
    <rPh sb="68" eb="69">
      <t>モノ</t>
    </rPh>
    <rPh sb="70" eb="72">
      <t>ホユウ</t>
    </rPh>
    <rPh sb="74" eb="76">
      <t>ジョウホウ</t>
    </rPh>
    <rPh sb="82" eb="90">
      <t>カンピンカハンキオクバイタイ</t>
    </rPh>
    <rPh sb="90" eb="93">
      <t>セツゾクボ</t>
    </rPh>
    <rPh sb="94" eb="97">
      <t>ボウエイショウ</t>
    </rPh>
    <rPh sb="97" eb="99">
      <t>イガイ</t>
    </rPh>
    <rPh sb="100" eb="101">
      <t>モノ</t>
    </rPh>
    <rPh sb="102" eb="104">
      <t>ホユウ</t>
    </rPh>
    <rPh sb="106" eb="112">
      <t>カハンキオクバイタイ</t>
    </rPh>
    <rPh sb="112" eb="115">
      <t>セツゾクボ</t>
    </rPh>
    <rPh sb="116" eb="119">
      <t>ジュリョウショ</t>
    </rPh>
    <phoneticPr fontId="3"/>
  </si>
  <si>
    <t xml:space="preserve">・〇〇年度員数点検簿
・〇〇年度システム管理台帳
・〇〇年度受領書
・〇〇年度可搬記憶媒体保管庫鍵申送簿
</t>
    <phoneticPr fontId="2"/>
  </si>
  <si>
    <t>・〇〇年度定期及び臨時点検簿</t>
    <rPh sb="1" eb="5">
      <t>マルマルネンド</t>
    </rPh>
    <rPh sb="5" eb="8">
      <t>テイキオヨ</t>
    </rPh>
    <rPh sb="9" eb="14">
      <t>リンジテンケンボ</t>
    </rPh>
    <phoneticPr fontId="2"/>
  </si>
  <si>
    <t>当該ページの空欄が全て使用された特定日以後１年（令和３年７月３１日以前）</t>
    <rPh sb="0" eb="2">
      <t>トウガイ</t>
    </rPh>
    <rPh sb="6" eb="8">
      <t>クウラン</t>
    </rPh>
    <rPh sb="9" eb="10">
      <t>スベ</t>
    </rPh>
    <rPh sb="11" eb="13">
      <t>シヨウ</t>
    </rPh>
    <rPh sb="16" eb="19">
      <t>トクテイビ</t>
    </rPh>
    <rPh sb="19" eb="21">
      <t>イゴ</t>
    </rPh>
    <rPh sb="22" eb="23">
      <t>ネン</t>
    </rPh>
    <rPh sb="24" eb="26">
      <t>レイワ</t>
    </rPh>
    <rPh sb="27" eb="28">
      <t>ネン</t>
    </rPh>
    <rPh sb="29" eb="30">
      <t>ガツ</t>
    </rPh>
    <rPh sb="32" eb="33">
      <t>ニチ</t>
    </rPh>
    <rPh sb="33" eb="35">
      <t>イゼン</t>
    </rPh>
    <phoneticPr fontId="2"/>
  </si>
  <si>
    <t>１年（令和３年８月１日以降）</t>
    <rPh sb="1" eb="2">
      <t>ネン</t>
    </rPh>
    <rPh sb="3" eb="5">
      <t>レイワ</t>
    </rPh>
    <rPh sb="6" eb="7">
      <t>ネン</t>
    </rPh>
    <rPh sb="8" eb="9">
      <t>ガツ</t>
    </rPh>
    <rPh sb="10" eb="11">
      <t>ニチ</t>
    </rPh>
    <rPh sb="11" eb="13">
      <t>イコウ</t>
    </rPh>
    <phoneticPr fontId="2"/>
  </si>
  <si>
    <t xml:space="preserve">・〇〇年度可搬記憶媒体使用記録簿
</t>
    <rPh sb="1" eb="5">
      <t>マルマルネンド</t>
    </rPh>
    <rPh sb="5" eb="7">
      <t>カハン</t>
    </rPh>
    <rPh sb="7" eb="9">
      <t>キオク</t>
    </rPh>
    <rPh sb="9" eb="11">
      <t>バイタイ</t>
    </rPh>
    <rPh sb="11" eb="13">
      <t>シヨウ</t>
    </rPh>
    <rPh sb="13" eb="16">
      <t>キロクボ</t>
    </rPh>
    <phoneticPr fontId="3"/>
  </si>
  <si>
    <t>当該ページの空欄が全て使用された特定日以後１年（令和３年７月３１日以前）</t>
    <phoneticPr fontId="2"/>
  </si>
  <si>
    <t>・〇〇年度持出簿</t>
    <rPh sb="1" eb="5">
      <t>マルマルネンド</t>
    </rPh>
    <rPh sb="5" eb="7">
      <t>モチダシ</t>
    </rPh>
    <rPh sb="7" eb="8">
      <t>ボ</t>
    </rPh>
    <phoneticPr fontId="2"/>
  </si>
  <si>
    <t>１年（令和３年８月１日以降）</t>
    <phoneticPr fontId="2"/>
  </si>
  <si>
    <t>・○○年度目的特化型機器のセキュリティ対策記録</t>
    <rPh sb="1" eb="5">
      <t>マルマルネンド</t>
    </rPh>
    <rPh sb="5" eb="10">
      <t>モクテキトッカガタ</t>
    </rPh>
    <rPh sb="10" eb="12">
      <t>キキ</t>
    </rPh>
    <rPh sb="19" eb="23">
      <t>タイサクキロク</t>
    </rPh>
    <phoneticPr fontId="2"/>
  </si>
  <si>
    <t>・〇〇年度非常勤務職員等管理台帳</t>
    <rPh sb="1" eb="5">
      <t>マルマルネンド</t>
    </rPh>
    <rPh sb="5" eb="11">
      <t>ヒジョウキンムショクイン</t>
    </rPh>
    <rPh sb="11" eb="12">
      <t>トウ</t>
    </rPh>
    <rPh sb="12" eb="16">
      <t>カンリダイチョウ</t>
    </rPh>
    <phoneticPr fontId="2"/>
  </si>
  <si>
    <t>当該職員が離職又は異動した日に係る特定日以後１年</t>
    <rPh sb="0" eb="4">
      <t>トウガイショクイン</t>
    </rPh>
    <rPh sb="5" eb="7">
      <t>リショク</t>
    </rPh>
    <rPh sb="7" eb="8">
      <t>マタ</t>
    </rPh>
    <rPh sb="9" eb="11">
      <t>イドウ</t>
    </rPh>
    <rPh sb="13" eb="14">
      <t>ヒ</t>
    </rPh>
    <rPh sb="15" eb="16">
      <t>カカ</t>
    </rPh>
    <rPh sb="17" eb="20">
      <t>トクテイビ</t>
    </rPh>
    <rPh sb="20" eb="22">
      <t>イゴ</t>
    </rPh>
    <rPh sb="23" eb="24">
      <t>ネン</t>
    </rPh>
    <phoneticPr fontId="2"/>
  </si>
  <si>
    <t>情報保証教育に関する文書</t>
    <rPh sb="2" eb="4">
      <t>ホショウ</t>
    </rPh>
    <phoneticPr fontId="2"/>
  </si>
  <si>
    <t>・〇〇年度情報保証教育実施記録</t>
    <rPh sb="1" eb="5">
      <t>マルマルネンド</t>
    </rPh>
    <rPh sb="5" eb="7">
      <t>ジョウホウ</t>
    </rPh>
    <rPh sb="7" eb="9">
      <t>ホショウ</t>
    </rPh>
    <rPh sb="9" eb="11">
      <t>キョウイク</t>
    </rPh>
    <rPh sb="11" eb="13">
      <t>ジッシ</t>
    </rPh>
    <rPh sb="13" eb="15">
      <t>キロク</t>
    </rPh>
    <phoneticPr fontId="3"/>
  </si>
  <si>
    <t>３年（令和３年７月３１日以前）</t>
    <rPh sb="1" eb="2">
      <t>ネン</t>
    </rPh>
    <phoneticPr fontId="3"/>
  </si>
  <si>
    <t>私有機器等で業務用データを取り扱っていない旨の誓約書
同意書</t>
    <rPh sb="27" eb="30">
      <t>ドウイショ</t>
    </rPh>
    <phoneticPr fontId="3"/>
  </si>
  <si>
    <t xml:space="preserve">・〇〇年度情報保証誓約書
</t>
    <rPh sb="1" eb="5">
      <t>マルマルネンド</t>
    </rPh>
    <rPh sb="5" eb="9">
      <t>ジョウホウホショウ</t>
    </rPh>
    <rPh sb="9" eb="12">
      <t>セイヤクショ</t>
    </rPh>
    <phoneticPr fontId="3"/>
  </si>
  <si>
    <t>・誓約書　退職・記載事項変更等</t>
    <rPh sb="1" eb="4">
      <t>セイヤクショ</t>
    </rPh>
    <rPh sb="5" eb="7">
      <t>タイショク</t>
    </rPh>
    <rPh sb="8" eb="12">
      <t>キサイジコウ</t>
    </rPh>
    <rPh sb="12" eb="15">
      <t>ヘンコウトウ</t>
    </rPh>
    <phoneticPr fontId="2"/>
  </si>
  <si>
    <t>誓約書が失効した日に係る特定日以後５年</t>
    <phoneticPr fontId="3"/>
  </si>
  <si>
    <t>私有パソコン等確認簿、私有パソコン等定期点検結果、私有パソコン等点検実施記録</t>
    <rPh sb="0" eb="2">
      <t>シユウ</t>
    </rPh>
    <rPh sb="6" eb="7">
      <t>トウ</t>
    </rPh>
    <rPh sb="7" eb="10">
      <t>カクニンボ</t>
    </rPh>
    <rPh sb="11" eb="13">
      <t>シユウ</t>
    </rPh>
    <rPh sb="17" eb="18">
      <t>トウ</t>
    </rPh>
    <rPh sb="18" eb="24">
      <t>テイキテンケンケッカ</t>
    </rPh>
    <rPh sb="25" eb="27">
      <t>シユウ</t>
    </rPh>
    <rPh sb="31" eb="32">
      <t>トウ</t>
    </rPh>
    <rPh sb="32" eb="36">
      <t>テンケンジッシ</t>
    </rPh>
    <rPh sb="36" eb="38">
      <t>キロク</t>
    </rPh>
    <phoneticPr fontId="30"/>
  </si>
  <si>
    <t>・〇〇年度私有パソコン等確認簿</t>
    <rPh sb="1" eb="5">
      <t>マルマルネンド</t>
    </rPh>
    <rPh sb="12" eb="15">
      <t>カクニンボ</t>
    </rPh>
    <phoneticPr fontId="3"/>
  </si>
  <si>
    <t>・〇〇年度私有パソコン等定期点検結果</t>
    <rPh sb="1" eb="5">
      <t>マルマルネンド</t>
    </rPh>
    <phoneticPr fontId="3"/>
  </si>
  <si>
    <t>・〇〇年度私有パソコン等点検実施記録</t>
    <rPh sb="1" eb="5">
      <t>マルマルネンド</t>
    </rPh>
    <rPh sb="12" eb="14">
      <t>テンケン</t>
    </rPh>
    <rPh sb="14" eb="16">
      <t>ジッシ</t>
    </rPh>
    <rPh sb="16" eb="18">
      <t>キロク</t>
    </rPh>
    <phoneticPr fontId="3"/>
  </si>
  <si>
    <t>情報保証に関する文書</t>
    <phoneticPr fontId="2"/>
  </si>
  <si>
    <t>情報保証に関する事項</t>
    <phoneticPr fontId="2"/>
  </si>
  <si>
    <t>・情報保証に係る報告</t>
    <rPh sb="1" eb="5">
      <t>ジョウホウホショウ</t>
    </rPh>
    <rPh sb="6" eb="7">
      <t>カカ</t>
    </rPh>
    <rPh sb="8" eb="10">
      <t>ホウコク</t>
    </rPh>
    <phoneticPr fontId="2"/>
  </si>
  <si>
    <t>火災予防運動実施成果等について、電気器具使用許可申請書、施設点検表、空気調和設備運転担当者指定</t>
    <rPh sb="0" eb="11">
      <t>カサイヨボウウンドウジッシセイカトウ</t>
    </rPh>
    <rPh sb="16" eb="20">
      <t>デンキキグ</t>
    </rPh>
    <rPh sb="20" eb="24">
      <t>シヨウキョカ</t>
    </rPh>
    <rPh sb="24" eb="27">
      <t>シンセイショ</t>
    </rPh>
    <rPh sb="28" eb="33">
      <t>シセツテンケンヒョウ</t>
    </rPh>
    <phoneticPr fontId="2"/>
  </si>
  <si>
    <t>施設一般</t>
    <rPh sb="0" eb="2">
      <t>シセツ</t>
    </rPh>
    <phoneticPr fontId="2"/>
  </si>
  <si>
    <t>・〇〇年度火災予防運動実施成果等について</t>
    <phoneticPr fontId="2"/>
  </si>
  <si>
    <t>・〇〇年度電気器具使用許可申請書</t>
    <rPh sb="3" eb="5">
      <t>ネンド</t>
    </rPh>
    <rPh sb="5" eb="13">
      <t>デンキキグシヨウキョカ</t>
    </rPh>
    <rPh sb="13" eb="16">
      <t>シンセイショ</t>
    </rPh>
    <phoneticPr fontId="2"/>
  </si>
  <si>
    <t>・〇〇年度施設点検表</t>
    <phoneticPr fontId="2"/>
  </si>
  <si>
    <t>・〇〇年度空気調和設備運転担当者の指定について</t>
    <phoneticPr fontId="2"/>
  </si>
  <si>
    <t>医務室の開設に関する文書</t>
    <rPh sb="0" eb="3">
      <t>イムシツ</t>
    </rPh>
    <rPh sb="4" eb="6">
      <t>カイセツ</t>
    </rPh>
    <rPh sb="7" eb="8">
      <t>カン</t>
    </rPh>
    <rPh sb="10" eb="12">
      <t>ブンショ</t>
    </rPh>
    <phoneticPr fontId="2"/>
  </si>
  <si>
    <t>医務室開設承認</t>
    <rPh sb="0" eb="3">
      <t>イムシツ</t>
    </rPh>
    <rPh sb="3" eb="5">
      <t>カイセツ</t>
    </rPh>
    <rPh sb="5" eb="7">
      <t>ショウニン</t>
    </rPh>
    <phoneticPr fontId="2"/>
  </si>
  <si>
    <t>・医務室開設承認</t>
    <phoneticPr fontId="2"/>
  </si>
  <si>
    <t xml:space="preserve">・〇〇年度接受簿
</t>
    <rPh sb="1" eb="5">
      <t>マルマルネンド</t>
    </rPh>
    <rPh sb="5" eb="7">
      <t>セツジュ</t>
    </rPh>
    <rPh sb="7" eb="8">
      <t>ボ</t>
    </rPh>
    <phoneticPr fontId="3"/>
  </si>
  <si>
    <t>報告及び照会又は意見に係る文書、秘の指定見直し実施記録、貸出簿、閲覧簿、複写記録簿、受領書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2">
      <t>シテイミナオ</t>
    </rPh>
    <rPh sb="23" eb="27">
      <t>ジッシキロク</t>
    </rPh>
    <rPh sb="28" eb="31">
      <t>カシダシボ</t>
    </rPh>
    <rPh sb="32" eb="35">
      <t>エツランボ</t>
    </rPh>
    <rPh sb="36" eb="41">
      <t>フクシャキロクボ</t>
    </rPh>
    <rPh sb="42" eb="45">
      <t>ジュリョウショ</t>
    </rPh>
    <phoneticPr fontId="2"/>
  </si>
  <si>
    <t>・〇〇年度閲覧簿</t>
    <rPh sb="1" eb="5">
      <t>マルマルネンド</t>
    </rPh>
    <rPh sb="5" eb="8">
      <t>エツランボ</t>
    </rPh>
    <phoneticPr fontId="2"/>
  </si>
  <si>
    <t>点検簿</t>
    <rPh sb="0" eb="2">
      <t>テンケン</t>
    </rPh>
    <rPh sb="2" eb="3">
      <t>ボ</t>
    </rPh>
    <phoneticPr fontId="2"/>
  </si>
  <si>
    <t>・〇〇年度点検簿</t>
    <rPh sb="1" eb="5">
      <t>マルマルネンド</t>
    </rPh>
    <rPh sb="5" eb="7">
      <t>テンケン</t>
    </rPh>
    <rPh sb="7" eb="8">
      <t>ボ</t>
    </rPh>
    <phoneticPr fontId="2"/>
  </si>
  <si>
    <t>・〇〇年度秘密取扱者名簿</t>
    <rPh sb="1" eb="5">
      <t>マルマルネンド</t>
    </rPh>
    <rPh sb="5" eb="7">
      <t>ヒミツ</t>
    </rPh>
    <rPh sb="7" eb="9">
      <t>トリアツカイ</t>
    </rPh>
    <rPh sb="9" eb="10">
      <t>シャ</t>
    </rPh>
    <rPh sb="10" eb="12">
      <t>メイボ</t>
    </rPh>
    <phoneticPr fontId="2"/>
  </si>
  <si>
    <t>ダイヤル変更記録簿、保管容器施錠等点検簿、保管容器接受簿</t>
    <rPh sb="4" eb="6">
      <t>ヘンコウ</t>
    </rPh>
    <rPh sb="6" eb="9">
      <t>キロクボ</t>
    </rPh>
    <rPh sb="10" eb="12">
      <t>ホカン</t>
    </rPh>
    <rPh sb="12" eb="14">
      <t>ヨウキ</t>
    </rPh>
    <rPh sb="14" eb="16">
      <t>セジョウ</t>
    </rPh>
    <rPh sb="16" eb="17">
      <t>トウ</t>
    </rPh>
    <rPh sb="17" eb="19">
      <t>テンケン</t>
    </rPh>
    <rPh sb="19" eb="20">
      <t>ボ</t>
    </rPh>
    <rPh sb="21" eb="25">
      <t>ホカンヨウキ</t>
    </rPh>
    <rPh sb="25" eb="28">
      <t>セツジュボ</t>
    </rPh>
    <phoneticPr fontId="2"/>
  </si>
  <si>
    <t>・〇〇年度ダイヤル変更記録簿</t>
    <rPh sb="1" eb="5">
      <t>マルマルネンド</t>
    </rPh>
    <rPh sb="9" eb="11">
      <t>ヘンコウ</t>
    </rPh>
    <rPh sb="11" eb="14">
      <t>キロクボ</t>
    </rPh>
    <phoneticPr fontId="2"/>
  </si>
  <si>
    <t>・〇〇年度保管容器施錠等点検簿</t>
    <rPh sb="1" eb="5">
      <t>マルマルネンド</t>
    </rPh>
    <phoneticPr fontId="2"/>
  </si>
  <si>
    <t>・〇〇年度保管容器鍵接受簿</t>
    <rPh sb="1" eb="5">
      <t>マルマルネンド</t>
    </rPh>
    <rPh sb="5" eb="7">
      <t>ホカン</t>
    </rPh>
    <rPh sb="7" eb="9">
      <t>ヨウキ</t>
    </rPh>
    <rPh sb="9" eb="10">
      <t>カギ</t>
    </rPh>
    <rPh sb="10" eb="12">
      <t>セツジュ</t>
    </rPh>
    <rPh sb="12" eb="13">
      <t>ボ</t>
    </rPh>
    <phoneticPr fontId="2"/>
  </si>
  <si>
    <t>当該簿冊に記載された文書等が送達され、又は破棄された日に係る特定日以後1年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3"/>
  </si>
  <si>
    <t>取扱者指定に係る誓約書</t>
    <rPh sb="0" eb="5">
      <t>トリアツカイシャシテイ</t>
    </rPh>
    <rPh sb="6" eb="7">
      <t>カカ</t>
    </rPh>
    <rPh sb="8" eb="11">
      <t>セイヤクショ</t>
    </rPh>
    <phoneticPr fontId="2"/>
  </si>
  <si>
    <t>・〇〇年度誓約書</t>
    <rPh sb="1" eb="5">
      <t>マルマルネンド</t>
    </rPh>
    <rPh sb="5" eb="8">
      <t>セイヤクショ</t>
    </rPh>
    <phoneticPr fontId="3"/>
  </si>
  <si>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phoneticPr fontId="3"/>
  </si>
  <si>
    <t>特定秘密取扱職員名簿、秘密取扱者名簿、引継証明簿</t>
    <rPh sb="0" eb="4">
      <t>トクテイヒミツ</t>
    </rPh>
    <rPh sb="4" eb="6">
      <t>トリアツカイ</t>
    </rPh>
    <rPh sb="6" eb="8">
      <t>ショクイン</t>
    </rPh>
    <rPh sb="8" eb="10">
      <t>メイボ</t>
    </rPh>
    <rPh sb="11" eb="16">
      <t>ヒミツトリアツカイシャ</t>
    </rPh>
    <rPh sb="16" eb="18">
      <t>メイボ</t>
    </rPh>
    <rPh sb="19" eb="21">
      <t>ヒキツギ</t>
    </rPh>
    <rPh sb="21" eb="23">
      <t>ショウメイ</t>
    </rPh>
    <rPh sb="23" eb="24">
      <t>ボ</t>
    </rPh>
    <phoneticPr fontId="2"/>
  </si>
  <si>
    <t>・○○年度特定秘密取扱職員名簿</t>
    <rPh sb="1" eb="5">
      <t>マルマルネンド</t>
    </rPh>
    <rPh sb="5" eb="13">
      <t>トクテイヒミツトリアツカイショクイン</t>
    </rPh>
    <rPh sb="13" eb="15">
      <t>メイボ</t>
    </rPh>
    <phoneticPr fontId="2"/>
  </si>
  <si>
    <t>・〇〇年度引継証明簿</t>
    <phoneticPr fontId="2"/>
  </si>
  <si>
    <t>・○○年度取扱カード交付リスト</t>
    <rPh sb="3" eb="5">
      <t>ネンド</t>
    </rPh>
    <rPh sb="5" eb="7">
      <t>トリアツカイ</t>
    </rPh>
    <rPh sb="10" eb="12">
      <t>コウフ</t>
    </rPh>
    <phoneticPr fontId="2"/>
  </si>
  <si>
    <t>秘密の取扱いに関する適格性の確認等に関する訓令に基づく適格性等に関する資料、適格性確認管理簿、適格性の確認について、適格性の付与について</t>
    <rPh sb="0" eb="2">
      <t>ヒミツ</t>
    </rPh>
    <rPh sb="3" eb="5">
      <t>トリアツカ</t>
    </rPh>
    <rPh sb="7" eb="8">
      <t>カン</t>
    </rPh>
    <rPh sb="10" eb="13">
      <t>テキカクセイ</t>
    </rPh>
    <rPh sb="14" eb="17">
      <t>カクニントウ</t>
    </rPh>
    <rPh sb="18" eb="19">
      <t>カン</t>
    </rPh>
    <rPh sb="21" eb="23">
      <t>クンレイ</t>
    </rPh>
    <rPh sb="24" eb="25">
      <t>モト</t>
    </rPh>
    <rPh sb="27" eb="32">
      <t>テキカクセ</t>
    </rPh>
    <rPh sb="32" eb="33">
      <t>カン</t>
    </rPh>
    <rPh sb="35" eb="37">
      <t>シリョウ</t>
    </rPh>
    <rPh sb="38" eb="41">
      <t>テキカクセイ</t>
    </rPh>
    <rPh sb="41" eb="43">
      <t>カクニン</t>
    </rPh>
    <rPh sb="43" eb="45">
      <t>カンリ</t>
    </rPh>
    <rPh sb="45" eb="46">
      <t>ボ</t>
    </rPh>
    <rPh sb="58" eb="61">
      <t>テキカクセイ</t>
    </rPh>
    <rPh sb="62" eb="64">
      <t>フヨ</t>
    </rPh>
    <phoneticPr fontId="2"/>
  </si>
  <si>
    <t>・〇〇年度適格性確認管理簿</t>
    <rPh sb="1" eb="5">
      <t>マルマルネンド</t>
    </rPh>
    <rPh sb="5" eb="8">
      <t>テキカクセイ</t>
    </rPh>
    <rPh sb="8" eb="10">
      <t>カクニン</t>
    </rPh>
    <rPh sb="10" eb="12">
      <t>カンリ</t>
    </rPh>
    <rPh sb="12" eb="13">
      <t>ボ</t>
    </rPh>
    <phoneticPr fontId="2"/>
  </si>
  <si>
    <t>・確認番号の付与について</t>
    <rPh sb="1" eb="5">
      <t>カクニンバンゴウ</t>
    </rPh>
    <rPh sb="6" eb="8">
      <t>フヨ</t>
    </rPh>
    <phoneticPr fontId="2"/>
  </si>
  <si>
    <t>・適格性の確認について</t>
    <rPh sb="1" eb="4">
      <t>テキカクセイ</t>
    </rPh>
    <rPh sb="5" eb="7">
      <t>カクニン</t>
    </rPh>
    <phoneticPr fontId="2"/>
  </si>
  <si>
    <t>秘密保全に関する文書</t>
    <rPh sb="0" eb="4">
      <t>ヒミツホゼン</t>
    </rPh>
    <rPh sb="5" eb="6">
      <t>カン</t>
    </rPh>
    <rPh sb="8" eb="10">
      <t>ブンショ</t>
    </rPh>
    <phoneticPr fontId="2"/>
  </si>
  <si>
    <t>秘密保全に関する報告、保全教育実施記録、</t>
    <rPh sb="0" eb="2">
      <t>ヒミツ</t>
    </rPh>
    <rPh sb="2" eb="4">
      <t>ホゼン</t>
    </rPh>
    <rPh sb="5" eb="6">
      <t>カン</t>
    </rPh>
    <rPh sb="8" eb="10">
      <t>ホウコク</t>
    </rPh>
    <rPh sb="11" eb="13">
      <t>ホゼン</t>
    </rPh>
    <rPh sb="13" eb="15">
      <t>キョウイク</t>
    </rPh>
    <rPh sb="15" eb="17">
      <t>ジッシ</t>
    </rPh>
    <rPh sb="17" eb="19">
      <t>キロク</t>
    </rPh>
    <phoneticPr fontId="2"/>
  </si>
  <si>
    <t>・秘密保全に係る報告</t>
    <phoneticPr fontId="2"/>
  </si>
  <si>
    <t>電子メール利用者教育実施記録、送信記録簿</t>
    <rPh sb="0" eb="2">
      <t>デンシ</t>
    </rPh>
    <rPh sb="5" eb="8">
      <t>リヨウシャ</t>
    </rPh>
    <rPh sb="8" eb="10">
      <t>キョウイク</t>
    </rPh>
    <rPh sb="10" eb="12">
      <t>ジッシ</t>
    </rPh>
    <rPh sb="12" eb="14">
      <t>キロク</t>
    </rPh>
    <phoneticPr fontId="2"/>
  </si>
  <si>
    <t>・〇〇年度保全教育実施記録</t>
    <phoneticPr fontId="2"/>
  </si>
  <si>
    <t>候補者名簿の記載事項の変更について</t>
    <phoneticPr fontId="2"/>
  </si>
  <si>
    <t>・〇〇年度電子メール利用者教育実施記録</t>
    <phoneticPr fontId="2"/>
  </si>
  <si>
    <t>電算機システムデータ消去記録</t>
    <rPh sb="0" eb="3">
      <t>デンサンキ</t>
    </rPh>
    <rPh sb="10" eb="14">
      <t>ショウキョキロク</t>
    </rPh>
    <phoneticPr fontId="2"/>
  </si>
  <si>
    <t>・〇〇年度送信記録簿</t>
    <phoneticPr fontId="2"/>
  </si>
  <si>
    <t>・〇〇年度候補者名簿の記載事項の変更について</t>
    <phoneticPr fontId="2"/>
  </si>
  <si>
    <t>・〇〇年度電算機システムデータ消去記録</t>
    <rPh sb="2" eb="5">
      <t>マルネンド</t>
    </rPh>
    <rPh sb="5" eb="8">
      <t>デンサンキ</t>
    </rPh>
    <rPh sb="15" eb="17">
      <t>ショウキョ</t>
    </rPh>
    <rPh sb="17" eb="19">
      <t>キロク</t>
    </rPh>
    <phoneticPr fontId="2"/>
  </si>
  <si>
    <t>隊員の海外渡航に関する文書</t>
    <rPh sb="0" eb="2">
      <t>タイイン</t>
    </rPh>
    <rPh sb="3" eb="7">
      <t>カイガイトコウ</t>
    </rPh>
    <rPh sb="8" eb="9">
      <t>カン</t>
    </rPh>
    <rPh sb="11" eb="13">
      <t>ブンショ</t>
    </rPh>
    <phoneticPr fontId="2"/>
  </si>
  <si>
    <t>海外渡航後のチェックシートについて</t>
    <rPh sb="0" eb="2">
      <t>カイガイ</t>
    </rPh>
    <rPh sb="2" eb="4">
      <t>トコウ</t>
    </rPh>
    <rPh sb="4" eb="5">
      <t>ゴ</t>
    </rPh>
    <phoneticPr fontId="2"/>
  </si>
  <si>
    <t>・〇〇年度海外渡航後のチェックシートについて</t>
    <rPh sb="1" eb="5">
      <t>マルマルネンド</t>
    </rPh>
    <rPh sb="5" eb="7">
      <t>カイガイ</t>
    </rPh>
    <rPh sb="7" eb="9">
      <t>トコウ</t>
    </rPh>
    <rPh sb="9" eb="10">
      <t>ゴ</t>
    </rPh>
    <phoneticPr fontId="2"/>
  </si>
  <si>
    <t>調達等関係職員が業界関係者と接触する場合の対応要領に関する文書</t>
    <rPh sb="0" eb="3">
      <t>チョウタツトウ</t>
    </rPh>
    <rPh sb="3" eb="7">
      <t>カンケイショクイン</t>
    </rPh>
    <rPh sb="8" eb="13">
      <t>ギョウカイカンケイシャ</t>
    </rPh>
    <rPh sb="14" eb="16">
      <t>セッショク</t>
    </rPh>
    <rPh sb="18" eb="20">
      <t>バアイ</t>
    </rPh>
    <rPh sb="21" eb="25">
      <t>タイオウヨウリョウ</t>
    </rPh>
    <rPh sb="26" eb="27">
      <t>カン</t>
    </rPh>
    <rPh sb="29" eb="31">
      <t>ブンショ</t>
    </rPh>
    <phoneticPr fontId="2"/>
  </si>
  <si>
    <t>業界関係者等と接触する場合における対応要領に関する教育等実施報告、対応記録簿</t>
    <rPh sb="0" eb="6">
      <t>ギョウカイカンケイシャトウ</t>
    </rPh>
    <rPh sb="7" eb="9">
      <t>セッショク</t>
    </rPh>
    <rPh sb="11" eb="13">
      <t>バアイ</t>
    </rPh>
    <rPh sb="17" eb="21">
      <t>タイオウヨウリョウ</t>
    </rPh>
    <rPh sb="22" eb="23">
      <t>カン</t>
    </rPh>
    <rPh sb="25" eb="28">
      <t>キョウイクトウ</t>
    </rPh>
    <rPh sb="28" eb="32">
      <t>ジッシホウコク</t>
    </rPh>
    <rPh sb="33" eb="38">
      <t>タイオウキロクボ</t>
    </rPh>
    <phoneticPr fontId="2"/>
  </si>
  <si>
    <t>・〇〇年度対応記録簿</t>
    <phoneticPr fontId="2"/>
  </si>
  <si>
    <t>ＦＯＤに関する文書</t>
    <rPh sb="4" eb="5">
      <t>カン</t>
    </rPh>
    <rPh sb="7" eb="9">
      <t>ブンショ</t>
    </rPh>
    <phoneticPr fontId="2"/>
  </si>
  <si>
    <t>ＦＯＤ防止について</t>
    <rPh sb="3" eb="5">
      <t>ボウシ</t>
    </rPh>
    <phoneticPr fontId="2"/>
  </si>
  <si>
    <t>・〇〇年度ＦＯＤ防止について</t>
    <phoneticPr fontId="2"/>
  </si>
  <si>
    <t>病院の開設変更に関する文書</t>
    <rPh sb="0" eb="2">
      <t>ビョウイン</t>
    </rPh>
    <rPh sb="3" eb="7">
      <t>カイセツヘンコウ</t>
    </rPh>
    <rPh sb="8" eb="9">
      <t>カン</t>
    </rPh>
    <rPh sb="11" eb="13">
      <t>ブンショ</t>
    </rPh>
    <phoneticPr fontId="2"/>
  </si>
  <si>
    <t>病院の開設変更</t>
    <rPh sb="0" eb="2">
      <t>ビョウイン</t>
    </rPh>
    <rPh sb="3" eb="7">
      <t>カイセツヘンコウ</t>
    </rPh>
    <phoneticPr fontId="2"/>
  </si>
  <si>
    <t>・病院の開設変更</t>
    <rPh sb="1" eb="3">
      <t>ビョウイン</t>
    </rPh>
    <rPh sb="4" eb="8">
      <t>カイセツヘンコウ</t>
    </rPh>
    <phoneticPr fontId="2"/>
  </si>
  <si>
    <t>輸送</t>
    <phoneticPr fontId="30"/>
  </si>
  <si>
    <t>輸送実績、輸送請求票、空輸計画、空輸要求、輸送請求台帳、運搬費所要見積書</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3"/>
  </si>
  <si>
    <t>・〇〇年度輸送請求台帳
・〇〇年度運搬費所要見積書</t>
    <rPh sb="3" eb="5">
      <t>ネンド</t>
    </rPh>
    <rPh sb="5" eb="7">
      <t>ユソウ</t>
    </rPh>
    <rPh sb="7" eb="9">
      <t>セイキュウ</t>
    </rPh>
    <rPh sb="9" eb="11">
      <t>ダイチョウ</t>
    </rPh>
    <rPh sb="13" eb="17">
      <t>マルマルネンド</t>
    </rPh>
    <phoneticPr fontId="2"/>
  </si>
  <si>
    <t>車両等操縦手資格記録</t>
    <rPh sb="2" eb="3">
      <t>トクトウ</t>
    </rPh>
    <rPh sb="3" eb="6">
      <t>ソウジュウシュ</t>
    </rPh>
    <rPh sb="6" eb="8">
      <t>シカク</t>
    </rPh>
    <rPh sb="8" eb="10">
      <t>キロク</t>
    </rPh>
    <phoneticPr fontId="3"/>
  </si>
  <si>
    <t>・車両等操縦手資格記録</t>
    <rPh sb="1" eb="4">
      <t>シャリョウトウ</t>
    </rPh>
    <rPh sb="4" eb="6">
      <t>ソウジュウ</t>
    </rPh>
    <rPh sb="6" eb="7">
      <t>シュ</t>
    </rPh>
    <rPh sb="7" eb="11">
      <t>シカクキロク</t>
    </rPh>
    <phoneticPr fontId="2"/>
  </si>
  <si>
    <t>離職した日に係る特定日以後１年</t>
    <rPh sb="0" eb="2">
      <t>リショク</t>
    </rPh>
    <rPh sb="4" eb="5">
      <t>ヒ</t>
    </rPh>
    <rPh sb="6" eb="7">
      <t>カカ</t>
    </rPh>
    <rPh sb="8" eb="13">
      <t>トクテイビイゴ</t>
    </rPh>
    <rPh sb="14" eb="15">
      <t>ネン</t>
    </rPh>
    <phoneticPr fontId="2"/>
  </si>
  <si>
    <t>車両等運行指令書、車両等配車計画表、運行記録、制限外積載許可申請書、特殊車両通行書、行動従事車両証明書発行状況表、酒気帯び確認記録</t>
    <rPh sb="23" eb="26">
      <t>セイゲンガイ</t>
    </rPh>
    <rPh sb="26" eb="30">
      <t>セキサイキョカ</t>
    </rPh>
    <rPh sb="30" eb="32">
      <t>シンセイ</t>
    </rPh>
    <rPh sb="32" eb="33">
      <t>ショ</t>
    </rPh>
    <rPh sb="34" eb="38">
      <t>トクシュシャリョウ</t>
    </rPh>
    <rPh sb="38" eb="41">
      <t>ツウコウショ</t>
    </rPh>
    <rPh sb="42" eb="44">
      <t>コウドウ</t>
    </rPh>
    <rPh sb="44" eb="46">
      <t>ジュウジ</t>
    </rPh>
    <rPh sb="46" eb="48">
      <t>シャリョウ</t>
    </rPh>
    <rPh sb="48" eb="51">
      <t>ショウメイショ</t>
    </rPh>
    <rPh sb="51" eb="53">
      <t>ハッコウ</t>
    </rPh>
    <rPh sb="53" eb="55">
      <t>ジョウキョウ</t>
    </rPh>
    <rPh sb="55" eb="56">
      <t>ヒョウ</t>
    </rPh>
    <rPh sb="57" eb="60">
      <t>シュキオ</t>
    </rPh>
    <rPh sb="61" eb="63">
      <t>カクニン</t>
    </rPh>
    <rPh sb="63" eb="65">
      <t>キロク</t>
    </rPh>
    <phoneticPr fontId="3"/>
  </si>
  <si>
    <t>・〇〇年度車両等運行指令書
・〇〇年度車両等配車計画表</t>
    <rPh sb="1" eb="5">
      <t>マルマルネンド</t>
    </rPh>
    <rPh sb="15" eb="19">
      <t>マルマルネンド</t>
    </rPh>
    <phoneticPr fontId="2"/>
  </si>
  <si>
    <t>緊急自動車の指定に関する文書</t>
    <rPh sb="0" eb="2">
      <t>キンキュウ</t>
    </rPh>
    <rPh sb="2" eb="5">
      <t>ジドウシャ</t>
    </rPh>
    <rPh sb="6" eb="8">
      <t>シテイ</t>
    </rPh>
    <rPh sb="9" eb="10">
      <t>カン</t>
    </rPh>
    <rPh sb="12" eb="14">
      <t>ブンショ</t>
    </rPh>
    <phoneticPr fontId="2"/>
  </si>
  <si>
    <t>緊急自動車指定書</t>
    <rPh sb="0" eb="8">
      <t>キンキュウジドウシャシテイショ</t>
    </rPh>
    <phoneticPr fontId="2"/>
  </si>
  <si>
    <t>・緊急自動車指定書</t>
    <rPh sb="1" eb="3">
      <t>キンキュウ</t>
    </rPh>
    <rPh sb="3" eb="6">
      <t>ジドウシャ</t>
    </rPh>
    <rPh sb="6" eb="8">
      <t>シテイ</t>
    </rPh>
    <rPh sb="8" eb="9">
      <t>ショ</t>
    </rPh>
    <phoneticPr fontId="2"/>
  </si>
  <si>
    <t>当該緊急車両が廃車された日に係る特定日以後１年</t>
    <rPh sb="0" eb="6">
      <t>トウガイキンキュウシャリョウ</t>
    </rPh>
    <rPh sb="7" eb="9">
      <t>ハイシャ</t>
    </rPh>
    <rPh sb="12" eb="13">
      <t>ヒ</t>
    </rPh>
    <rPh sb="14" eb="15">
      <t>カカ</t>
    </rPh>
    <rPh sb="16" eb="21">
      <t>トクテイビイゴ</t>
    </rPh>
    <rPh sb="22" eb="23">
      <t>ネン</t>
    </rPh>
    <phoneticPr fontId="3"/>
  </si>
  <si>
    <t>・〇〇年度管理記録カード（衛材）</t>
    <rPh sb="3" eb="5">
      <t>ネンド</t>
    </rPh>
    <rPh sb="5" eb="7">
      <t>カンリ</t>
    </rPh>
    <rPh sb="7" eb="9">
      <t>キロク</t>
    </rPh>
    <rPh sb="13" eb="15">
      <t>エイザイ</t>
    </rPh>
    <phoneticPr fontId="3"/>
  </si>
  <si>
    <t>証書台帳、統制台帳、証書綴、物品管理検査実施結果、受領検査指令書</t>
    <rPh sb="0" eb="2">
      <t>ショウショ</t>
    </rPh>
    <rPh sb="2" eb="4">
      <t>ダイチョウ</t>
    </rPh>
    <rPh sb="5" eb="9">
      <t>トウセイダイチョウ</t>
    </rPh>
    <rPh sb="10" eb="13">
      <t>ショウショツヅリ</t>
    </rPh>
    <rPh sb="14" eb="20">
      <t>ブッピンカンリケンサ</t>
    </rPh>
    <rPh sb="20" eb="24">
      <t>ジッシケッカ</t>
    </rPh>
    <rPh sb="25" eb="32">
      <t>ジュリョウケンサシレイショ</t>
    </rPh>
    <phoneticPr fontId="2"/>
  </si>
  <si>
    <t>・〇〇年度証書台帳</t>
    <rPh sb="1" eb="5">
      <t>マルマルネンド</t>
    </rPh>
    <rPh sb="5" eb="7">
      <t>ショウショ</t>
    </rPh>
    <rPh sb="7" eb="9">
      <t>ダイチョウ</t>
    </rPh>
    <phoneticPr fontId="2"/>
  </si>
  <si>
    <t>・〇〇年度統制台帳</t>
    <rPh sb="1" eb="5">
      <t>マルマルネンド</t>
    </rPh>
    <rPh sb="5" eb="7">
      <t>トウセイ</t>
    </rPh>
    <rPh sb="7" eb="9">
      <t>ダイチョウ</t>
    </rPh>
    <phoneticPr fontId="2"/>
  </si>
  <si>
    <t>・〇〇年度証書綴</t>
    <phoneticPr fontId="2"/>
  </si>
  <si>
    <t>・〇〇年度物品管理検査実施結果</t>
    <rPh sb="1" eb="5">
      <t>マルマルネンド</t>
    </rPh>
    <phoneticPr fontId="2"/>
  </si>
  <si>
    <t>・〇〇年度受領検査指令書</t>
    <rPh sb="1" eb="5">
      <t>マルマルネンド</t>
    </rPh>
    <rPh sb="5" eb="7">
      <t>ジュリョウ</t>
    </rPh>
    <rPh sb="7" eb="9">
      <t>ケンサ</t>
    </rPh>
    <rPh sb="9" eb="12">
      <t>シレイショ</t>
    </rPh>
    <phoneticPr fontId="2"/>
  </si>
  <si>
    <t>物品使用状況点検表</t>
    <rPh sb="0" eb="2">
      <t>ブッピン</t>
    </rPh>
    <rPh sb="2" eb="4">
      <t>シヨウ</t>
    </rPh>
    <rPh sb="4" eb="6">
      <t>ジョウキョウ</t>
    </rPh>
    <rPh sb="6" eb="8">
      <t>テンケン</t>
    </rPh>
    <rPh sb="8" eb="9">
      <t>ヒョウ</t>
    </rPh>
    <phoneticPr fontId="2"/>
  </si>
  <si>
    <t>・〇〇年度物品使用状況点検表</t>
    <rPh sb="1" eb="5">
      <t>マルマルネンド</t>
    </rPh>
    <rPh sb="5" eb="7">
      <t>ブッピン</t>
    </rPh>
    <rPh sb="7" eb="9">
      <t>シヨウ</t>
    </rPh>
    <rPh sb="9" eb="11">
      <t>ジョウキョウ</t>
    </rPh>
    <rPh sb="11" eb="13">
      <t>テンケン</t>
    </rPh>
    <rPh sb="13" eb="14">
      <t>ヒョウ</t>
    </rPh>
    <phoneticPr fontId="2"/>
  </si>
  <si>
    <t>供用記録カード</t>
    <rPh sb="0" eb="2">
      <t>キョウヨウ</t>
    </rPh>
    <rPh sb="2" eb="4">
      <t>キロク</t>
    </rPh>
    <phoneticPr fontId="2"/>
  </si>
  <si>
    <t>・〇〇年度供用記録カード</t>
    <rPh sb="1" eb="5">
      <t>マルマルネンド</t>
    </rPh>
    <rPh sb="5" eb="7">
      <t>キョウヨウ</t>
    </rPh>
    <rPh sb="7" eb="9">
      <t>キロク</t>
    </rPh>
    <phoneticPr fontId="2"/>
  </si>
  <si>
    <t>当該物品が廃棄された日に係る特定日以後５年</t>
    <rPh sb="0" eb="2">
      <t>トウガイ</t>
    </rPh>
    <rPh sb="2" eb="4">
      <t>ブッピン</t>
    </rPh>
    <rPh sb="5" eb="7">
      <t>ハイキ</t>
    </rPh>
    <rPh sb="10" eb="11">
      <t>ヒ</t>
    </rPh>
    <rPh sb="12" eb="13">
      <t>カカ</t>
    </rPh>
    <rPh sb="14" eb="17">
      <t>トクテイビ</t>
    </rPh>
    <rPh sb="17" eb="19">
      <t>イゴ</t>
    </rPh>
    <rPh sb="20" eb="21">
      <t>ネン</t>
    </rPh>
    <phoneticPr fontId="2"/>
  </si>
  <si>
    <t>・〇〇年度配分カード</t>
    <rPh sb="1" eb="5">
      <t>マルマルネンド</t>
    </rPh>
    <rPh sb="5" eb="7">
      <t>ハイブン</t>
    </rPh>
    <phoneticPr fontId="2"/>
  </si>
  <si>
    <t>当該物品が返納された日に係る特定日以後１年</t>
    <rPh sb="0" eb="2">
      <t>トウガイ</t>
    </rPh>
    <rPh sb="2" eb="4">
      <t>ブッピン</t>
    </rPh>
    <rPh sb="5" eb="7">
      <t>ヘンノウ</t>
    </rPh>
    <rPh sb="10" eb="11">
      <t>ヒ</t>
    </rPh>
    <rPh sb="12" eb="13">
      <t>カカ</t>
    </rPh>
    <rPh sb="14" eb="17">
      <t>トクテイビ</t>
    </rPh>
    <rPh sb="17" eb="19">
      <t>イゴ</t>
    </rPh>
    <rPh sb="20" eb="21">
      <t>ネン</t>
    </rPh>
    <phoneticPr fontId="2"/>
  </si>
  <si>
    <t>当該ページの空欄が全て使用された特定日以後５年</t>
    <rPh sb="0" eb="2">
      <t>トウガイ</t>
    </rPh>
    <rPh sb="6" eb="8">
      <t>クウラン</t>
    </rPh>
    <rPh sb="9" eb="10">
      <t>スベ</t>
    </rPh>
    <rPh sb="11" eb="13">
      <t>シヨウ</t>
    </rPh>
    <rPh sb="16" eb="18">
      <t>トクテイ</t>
    </rPh>
    <rPh sb="18" eb="19">
      <t>ヒ</t>
    </rPh>
    <rPh sb="19" eb="21">
      <t>イゴ</t>
    </rPh>
    <rPh sb="22" eb="23">
      <t>ネン</t>
    </rPh>
    <phoneticPr fontId="2"/>
  </si>
  <si>
    <t>図書供用責任者管理期間表</t>
    <phoneticPr fontId="2"/>
  </si>
  <si>
    <t>当該ページの空欄が全て使用された特定日以後１年</t>
    <rPh sb="0" eb="2">
      <t>トウガイ</t>
    </rPh>
    <rPh sb="6" eb="8">
      <t>クウラン</t>
    </rPh>
    <rPh sb="9" eb="10">
      <t>スベ</t>
    </rPh>
    <rPh sb="11" eb="13">
      <t>シヨウ</t>
    </rPh>
    <rPh sb="16" eb="18">
      <t>トクテイ</t>
    </rPh>
    <rPh sb="18" eb="19">
      <t>ヒ</t>
    </rPh>
    <rPh sb="19" eb="21">
      <t>イゴ</t>
    </rPh>
    <rPh sb="22" eb="23">
      <t>ネン</t>
    </rPh>
    <phoneticPr fontId="2"/>
  </si>
  <si>
    <t>使用記録簿、記録簿</t>
    <rPh sb="0" eb="5">
      <t>シヨウキロクボ</t>
    </rPh>
    <rPh sb="6" eb="9">
      <t>キロクボ</t>
    </rPh>
    <phoneticPr fontId="2"/>
  </si>
  <si>
    <t>・〇〇年度使用記録簿</t>
    <rPh sb="1" eb="5">
      <t>マルマルネンド</t>
    </rPh>
    <rPh sb="5" eb="7">
      <t>シヨウ</t>
    </rPh>
    <rPh sb="7" eb="9">
      <t>キロク</t>
    </rPh>
    <rPh sb="9" eb="10">
      <t>ボ</t>
    </rPh>
    <phoneticPr fontId="2"/>
  </si>
  <si>
    <t>当該ページの空欄が全て使用された特定日以後１年（令和３年３月３１日以前）</t>
    <rPh sb="24" eb="26">
      <t>レイワ</t>
    </rPh>
    <rPh sb="27" eb="28">
      <t>ネン</t>
    </rPh>
    <rPh sb="29" eb="30">
      <t>ガツ</t>
    </rPh>
    <rPh sb="32" eb="33">
      <t>ニチ</t>
    </rPh>
    <rPh sb="33" eb="35">
      <t>イゼン</t>
    </rPh>
    <phoneticPr fontId="2"/>
  </si>
  <si>
    <t>・化学防護衣記録簿</t>
    <rPh sb="1" eb="6">
      <t>カガクボウゴイ</t>
    </rPh>
    <rPh sb="6" eb="9">
      <t>キロクボ</t>
    </rPh>
    <phoneticPr fontId="2"/>
  </si>
  <si>
    <t>物品識別番号台帳</t>
    <rPh sb="0" eb="2">
      <t>ブッピン</t>
    </rPh>
    <rPh sb="2" eb="4">
      <t>シキベツ</t>
    </rPh>
    <rPh sb="4" eb="6">
      <t>バンゴウ</t>
    </rPh>
    <rPh sb="6" eb="8">
      <t>ダイチョウ</t>
    </rPh>
    <phoneticPr fontId="2"/>
  </si>
  <si>
    <t>・物品識別番号台帳</t>
    <rPh sb="1" eb="3">
      <t>ブッピン</t>
    </rPh>
    <rPh sb="3" eb="5">
      <t>シキベツ</t>
    </rPh>
    <rPh sb="5" eb="7">
      <t>バンゴウ</t>
    </rPh>
    <rPh sb="7" eb="9">
      <t>ダイチョウ</t>
    </rPh>
    <phoneticPr fontId="2"/>
  </si>
  <si>
    <t>記載されている物品情報についての内容が改正された日に係る特定日以後１年</t>
    <rPh sb="0" eb="2">
      <t>キサイ</t>
    </rPh>
    <rPh sb="7" eb="9">
      <t>ブッピン</t>
    </rPh>
    <rPh sb="9" eb="11">
      <t>ジョウホウ</t>
    </rPh>
    <rPh sb="16" eb="18">
      <t>ナイヨウ</t>
    </rPh>
    <rPh sb="19" eb="21">
      <t>カイセイ</t>
    </rPh>
    <rPh sb="24" eb="25">
      <t>ヒ</t>
    </rPh>
    <rPh sb="26" eb="27">
      <t>カカ</t>
    </rPh>
    <rPh sb="28" eb="31">
      <t>トクテイビ</t>
    </rPh>
    <rPh sb="31" eb="33">
      <t>イゴ</t>
    </rPh>
    <rPh sb="34" eb="35">
      <t>ネン</t>
    </rPh>
    <phoneticPr fontId="2"/>
  </si>
  <si>
    <t>更新対象衛生器材の状況調査に関する文書</t>
    <rPh sb="0" eb="2">
      <t>コウシン</t>
    </rPh>
    <rPh sb="2" eb="4">
      <t>タイショウ</t>
    </rPh>
    <rPh sb="4" eb="6">
      <t>エイセイ</t>
    </rPh>
    <rPh sb="6" eb="8">
      <t>キザイ</t>
    </rPh>
    <rPh sb="9" eb="13">
      <t>ジョウキョウチョウサ</t>
    </rPh>
    <rPh sb="14" eb="15">
      <t>カン</t>
    </rPh>
    <rPh sb="17" eb="19">
      <t>ブンショ</t>
    </rPh>
    <phoneticPr fontId="2"/>
  </si>
  <si>
    <t>更新対象衛生器材の状況調査について</t>
    <rPh sb="0" eb="2">
      <t>コウシン</t>
    </rPh>
    <rPh sb="2" eb="4">
      <t>タイショウ</t>
    </rPh>
    <rPh sb="4" eb="6">
      <t>エイセイ</t>
    </rPh>
    <rPh sb="6" eb="8">
      <t>キザイ</t>
    </rPh>
    <rPh sb="9" eb="13">
      <t>ジョウキョウチョウサ</t>
    </rPh>
    <phoneticPr fontId="2"/>
  </si>
  <si>
    <t>・〇〇年度更新対象衛生器材の状況調査について</t>
    <rPh sb="1" eb="5">
      <t>マルマルネンド</t>
    </rPh>
    <phoneticPr fontId="2"/>
  </si>
  <si>
    <t>航空自衛隊物品管理補給に関する文書</t>
    <rPh sb="12" eb="13">
      <t>カン</t>
    </rPh>
    <rPh sb="15" eb="17">
      <t>ブンショ</t>
    </rPh>
    <phoneticPr fontId="2"/>
  </si>
  <si>
    <t>航空自衛隊分類区分表、航空自衛隊補給ハンドブック</t>
    <rPh sb="0" eb="5">
      <t>コウクウジエイタイ</t>
    </rPh>
    <rPh sb="5" eb="7">
      <t>ブンルイ</t>
    </rPh>
    <rPh sb="7" eb="9">
      <t>クブン</t>
    </rPh>
    <rPh sb="9" eb="10">
      <t>ヒョウ</t>
    </rPh>
    <rPh sb="11" eb="13">
      <t>コウクウ</t>
    </rPh>
    <rPh sb="13" eb="16">
      <t>ジエイタイ</t>
    </rPh>
    <rPh sb="16" eb="18">
      <t>ホキュウ</t>
    </rPh>
    <phoneticPr fontId="2"/>
  </si>
  <si>
    <t>・航空自衛隊分類区分表</t>
    <phoneticPr fontId="2"/>
  </si>
  <si>
    <t>分類区分が改定された日に係る特定日以後１年</t>
    <rPh sb="0" eb="2">
      <t>ブンルイ</t>
    </rPh>
    <rPh sb="2" eb="4">
      <t>クブン</t>
    </rPh>
    <rPh sb="5" eb="7">
      <t>カイテイ</t>
    </rPh>
    <rPh sb="10" eb="11">
      <t>ヒ</t>
    </rPh>
    <rPh sb="12" eb="13">
      <t>カカ</t>
    </rPh>
    <rPh sb="14" eb="17">
      <t>トクテイビ</t>
    </rPh>
    <rPh sb="17" eb="19">
      <t>イゴ</t>
    </rPh>
    <rPh sb="20" eb="21">
      <t>ネン</t>
    </rPh>
    <phoneticPr fontId="2"/>
  </si>
  <si>
    <t>・航空自衛隊補給ハンドブック</t>
    <phoneticPr fontId="2"/>
  </si>
  <si>
    <t>内容が改定された日に係る特定日以後１年</t>
    <rPh sb="0" eb="2">
      <t>ナイヨウ</t>
    </rPh>
    <rPh sb="3" eb="5">
      <t>カイテイ</t>
    </rPh>
    <rPh sb="8" eb="9">
      <t>ヒ</t>
    </rPh>
    <rPh sb="10" eb="11">
      <t>カカ</t>
    </rPh>
    <rPh sb="12" eb="15">
      <t>トクテイビ</t>
    </rPh>
    <rPh sb="15" eb="17">
      <t>イゴ</t>
    </rPh>
    <rPh sb="18" eb="19">
      <t>ネン</t>
    </rPh>
    <phoneticPr fontId="2"/>
  </si>
  <si>
    <t>産業廃棄物の処理に関する文書</t>
    <rPh sb="0" eb="2">
      <t>サンギョウ</t>
    </rPh>
    <rPh sb="2" eb="5">
      <t>ハイキブツ</t>
    </rPh>
    <rPh sb="6" eb="8">
      <t>ショリ</t>
    </rPh>
    <rPh sb="9" eb="10">
      <t>カン</t>
    </rPh>
    <rPh sb="12" eb="14">
      <t>ブンショ</t>
    </rPh>
    <phoneticPr fontId="2"/>
  </si>
  <si>
    <t>産業廃棄物管理票</t>
    <rPh sb="0" eb="2">
      <t>サンギョウ</t>
    </rPh>
    <rPh sb="2" eb="5">
      <t>ハイキブツ</t>
    </rPh>
    <rPh sb="5" eb="7">
      <t>カンリ</t>
    </rPh>
    <rPh sb="7" eb="8">
      <t>ヒョウ</t>
    </rPh>
    <phoneticPr fontId="2"/>
  </si>
  <si>
    <t>・〇〇年度産業廃棄物管理票</t>
    <rPh sb="1" eb="5">
      <t>マルマルネンド</t>
    </rPh>
    <rPh sb="5" eb="7">
      <t>サンギョウ</t>
    </rPh>
    <rPh sb="7" eb="10">
      <t>ハイキブツ</t>
    </rPh>
    <rPh sb="10" eb="12">
      <t>カンリ</t>
    </rPh>
    <rPh sb="12" eb="13">
      <t>ヒョウ</t>
    </rPh>
    <phoneticPr fontId="2"/>
  </si>
  <si>
    <t>補給業務・物品の引継に関する文書</t>
    <rPh sb="0" eb="2">
      <t>ホキュウ</t>
    </rPh>
    <rPh sb="2" eb="4">
      <t>ギョウム</t>
    </rPh>
    <rPh sb="5" eb="7">
      <t>ブッピン</t>
    </rPh>
    <rPh sb="8" eb="10">
      <t>ヒキツギ</t>
    </rPh>
    <rPh sb="11" eb="12">
      <t>カン</t>
    </rPh>
    <rPh sb="14" eb="16">
      <t>ブンショ</t>
    </rPh>
    <phoneticPr fontId="2"/>
  </si>
  <si>
    <t>引継書、供用責任者登録簿</t>
    <rPh sb="0" eb="2">
      <t>ヒキツ</t>
    </rPh>
    <rPh sb="2" eb="3">
      <t>ショ</t>
    </rPh>
    <rPh sb="4" eb="6">
      <t>キョウヨウ</t>
    </rPh>
    <rPh sb="6" eb="9">
      <t>セキニンシャ</t>
    </rPh>
    <rPh sb="9" eb="12">
      <t>トウロクボ</t>
    </rPh>
    <phoneticPr fontId="2"/>
  </si>
  <si>
    <t>当該ページの空欄が全て使用された特定日以後５年</t>
    <rPh sb="0" eb="2">
      <t>トウガイ</t>
    </rPh>
    <rPh sb="6" eb="8">
      <t>クウラン</t>
    </rPh>
    <rPh sb="9" eb="10">
      <t>スベ</t>
    </rPh>
    <rPh sb="11" eb="13">
      <t>シヨウ</t>
    </rPh>
    <rPh sb="16" eb="19">
      <t>トクテイビ</t>
    </rPh>
    <rPh sb="19" eb="21">
      <t>イゴ</t>
    </rPh>
    <rPh sb="22" eb="23">
      <t>ネン</t>
    </rPh>
    <phoneticPr fontId="2"/>
  </si>
  <si>
    <t>・衛材供用責任者登録簿</t>
    <rPh sb="10" eb="11">
      <t>ボ</t>
    </rPh>
    <phoneticPr fontId="2"/>
  </si>
  <si>
    <t>当該ページの空欄が全て使用された特定日以後１年</t>
    <rPh sb="0" eb="2">
      <t>トウガイ</t>
    </rPh>
    <rPh sb="6" eb="8">
      <t>クウラン</t>
    </rPh>
    <rPh sb="9" eb="10">
      <t>スベ</t>
    </rPh>
    <rPh sb="11" eb="13">
      <t>シヨウ</t>
    </rPh>
    <rPh sb="16" eb="19">
      <t>トクテイビ</t>
    </rPh>
    <rPh sb="19" eb="21">
      <t>イゴ</t>
    </rPh>
    <rPh sb="22" eb="23">
      <t>ネン</t>
    </rPh>
    <phoneticPr fontId="2"/>
  </si>
  <si>
    <t>技術指令書に関する文書</t>
    <rPh sb="0" eb="2">
      <t>ギジュツ</t>
    </rPh>
    <rPh sb="2" eb="5">
      <t>シレイショ</t>
    </rPh>
    <rPh sb="6" eb="7">
      <t>カン</t>
    </rPh>
    <rPh sb="9" eb="11">
      <t>ブンショ</t>
    </rPh>
    <phoneticPr fontId="2"/>
  </si>
  <si>
    <t>技術指令書受払カード綴、ＴＯ受払簿、装備品等整備準則</t>
    <rPh sb="0" eb="2">
      <t>ギジュツ</t>
    </rPh>
    <rPh sb="2" eb="5">
      <t>シレイショ</t>
    </rPh>
    <rPh sb="5" eb="7">
      <t>ウケハライ</t>
    </rPh>
    <rPh sb="10" eb="11">
      <t>ツヅ</t>
    </rPh>
    <rPh sb="18" eb="26">
      <t>ソウビヒントウセイビジュンソク</t>
    </rPh>
    <phoneticPr fontId="2"/>
  </si>
  <si>
    <t>・技術指令書受払カード綴</t>
    <rPh sb="1" eb="3">
      <t>ギジュツ</t>
    </rPh>
    <rPh sb="3" eb="6">
      <t>シレイショ</t>
    </rPh>
    <rPh sb="6" eb="8">
      <t>ウケハライ</t>
    </rPh>
    <rPh sb="11" eb="12">
      <t>ツヅ</t>
    </rPh>
    <phoneticPr fontId="2"/>
  </si>
  <si>
    <t>当該ＴＯが廃止された日に係る特定日以後１年</t>
    <rPh sb="0" eb="2">
      <t>トウガイ</t>
    </rPh>
    <rPh sb="5" eb="7">
      <t>ハイシ</t>
    </rPh>
    <rPh sb="10" eb="11">
      <t>ヒ</t>
    </rPh>
    <rPh sb="12" eb="13">
      <t>カカ</t>
    </rPh>
    <rPh sb="14" eb="17">
      <t>トクテイビ</t>
    </rPh>
    <rPh sb="17" eb="19">
      <t>イゴ</t>
    </rPh>
    <rPh sb="20" eb="21">
      <t>ネン</t>
    </rPh>
    <phoneticPr fontId="2"/>
  </si>
  <si>
    <t>・〇〇年度　廃止ＴＯ</t>
    <rPh sb="3" eb="5">
      <t>ネンド</t>
    </rPh>
    <rPh sb="6" eb="8">
      <t>ハイシ</t>
    </rPh>
    <phoneticPr fontId="2"/>
  </si>
  <si>
    <t>電子ＴＯプリントアウト管理記録</t>
    <rPh sb="0" eb="2">
      <t>デンシ</t>
    </rPh>
    <rPh sb="11" eb="13">
      <t>カンリ</t>
    </rPh>
    <rPh sb="13" eb="15">
      <t>キロク</t>
    </rPh>
    <phoneticPr fontId="2"/>
  </si>
  <si>
    <t>・電子ＴＯプリントアウト管理記録</t>
    <rPh sb="1" eb="3">
      <t>デンシ</t>
    </rPh>
    <rPh sb="12" eb="14">
      <t>カンリ</t>
    </rPh>
    <rPh sb="14" eb="16">
      <t>キロク</t>
    </rPh>
    <phoneticPr fontId="2"/>
  </si>
  <si>
    <t>・〇〇年度ＦＯＤ防止について</t>
    <rPh sb="1" eb="5">
      <t>マルマルネンド</t>
    </rPh>
    <rPh sb="8" eb="10">
      <t>ボウシ</t>
    </rPh>
    <phoneticPr fontId="2"/>
  </si>
  <si>
    <t>品質管理に関する事項、品質管理実施計画</t>
    <rPh sb="0" eb="2">
      <t>ヒンシツ</t>
    </rPh>
    <rPh sb="2" eb="4">
      <t>カンリ</t>
    </rPh>
    <rPh sb="5" eb="6">
      <t>カン</t>
    </rPh>
    <rPh sb="8" eb="10">
      <t>ジコウ</t>
    </rPh>
    <rPh sb="11" eb="15">
      <t>ヒンシツカンリ</t>
    </rPh>
    <rPh sb="15" eb="19">
      <t>ジッシケイカク</t>
    </rPh>
    <phoneticPr fontId="2"/>
  </si>
  <si>
    <t>・〇〇年度品質管理に関する事項</t>
    <rPh sb="1" eb="5">
      <t>マルマルネンド</t>
    </rPh>
    <rPh sb="5" eb="7">
      <t>ヒンシツ</t>
    </rPh>
    <rPh sb="7" eb="9">
      <t>カンリ</t>
    </rPh>
    <rPh sb="10" eb="11">
      <t>カン</t>
    </rPh>
    <rPh sb="13" eb="15">
      <t>ジコウ</t>
    </rPh>
    <phoneticPr fontId="2"/>
  </si>
  <si>
    <t>・〇〇年度品質管理実施計画</t>
    <phoneticPr fontId="2"/>
  </si>
  <si>
    <t>・○○年度装備品等品質管理成果報告</t>
    <phoneticPr fontId="2"/>
  </si>
  <si>
    <t>役務調達要求書、調達実施計画、調達要求書、発注要求書、検査指令書、監督指令書、物品管理等計画、異常報告書</t>
    <rPh sb="0" eb="2">
      <t>エキム</t>
    </rPh>
    <rPh sb="2" eb="4">
      <t>チョウタツ</t>
    </rPh>
    <rPh sb="4" eb="7">
      <t>ヨウキュウショ</t>
    </rPh>
    <rPh sb="39" eb="44">
      <t>ブッピンカンリトウ</t>
    </rPh>
    <rPh sb="44" eb="46">
      <t>ケイカク</t>
    </rPh>
    <rPh sb="47" eb="52">
      <t>イジョウホウコクショ</t>
    </rPh>
    <phoneticPr fontId="2"/>
  </si>
  <si>
    <t>・〇〇年度役務調達要求書</t>
    <rPh sb="3" eb="5">
      <t>ネンド</t>
    </rPh>
    <rPh sb="5" eb="7">
      <t>エキム</t>
    </rPh>
    <rPh sb="7" eb="9">
      <t>チョウタツ</t>
    </rPh>
    <rPh sb="9" eb="12">
      <t>ヨウキュウショ</t>
    </rPh>
    <phoneticPr fontId="2"/>
  </si>
  <si>
    <t>・〇〇年度調達実施計画</t>
    <rPh sb="5" eb="7">
      <t>チョウタツ</t>
    </rPh>
    <rPh sb="7" eb="9">
      <t>ジッシ</t>
    </rPh>
    <rPh sb="9" eb="11">
      <t>ケイカク</t>
    </rPh>
    <phoneticPr fontId="2"/>
  </si>
  <si>
    <t>・〇〇年度調達要求書</t>
    <rPh sb="5" eb="7">
      <t>チョウタツ</t>
    </rPh>
    <rPh sb="7" eb="10">
      <t>ヨウキュウショ</t>
    </rPh>
    <phoneticPr fontId="2"/>
  </si>
  <si>
    <t>・〇〇年度発注要求書</t>
    <rPh sb="5" eb="7">
      <t>ハッチュウ</t>
    </rPh>
    <rPh sb="7" eb="10">
      <t>ヨウキュウショ</t>
    </rPh>
    <phoneticPr fontId="2"/>
  </si>
  <si>
    <t>・〇〇年度検査指令書</t>
    <rPh sb="5" eb="7">
      <t>ケンサ</t>
    </rPh>
    <rPh sb="7" eb="10">
      <t>シレイショ</t>
    </rPh>
    <phoneticPr fontId="2"/>
  </si>
  <si>
    <t>・〇〇年度監督指令書</t>
    <phoneticPr fontId="2"/>
  </si>
  <si>
    <t>・〇〇年度物品管理等計画</t>
    <rPh sb="5" eb="9">
      <t>ブッピンカンリ</t>
    </rPh>
    <rPh sb="9" eb="10">
      <t>トウ</t>
    </rPh>
    <rPh sb="10" eb="12">
      <t>ケイカク</t>
    </rPh>
    <phoneticPr fontId="2"/>
  </si>
  <si>
    <t>・○○年度異常報告書
・○○年度契約不適合修補等確認証</t>
    <rPh sb="3" eb="5">
      <t>ネンド</t>
    </rPh>
    <rPh sb="5" eb="10">
      <t>イジョウホウコクショ</t>
    </rPh>
    <phoneticPr fontId="2"/>
  </si>
  <si>
    <t>・〇〇年度仕様書</t>
    <rPh sb="1" eb="5">
      <t>マルマルネンド</t>
    </rPh>
    <rPh sb="5" eb="8">
      <t>シヨウショ</t>
    </rPh>
    <phoneticPr fontId="2"/>
  </si>
  <si>
    <t xml:space="preserve">５年
</t>
    <rPh sb="1" eb="2">
      <t>ネン</t>
    </rPh>
    <phoneticPr fontId="2"/>
  </si>
  <si>
    <t>契約が終了する日に係る特定日以後５年</t>
    <phoneticPr fontId="2"/>
  </si>
  <si>
    <t>・仕様書（機動衛生ユニット修理）</t>
    <rPh sb="1" eb="4">
      <t>シヨウショ</t>
    </rPh>
    <rPh sb="5" eb="9">
      <t>キドウエイセイ</t>
    </rPh>
    <rPh sb="13" eb="15">
      <t>シュウリ</t>
    </rPh>
    <phoneticPr fontId="2"/>
  </si>
  <si>
    <t>使用責任者（指定・指定取消）通知書</t>
    <phoneticPr fontId="2"/>
  </si>
  <si>
    <t>・使用責任者（指定・指定取消）通知書</t>
    <phoneticPr fontId="2"/>
  </si>
  <si>
    <t>安全に関する事項、事故の概要について、事故防止計画、事故防止実施状況報告</t>
    <rPh sb="9" eb="11">
      <t>ジコ</t>
    </rPh>
    <rPh sb="12" eb="14">
      <t>ガイヨウ</t>
    </rPh>
    <rPh sb="19" eb="25">
      <t>ジコボウシケイカク</t>
    </rPh>
    <rPh sb="26" eb="36">
      <t>ジコボウシジッシジョウキョウホウコク</t>
    </rPh>
    <phoneticPr fontId="2"/>
  </si>
  <si>
    <t>・〇〇年度安全に関する事項</t>
    <rPh sb="1" eb="5">
      <t>マルマルネンド</t>
    </rPh>
    <phoneticPr fontId="2"/>
  </si>
  <si>
    <t>・○○年度地上事故の概要について</t>
    <phoneticPr fontId="2"/>
  </si>
  <si>
    <t>・〇〇年度事故防止計画</t>
    <rPh sb="3" eb="5">
      <t>ネンド</t>
    </rPh>
    <rPh sb="5" eb="11">
      <t>ジコボウシケイカク</t>
    </rPh>
    <phoneticPr fontId="2"/>
  </si>
  <si>
    <t>・〇〇年度事故防止実施状況報告</t>
    <rPh sb="1" eb="5">
      <t>マルマルネンド</t>
    </rPh>
    <rPh sb="5" eb="15">
      <t>ジコボウシジッシジョウキョウホウコク</t>
    </rPh>
    <phoneticPr fontId="2"/>
  </si>
  <si>
    <t>業務改善提案状況報告</t>
    <rPh sb="0" eb="2">
      <t>ギョウム</t>
    </rPh>
    <rPh sb="2" eb="4">
      <t>カイゼン</t>
    </rPh>
    <rPh sb="4" eb="6">
      <t>テイアン</t>
    </rPh>
    <rPh sb="6" eb="8">
      <t>ジョウキョウ</t>
    </rPh>
    <rPh sb="8" eb="10">
      <t>ホウコク</t>
    </rPh>
    <phoneticPr fontId="2"/>
  </si>
  <si>
    <t>・〇〇年度業務改善提案状況報告</t>
    <rPh sb="1" eb="5">
      <t>マルマルネンド</t>
    </rPh>
    <rPh sb="5" eb="7">
      <t>ギョウム</t>
    </rPh>
    <rPh sb="7" eb="9">
      <t>カイゼン</t>
    </rPh>
    <rPh sb="9" eb="11">
      <t>テイアン</t>
    </rPh>
    <rPh sb="11" eb="13">
      <t>ジョウキョウ</t>
    </rPh>
    <rPh sb="13" eb="15">
      <t>ホウコク</t>
    </rPh>
    <phoneticPr fontId="2"/>
  </si>
  <si>
    <t>業務改善に関する文書</t>
    <rPh sb="0" eb="4">
      <t>ギョウムカイゼン</t>
    </rPh>
    <rPh sb="5" eb="6">
      <t>カン</t>
    </rPh>
    <rPh sb="8" eb="10">
      <t>ブンショ</t>
    </rPh>
    <phoneticPr fontId="2"/>
  </si>
  <si>
    <t>業務改善に関する事項、業務改善予備審査結果</t>
    <rPh sb="0" eb="4">
      <t>ギョウムカイゼン</t>
    </rPh>
    <rPh sb="5" eb="6">
      <t>カン</t>
    </rPh>
    <rPh sb="8" eb="10">
      <t>ジコウ</t>
    </rPh>
    <rPh sb="11" eb="15">
      <t>ギョウムカイゼン</t>
    </rPh>
    <rPh sb="15" eb="21">
      <t>ヨビシンサケッカ</t>
    </rPh>
    <phoneticPr fontId="2"/>
  </si>
  <si>
    <t>・〇〇年度業務改善に関する事項</t>
    <rPh sb="1" eb="5">
      <t>マルマルネンド</t>
    </rPh>
    <rPh sb="5" eb="9">
      <t>ギョウムカイゼン</t>
    </rPh>
    <rPh sb="10" eb="11">
      <t>カン</t>
    </rPh>
    <rPh sb="13" eb="15">
      <t>ジコウ</t>
    </rPh>
    <phoneticPr fontId="2"/>
  </si>
  <si>
    <t>・〇〇年度業務改善予備審査結果（○○年度）</t>
    <rPh sb="1" eb="5">
      <t>マルマルネンド</t>
    </rPh>
    <rPh sb="5" eb="9">
      <t>ギョウムカイゼン</t>
    </rPh>
    <rPh sb="9" eb="15">
      <t>ヨビシンサケッカ</t>
    </rPh>
    <rPh sb="18" eb="20">
      <t>ネンド</t>
    </rPh>
    <phoneticPr fontId="2"/>
  </si>
  <si>
    <t>身体歴（放射線に係る業務に従事したことのある隊員）</t>
    <rPh sb="0" eb="3">
      <t>シンタイレキ</t>
    </rPh>
    <rPh sb="4" eb="7">
      <t>ホウシャセン</t>
    </rPh>
    <rPh sb="8" eb="9">
      <t>カカ</t>
    </rPh>
    <rPh sb="10" eb="12">
      <t>ギョウム</t>
    </rPh>
    <rPh sb="13" eb="15">
      <t>ジュウジ</t>
    </rPh>
    <rPh sb="22" eb="24">
      <t>タイイン</t>
    </rPh>
    <phoneticPr fontId="2"/>
  </si>
  <si>
    <t>・身体歴（放射線）</t>
    <rPh sb="1" eb="4">
      <t>シンタイレキ</t>
    </rPh>
    <rPh sb="5" eb="8">
      <t>ホウシャセン</t>
    </rPh>
    <phoneticPr fontId="2"/>
  </si>
  <si>
    <t>第三者行為に関する文書</t>
    <rPh sb="0" eb="1">
      <t>ダイ</t>
    </rPh>
    <rPh sb="1" eb="2">
      <t>３</t>
    </rPh>
    <rPh sb="2" eb="3">
      <t>シャ</t>
    </rPh>
    <rPh sb="3" eb="5">
      <t>コウイ</t>
    </rPh>
    <rPh sb="6" eb="7">
      <t>カン</t>
    </rPh>
    <rPh sb="9" eb="11">
      <t>ブンショ</t>
    </rPh>
    <phoneticPr fontId="2"/>
  </si>
  <si>
    <t>第三者行為による確認書</t>
    <rPh sb="0" eb="1">
      <t>ダイ</t>
    </rPh>
    <rPh sb="1" eb="2">
      <t>３</t>
    </rPh>
    <rPh sb="2" eb="3">
      <t>シャ</t>
    </rPh>
    <rPh sb="3" eb="5">
      <t>コウイ</t>
    </rPh>
    <rPh sb="8" eb="11">
      <t>カクニンショ</t>
    </rPh>
    <phoneticPr fontId="2"/>
  </si>
  <si>
    <t>・〇〇年度第三者行為による確認書</t>
    <rPh sb="5" eb="6">
      <t>ダイ</t>
    </rPh>
    <rPh sb="6" eb="7">
      <t>３</t>
    </rPh>
    <rPh sb="7" eb="8">
      <t>シャ</t>
    </rPh>
    <rPh sb="8" eb="10">
      <t>コウイ</t>
    </rPh>
    <rPh sb="13" eb="16">
      <t>カクニンショ</t>
    </rPh>
    <phoneticPr fontId="2"/>
  </si>
  <si>
    <t>柔道整復師請求内訳書、愛知県支払基金</t>
    <rPh sb="1" eb="3">
      <t>アイチ</t>
    </rPh>
    <rPh sb="3" eb="4">
      <t>ケン</t>
    </rPh>
    <rPh sb="4" eb="6">
      <t>シハライ</t>
    </rPh>
    <rPh sb="6" eb="8">
      <t>キキン</t>
    </rPh>
    <rPh sb="9" eb="14">
      <t>イドウツウチショ</t>
    </rPh>
    <phoneticPr fontId="2"/>
  </si>
  <si>
    <t>・〇〇年度柔道整復師請求内訳書</t>
    <phoneticPr fontId="2"/>
  </si>
  <si>
    <t>・〇〇年度愛知県支払基金</t>
    <rPh sb="7" eb="8">
      <t>ケン</t>
    </rPh>
    <phoneticPr fontId="2"/>
  </si>
  <si>
    <t>柔道整復に関する文書</t>
    <rPh sb="0" eb="2">
      <t>ジュウドウ</t>
    </rPh>
    <rPh sb="2" eb="4">
      <t>セイフク</t>
    </rPh>
    <rPh sb="5" eb="6">
      <t>カン</t>
    </rPh>
    <rPh sb="8" eb="10">
      <t>ブンショ</t>
    </rPh>
    <phoneticPr fontId="2"/>
  </si>
  <si>
    <t>柔道整復師届出事項の変更一覧、柔道整復師登録者名簿、受領委任者名簿、非契約医療機関等利用申請（承認）書</t>
    <rPh sb="0" eb="2">
      <t>ジュウドウ</t>
    </rPh>
    <rPh sb="2" eb="4">
      <t>セイフク</t>
    </rPh>
    <rPh sb="4" eb="5">
      <t>シ</t>
    </rPh>
    <rPh sb="5" eb="7">
      <t>トドケデ</t>
    </rPh>
    <rPh sb="7" eb="9">
      <t>ジコウ</t>
    </rPh>
    <rPh sb="10" eb="12">
      <t>ヘンコウ</t>
    </rPh>
    <rPh sb="12" eb="14">
      <t>イチラン</t>
    </rPh>
    <rPh sb="15" eb="17">
      <t>ジュウドウ</t>
    </rPh>
    <rPh sb="17" eb="19">
      <t>セイフク</t>
    </rPh>
    <rPh sb="19" eb="20">
      <t>シ</t>
    </rPh>
    <rPh sb="20" eb="23">
      <t>トウロクシャ</t>
    </rPh>
    <rPh sb="23" eb="25">
      <t>メイボ</t>
    </rPh>
    <rPh sb="26" eb="31">
      <t>ジュリョウイニンシャ</t>
    </rPh>
    <rPh sb="31" eb="33">
      <t>メイボ</t>
    </rPh>
    <rPh sb="34" eb="41">
      <t>ヒケイヤクイリョウキカン</t>
    </rPh>
    <rPh sb="41" eb="42">
      <t>トウ</t>
    </rPh>
    <rPh sb="42" eb="44">
      <t>リヨウ</t>
    </rPh>
    <rPh sb="44" eb="46">
      <t>シンセイ</t>
    </rPh>
    <rPh sb="47" eb="49">
      <t>ショウニン</t>
    </rPh>
    <rPh sb="50" eb="51">
      <t>ショ</t>
    </rPh>
    <phoneticPr fontId="2"/>
  </si>
  <si>
    <t>・柔道整復師届出事項の変更一覧</t>
    <phoneticPr fontId="2"/>
  </si>
  <si>
    <t>変更を要する事となった日に係る特定日以後５年</t>
    <rPh sb="0" eb="2">
      <t>ヘンコウ</t>
    </rPh>
    <rPh sb="3" eb="4">
      <t>ヨウ</t>
    </rPh>
    <rPh sb="6" eb="7">
      <t>コト</t>
    </rPh>
    <rPh sb="11" eb="12">
      <t>ヒ</t>
    </rPh>
    <rPh sb="13" eb="14">
      <t>カカ</t>
    </rPh>
    <rPh sb="15" eb="18">
      <t>トクテイビ</t>
    </rPh>
    <rPh sb="18" eb="20">
      <t>イゴ</t>
    </rPh>
    <rPh sb="21" eb="22">
      <t>ネン</t>
    </rPh>
    <phoneticPr fontId="2"/>
  </si>
  <si>
    <t>・柔道整復師登録者名簿</t>
    <phoneticPr fontId="2"/>
  </si>
  <si>
    <t>登録を抹消された日に係る特定日以後５年</t>
    <rPh sb="0" eb="2">
      <t>トウロク</t>
    </rPh>
    <rPh sb="3" eb="5">
      <t>マッショウ</t>
    </rPh>
    <rPh sb="8" eb="9">
      <t>ヒ</t>
    </rPh>
    <rPh sb="10" eb="11">
      <t>カカ</t>
    </rPh>
    <rPh sb="12" eb="15">
      <t>トクテイビ</t>
    </rPh>
    <rPh sb="15" eb="17">
      <t>イゴ</t>
    </rPh>
    <rPh sb="18" eb="19">
      <t>ネン</t>
    </rPh>
    <phoneticPr fontId="2"/>
  </si>
  <si>
    <t>・柔道整復療養の受領委任者名簿</t>
    <phoneticPr fontId="2"/>
  </si>
  <si>
    <t>委任を解かれた日に係る特定日以後５年</t>
    <rPh sb="0" eb="2">
      <t>イニン</t>
    </rPh>
    <rPh sb="3" eb="4">
      <t>ト</t>
    </rPh>
    <rPh sb="7" eb="8">
      <t>ヒ</t>
    </rPh>
    <rPh sb="9" eb="10">
      <t>カカ</t>
    </rPh>
    <rPh sb="11" eb="14">
      <t>トクテイビ</t>
    </rPh>
    <rPh sb="14" eb="16">
      <t>イゴ</t>
    </rPh>
    <rPh sb="17" eb="18">
      <t>ネン</t>
    </rPh>
    <phoneticPr fontId="2"/>
  </si>
  <si>
    <t>・〇〇年度非契約医療機関等利用申請（承認）書</t>
    <rPh sb="3" eb="5">
      <t>ネンド</t>
    </rPh>
    <rPh sb="5" eb="6">
      <t>ヒ</t>
    </rPh>
    <rPh sb="6" eb="8">
      <t>ケイヤク</t>
    </rPh>
    <rPh sb="8" eb="10">
      <t>イリョウ</t>
    </rPh>
    <rPh sb="10" eb="12">
      <t>キカン</t>
    </rPh>
    <rPh sb="12" eb="13">
      <t>トウ</t>
    </rPh>
    <rPh sb="13" eb="15">
      <t>リヨウ</t>
    </rPh>
    <rPh sb="15" eb="17">
      <t>シンセイ</t>
    </rPh>
    <rPh sb="18" eb="20">
      <t>ショウニン</t>
    </rPh>
    <rPh sb="21" eb="22">
      <t>ショ</t>
    </rPh>
    <phoneticPr fontId="2"/>
  </si>
  <si>
    <t>特定疾病に関する文書</t>
    <rPh sb="0" eb="2">
      <t>トクテイ</t>
    </rPh>
    <rPh sb="2" eb="4">
      <t>シッペイ</t>
    </rPh>
    <rPh sb="5" eb="6">
      <t>カン</t>
    </rPh>
    <rPh sb="8" eb="10">
      <t>ブンショ</t>
    </rPh>
    <phoneticPr fontId="2"/>
  </si>
  <si>
    <t>特定疾病療養者整理台帳、特定疾病認定申請書</t>
    <rPh sb="0" eb="2">
      <t>トクテイ</t>
    </rPh>
    <rPh sb="2" eb="4">
      <t>シッペイ</t>
    </rPh>
    <rPh sb="4" eb="6">
      <t>リョウヨウ</t>
    </rPh>
    <rPh sb="6" eb="7">
      <t>シャ</t>
    </rPh>
    <rPh sb="7" eb="9">
      <t>セイリ</t>
    </rPh>
    <rPh sb="9" eb="11">
      <t>ダイチョウ</t>
    </rPh>
    <phoneticPr fontId="2"/>
  </si>
  <si>
    <t xml:space="preserve">・〇〇年度特定疾病療養者整理台帳
</t>
    <rPh sb="1" eb="5">
      <t>マルマルネンド</t>
    </rPh>
    <rPh sb="5" eb="7">
      <t>トクテイ</t>
    </rPh>
    <rPh sb="7" eb="9">
      <t>シッペイ</t>
    </rPh>
    <rPh sb="9" eb="11">
      <t>リョウヨウ</t>
    </rPh>
    <rPh sb="11" eb="12">
      <t>シャ</t>
    </rPh>
    <rPh sb="12" eb="14">
      <t>セイリ</t>
    </rPh>
    <rPh sb="14" eb="16">
      <t>ダイチョウ</t>
    </rPh>
    <phoneticPr fontId="2"/>
  </si>
  <si>
    <t>離職又は異動となった日に係る特定日以後５年</t>
    <rPh sb="0" eb="2">
      <t>リショク</t>
    </rPh>
    <rPh sb="2" eb="3">
      <t>マタ</t>
    </rPh>
    <rPh sb="4" eb="6">
      <t>イドウ</t>
    </rPh>
    <rPh sb="10" eb="11">
      <t>ヒ</t>
    </rPh>
    <rPh sb="12" eb="13">
      <t>カカ</t>
    </rPh>
    <rPh sb="14" eb="17">
      <t>トクテイビ</t>
    </rPh>
    <rPh sb="17" eb="19">
      <t>イゴ</t>
    </rPh>
    <rPh sb="20" eb="21">
      <t>ネン</t>
    </rPh>
    <phoneticPr fontId="2"/>
  </si>
  <si>
    <t>・〇〇年度特定疾病認定申請書</t>
    <rPh sb="1" eb="5">
      <t>マルマルネンド</t>
    </rPh>
    <phoneticPr fontId="2"/>
  </si>
  <si>
    <t>エックス線に関する文書</t>
    <rPh sb="4" eb="5">
      <t>セン</t>
    </rPh>
    <rPh sb="6" eb="7">
      <t>カン</t>
    </rPh>
    <rPh sb="9" eb="11">
      <t>ブンショ</t>
    </rPh>
    <phoneticPr fontId="2"/>
  </si>
  <si>
    <t>エックス線照射録、エックス線データ、放射線漏洩線量測定結果、個人被ばく線量管理表、X線撮影室漏洩線量測定結果、診療放射線の安全利用のための指針</t>
    <rPh sb="4" eb="5">
      <t>セン</t>
    </rPh>
    <rPh sb="5" eb="7">
      <t>ショウシャ</t>
    </rPh>
    <rPh sb="7" eb="8">
      <t>ロク</t>
    </rPh>
    <rPh sb="18" eb="21">
      <t>ホウシャセン</t>
    </rPh>
    <rPh sb="21" eb="23">
      <t>ロウエイ</t>
    </rPh>
    <rPh sb="23" eb="25">
      <t>センリョウ</t>
    </rPh>
    <rPh sb="25" eb="29">
      <t>ソクテイケッカ</t>
    </rPh>
    <rPh sb="30" eb="33">
      <t>コジンヒ</t>
    </rPh>
    <rPh sb="35" eb="40">
      <t>センリョウカンリヒョウ</t>
    </rPh>
    <rPh sb="42" eb="43">
      <t>セン</t>
    </rPh>
    <rPh sb="43" eb="46">
      <t>サツエイシツ</t>
    </rPh>
    <rPh sb="46" eb="48">
      <t>ロウエイ</t>
    </rPh>
    <rPh sb="48" eb="50">
      <t>センリョウ</t>
    </rPh>
    <rPh sb="50" eb="52">
      <t>ソクテイ</t>
    </rPh>
    <rPh sb="52" eb="54">
      <t>ケッカ</t>
    </rPh>
    <rPh sb="55" eb="57">
      <t>シンリョウ</t>
    </rPh>
    <rPh sb="57" eb="60">
      <t>ホウシャセン</t>
    </rPh>
    <rPh sb="61" eb="63">
      <t>アンゼン</t>
    </rPh>
    <rPh sb="63" eb="65">
      <t>リヨウ</t>
    </rPh>
    <rPh sb="69" eb="71">
      <t>シシン</t>
    </rPh>
    <phoneticPr fontId="2"/>
  </si>
  <si>
    <t>・〇〇年度エックス線照射録</t>
    <rPh sb="1" eb="5">
      <t>マルマルネンド</t>
    </rPh>
    <rPh sb="9" eb="10">
      <t>セン</t>
    </rPh>
    <rPh sb="10" eb="12">
      <t>ショウシャ</t>
    </rPh>
    <rPh sb="12" eb="13">
      <t>ロク</t>
    </rPh>
    <phoneticPr fontId="2"/>
  </si>
  <si>
    <t>・〇〇年度エックス線データ</t>
    <rPh sb="1" eb="5">
      <t>マルマルネンド</t>
    </rPh>
    <rPh sb="9" eb="10">
      <t>セン</t>
    </rPh>
    <phoneticPr fontId="2"/>
  </si>
  <si>
    <t>・放射線漏洩線量測定結果</t>
    <rPh sb="1" eb="4">
      <t>ホウシャセン</t>
    </rPh>
    <rPh sb="4" eb="6">
      <t>ロウエイ</t>
    </rPh>
    <rPh sb="6" eb="7">
      <t>セン</t>
    </rPh>
    <rPh sb="7" eb="8">
      <t>リョウ</t>
    </rPh>
    <rPh sb="8" eb="10">
      <t>ソクテイ</t>
    </rPh>
    <rPh sb="10" eb="12">
      <t>ケッカ</t>
    </rPh>
    <phoneticPr fontId="2"/>
  </si>
  <si>
    <t>・〇〇年度X線撮影室漏洩線量測定結果</t>
    <phoneticPr fontId="2"/>
  </si>
  <si>
    <t>・診療用放射線の安全利用のための指針</t>
    <phoneticPr fontId="2"/>
  </si>
  <si>
    <t>・〇〇年度個人被ばく線量管理票</t>
    <rPh sb="3" eb="5">
      <t>ネンド</t>
    </rPh>
    <rPh sb="5" eb="8">
      <t>コジンヒ</t>
    </rPh>
    <rPh sb="10" eb="12">
      <t>センリョウ</t>
    </rPh>
    <rPh sb="12" eb="15">
      <t>カンリヒョウ</t>
    </rPh>
    <phoneticPr fontId="2"/>
  </si>
  <si>
    <t>医療の安全の確保に関する文書</t>
    <rPh sb="0" eb="2">
      <t>イリョウ</t>
    </rPh>
    <rPh sb="3" eb="5">
      <t>アンゼン</t>
    </rPh>
    <rPh sb="6" eb="8">
      <t>カクホ</t>
    </rPh>
    <rPh sb="9" eb="10">
      <t>カン</t>
    </rPh>
    <rPh sb="12" eb="14">
      <t>ブンショ</t>
    </rPh>
    <phoneticPr fontId="2"/>
  </si>
  <si>
    <t>医療の安全の確保に関する衛生隊業務準則</t>
    <rPh sb="0" eb="2">
      <t>イリョウ</t>
    </rPh>
    <rPh sb="3" eb="5">
      <t>アンゼン</t>
    </rPh>
    <rPh sb="6" eb="8">
      <t>カクホ</t>
    </rPh>
    <rPh sb="9" eb="10">
      <t>カン</t>
    </rPh>
    <rPh sb="12" eb="14">
      <t>エイセイ</t>
    </rPh>
    <rPh sb="14" eb="15">
      <t>タイ</t>
    </rPh>
    <rPh sb="15" eb="17">
      <t>ギョウム</t>
    </rPh>
    <rPh sb="17" eb="19">
      <t>ジュンソク</t>
    </rPh>
    <phoneticPr fontId="2"/>
  </si>
  <si>
    <t>・医療の安全の確保に関する衛生隊業務準則</t>
    <rPh sb="1" eb="3">
      <t>イリョウ</t>
    </rPh>
    <rPh sb="4" eb="6">
      <t>アンゼン</t>
    </rPh>
    <rPh sb="7" eb="9">
      <t>カクホ</t>
    </rPh>
    <rPh sb="10" eb="11">
      <t>カン</t>
    </rPh>
    <rPh sb="13" eb="15">
      <t>エイセイ</t>
    </rPh>
    <rPh sb="15" eb="16">
      <t>タイ</t>
    </rPh>
    <rPh sb="16" eb="18">
      <t>ギョウム</t>
    </rPh>
    <rPh sb="18" eb="20">
      <t>ジュンソク</t>
    </rPh>
    <phoneticPr fontId="2"/>
  </si>
  <si>
    <t>医薬品の取扱要領に関するSOP</t>
    <rPh sb="0" eb="3">
      <t>イヤクヒン</t>
    </rPh>
    <rPh sb="4" eb="6">
      <t>トリアツカイ</t>
    </rPh>
    <rPh sb="6" eb="8">
      <t>ヨウリョウ</t>
    </rPh>
    <rPh sb="9" eb="10">
      <t>カン</t>
    </rPh>
    <phoneticPr fontId="2"/>
  </si>
  <si>
    <t>・医薬品の取扱要領に関するSOP</t>
    <rPh sb="1" eb="4">
      <t>イヤクヒン</t>
    </rPh>
    <rPh sb="5" eb="7">
      <t>トリアツカイ</t>
    </rPh>
    <rPh sb="7" eb="9">
      <t>ヨウリョウ</t>
    </rPh>
    <rPh sb="10" eb="11">
      <t>カン</t>
    </rPh>
    <phoneticPr fontId="2"/>
  </si>
  <si>
    <t>標準作業手順書</t>
    <rPh sb="0" eb="2">
      <t>ヒョウジュン</t>
    </rPh>
    <rPh sb="2" eb="4">
      <t>サギョウ</t>
    </rPh>
    <rPh sb="4" eb="6">
      <t>テジュン</t>
    </rPh>
    <rPh sb="6" eb="7">
      <t>ショ</t>
    </rPh>
    <phoneticPr fontId="2"/>
  </si>
  <si>
    <t>・標準作業手順書</t>
    <rPh sb="1" eb="3">
      <t>ヒョウジュン</t>
    </rPh>
    <rPh sb="3" eb="5">
      <t>サギョウ</t>
    </rPh>
    <rPh sb="5" eb="7">
      <t>テジュン</t>
    </rPh>
    <rPh sb="7" eb="8">
      <t>ショ</t>
    </rPh>
    <phoneticPr fontId="2"/>
  </si>
  <si>
    <t>法規類等を集約した文書</t>
    <rPh sb="0" eb="2">
      <t>ホウキ</t>
    </rPh>
    <rPh sb="2" eb="4">
      <t>ルイトウ</t>
    </rPh>
    <rPh sb="5" eb="7">
      <t>シュウヤク</t>
    </rPh>
    <rPh sb="9" eb="11">
      <t>ブンショ</t>
    </rPh>
    <phoneticPr fontId="2"/>
  </si>
  <si>
    <t>衛生関連通達類集</t>
    <rPh sb="0" eb="2">
      <t>エイセイ</t>
    </rPh>
    <rPh sb="2" eb="4">
      <t>カンレン</t>
    </rPh>
    <rPh sb="4" eb="6">
      <t>ツウタツ</t>
    </rPh>
    <rPh sb="6" eb="7">
      <t>ルイ</t>
    </rPh>
    <rPh sb="7" eb="8">
      <t>シュウ</t>
    </rPh>
    <phoneticPr fontId="2"/>
  </si>
  <si>
    <t>・衛生関係通達類集</t>
    <rPh sb="1" eb="5">
      <t>エイセイカンケイ</t>
    </rPh>
    <rPh sb="5" eb="7">
      <t>ツウタツ</t>
    </rPh>
    <rPh sb="7" eb="8">
      <t>ルイ</t>
    </rPh>
    <rPh sb="8" eb="9">
      <t>シュウ</t>
    </rPh>
    <phoneticPr fontId="2"/>
  </si>
  <si>
    <t>健康診断の実施に関する日日命令</t>
    <rPh sb="0" eb="4">
      <t>ケンコウシンダン</t>
    </rPh>
    <rPh sb="5" eb="7">
      <t>ジッシ</t>
    </rPh>
    <rPh sb="8" eb="9">
      <t>カン</t>
    </rPh>
    <rPh sb="11" eb="13">
      <t>ニチニチ</t>
    </rPh>
    <rPh sb="13" eb="15">
      <t>メイレイ</t>
    </rPh>
    <phoneticPr fontId="2"/>
  </si>
  <si>
    <t>・○○年度健康診断・身体検査の実施に関する日日命令</t>
    <rPh sb="3" eb="5">
      <t>ネンド</t>
    </rPh>
    <rPh sb="5" eb="9">
      <t>ケンコウシンダン</t>
    </rPh>
    <rPh sb="10" eb="14">
      <t>シンタイケンサ</t>
    </rPh>
    <rPh sb="15" eb="17">
      <t>ジッシ</t>
    </rPh>
    <rPh sb="18" eb="19">
      <t>カン</t>
    </rPh>
    <rPh sb="21" eb="23">
      <t>ニチニチ</t>
    </rPh>
    <rPh sb="23" eb="25">
      <t>メイレイ</t>
    </rPh>
    <phoneticPr fontId="2"/>
  </si>
  <si>
    <t>予防接種等台帳（黄熱用）、黄熱予防接種国際証明書発行台帳、黄熱予防接種予診票</t>
    <rPh sb="0" eb="2">
      <t>ヨボウ</t>
    </rPh>
    <rPh sb="2" eb="4">
      <t>セッシュ</t>
    </rPh>
    <rPh sb="4" eb="5">
      <t>トウ</t>
    </rPh>
    <rPh sb="5" eb="7">
      <t>ダイチョウ</t>
    </rPh>
    <rPh sb="8" eb="10">
      <t>オウネツ</t>
    </rPh>
    <rPh sb="10" eb="11">
      <t>ヨウ</t>
    </rPh>
    <rPh sb="13" eb="15">
      <t>オウネツ</t>
    </rPh>
    <rPh sb="15" eb="17">
      <t>ヨボウ</t>
    </rPh>
    <rPh sb="17" eb="19">
      <t>セッシュ</t>
    </rPh>
    <rPh sb="19" eb="21">
      <t>コクサイ</t>
    </rPh>
    <rPh sb="21" eb="24">
      <t>ショウメイショ</t>
    </rPh>
    <rPh sb="24" eb="26">
      <t>ハッコウ</t>
    </rPh>
    <rPh sb="26" eb="28">
      <t>ダイチョウ</t>
    </rPh>
    <rPh sb="29" eb="31">
      <t>オウネツ</t>
    </rPh>
    <rPh sb="31" eb="33">
      <t>ヨボウ</t>
    </rPh>
    <rPh sb="33" eb="35">
      <t>セッシュ</t>
    </rPh>
    <rPh sb="35" eb="36">
      <t>ヨ</t>
    </rPh>
    <rPh sb="36" eb="37">
      <t>シン</t>
    </rPh>
    <rPh sb="37" eb="38">
      <t>ヒョウ</t>
    </rPh>
    <phoneticPr fontId="3"/>
  </si>
  <si>
    <t>・〇〇年度黄熱病予防接種台帳
・〇〇年度黄熱予防接種国際証明書交付台帳
・〇〇年度黄熱病予防接種予診票</t>
    <rPh sb="1" eb="5">
      <t>マルマルネンド</t>
    </rPh>
    <rPh sb="5" eb="7">
      <t>オウネツ</t>
    </rPh>
    <rPh sb="7" eb="8">
      <t>ビョウ</t>
    </rPh>
    <rPh sb="8" eb="10">
      <t>ヨボウ</t>
    </rPh>
    <rPh sb="10" eb="12">
      <t>セッシュ</t>
    </rPh>
    <rPh sb="12" eb="14">
      <t>ダイチョウ</t>
    </rPh>
    <rPh sb="16" eb="20">
      <t>マルマルネンド</t>
    </rPh>
    <rPh sb="37" eb="41">
      <t>マルマルネンド</t>
    </rPh>
    <phoneticPr fontId="3"/>
  </si>
  <si>
    <t>予防接種台帳（黄熱以外）、予防接種証明書発行台帳、予防接種予診票</t>
    <rPh sb="0" eb="2">
      <t>ヨボウ</t>
    </rPh>
    <rPh sb="2" eb="4">
      <t>セッシュ</t>
    </rPh>
    <rPh sb="4" eb="6">
      <t>ダイチョウ</t>
    </rPh>
    <rPh sb="7" eb="9">
      <t>オウネツ</t>
    </rPh>
    <rPh sb="9" eb="11">
      <t>イガイ</t>
    </rPh>
    <rPh sb="13" eb="15">
      <t>ヨボウ</t>
    </rPh>
    <rPh sb="15" eb="17">
      <t>セッシュ</t>
    </rPh>
    <rPh sb="17" eb="20">
      <t>ショウメイショ</t>
    </rPh>
    <rPh sb="20" eb="22">
      <t>ハッコウ</t>
    </rPh>
    <rPh sb="22" eb="24">
      <t>ダイチョウ</t>
    </rPh>
    <phoneticPr fontId="3"/>
  </si>
  <si>
    <t>・〇〇年度予防接種台帳</t>
    <rPh sb="1" eb="5">
      <t>マルマルネンド</t>
    </rPh>
    <rPh sb="5" eb="7">
      <t>ヨボウ</t>
    </rPh>
    <rPh sb="7" eb="9">
      <t>セッシュ</t>
    </rPh>
    <rPh sb="9" eb="11">
      <t>ダイチョウ</t>
    </rPh>
    <phoneticPr fontId="3"/>
  </si>
  <si>
    <t>・〇〇年度予防接種予診票</t>
    <rPh sb="1" eb="5">
      <t>マルマルネンド</t>
    </rPh>
    <rPh sb="5" eb="7">
      <t>ヨボウ</t>
    </rPh>
    <rPh sb="7" eb="9">
      <t>セッシュ</t>
    </rPh>
    <rPh sb="9" eb="12">
      <t>ヨシンヒョウ</t>
    </rPh>
    <phoneticPr fontId="2"/>
  </si>
  <si>
    <t>人員可動状況報告</t>
    <rPh sb="0" eb="2">
      <t>ジンイン</t>
    </rPh>
    <rPh sb="2" eb="4">
      <t>カドウ</t>
    </rPh>
    <rPh sb="4" eb="6">
      <t>ジョウキョウ</t>
    </rPh>
    <rPh sb="6" eb="8">
      <t>ホウコク</t>
    </rPh>
    <phoneticPr fontId="3"/>
  </si>
  <si>
    <t>・人員可動状況について（〇〇年度）</t>
    <rPh sb="12" eb="16">
      <t>マルマルネンド</t>
    </rPh>
    <phoneticPr fontId="2"/>
  </si>
  <si>
    <t>・〇〇年度健康診断結果データ</t>
    <rPh sb="3" eb="5">
      <t>ネンド</t>
    </rPh>
    <rPh sb="5" eb="7">
      <t>ケンコウ</t>
    </rPh>
    <rPh sb="7" eb="9">
      <t>シンダン</t>
    </rPh>
    <rPh sb="9" eb="11">
      <t>ケッカ</t>
    </rPh>
    <phoneticPr fontId="2"/>
  </si>
  <si>
    <t>診療録、面接等記録</t>
    <rPh sb="0" eb="3">
      <t>シンリョウロク</t>
    </rPh>
    <rPh sb="4" eb="9">
      <t>メンセツトウキロク</t>
    </rPh>
    <phoneticPr fontId="2"/>
  </si>
  <si>
    <t>・〇〇年度診療録
・〇〇年度面接等記録</t>
    <rPh sb="1" eb="5">
      <t>マルマルネンド</t>
    </rPh>
    <rPh sb="5" eb="8">
      <t>シンリョウロク</t>
    </rPh>
    <rPh sb="10" eb="14">
      <t>マルマルネンド</t>
    </rPh>
    <phoneticPr fontId="2"/>
  </si>
  <si>
    <t>カルテ索引簿</t>
    <rPh sb="3" eb="5">
      <t>サクイン</t>
    </rPh>
    <rPh sb="5" eb="6">
      <t>ボ</t>
    </rPh>
    <phoneticPr fontId="2"/>
  </si>
  <si>
    <t>・カルテ索引簿</t>
    <rPh sb="4" eb="6">
      <t>サクイン</t>
    </rPh>
    <rPh sb="6" eb="7">
      <t>ボ</t>
    </rPh>
    <phoneticPr fontId="2"/>
  </si>
  <si>
    <t>公務災害に関する隊員の診療録</t>
  </si>
  <si>
    <t>・〇〇年度公務災害に関する隊員の診療録</t>
    <rPh sb="1" eb="5">
      <t>マルマルネンド</t>
    </rPh>
    <rPh sb="5" eb="7">
      <t>コウム</t>
    </rPh>
    <rPh sb="7" eb="9">
      <t>サイガイ</t>
    </rPh>
    <rPh sb="10" eb="11">
      <t>カン</t>
    </rPh>
    <rPh sb="13" eb="15">
      <t>タイイン</t>
    </rPh>
    <rPh sb="16" eb="19">
      <t>シンリョウロク</t>
    </rPh>
    <phoneticPr fontId="2"/>
  </si>
  <si>
    <t>意見書、証明書、診断書</t>
    <rPh sb="0" eb="3">
      <t>イケンショ</t>
    </rPh>
    <phoneticPr fontId="2"/>
  </si>
  <si>
    <t>・〇〇年度意見書</t>
    <rPh sb="1" eb="5">
      <t>マルマルネンド</t>
    </rPh>
    <rPh sb="5" eb="8">
      <t>イケンショ</t>
    </rPh>
    <phoneticPr fontId="2"/>
  </si>
  <si>
    <t>・〇〇年度証明書</t>
    <rPh sb="1" eb="5">
      <t>マルマルネンド</t>
    </rPh>
    <rPh sb="5" eb="8">
      <t>ショウメイショ</t>
    </rPh>
    <phoneticPr fontId="2"/>
  </si>
  <si>
    <t>・〇〇年度診断書</t>
    <rPh sb="1" eb="5">
      <t>マルマルネンド</t>
    </rPh>
    <phoneticPr fontId="2"/>
  </si>
  <si>
    <t>処方箋</t>
    <rPh sb="0" eb="3">
      <t>ショホウセン</t>
    </rPh>
    <phoneticPr fontId="2"/>
  </si>
  <si>
    <t>・〇〇年度処方箋</t>
    <rPh sb="1" eb="5">
      <t>マルマルネンド</t>
    </rPh>
    <rPh sb="5" eb="8">
      <t>ショホウセン</t>
    </rPh>
    <phoneticPr fontId="2"/>
  </si>
  <si>
    <t>説明書</t>
    <rPh sb="0" eb="3">
      <t>セツメイショ</t>
    </rPh>
    <phoneticPr fontId="2"/>
  </si>
  <si>
    <t>・整形外科診療説明書</t>
    <rPh sb="1" eb="5">
      <t>セイケイゲカ</t>
    </rPh>
    <rPh sb="5" eb="10">
      <t>シンリョウセツメイショ</t>
    </rPh>
    <phoneticPr fontId="2"/>
  </si>
  <si>
    <t>内容が改正された日に係る特定日以後１年</t>
    <rPh sb="0" eb="2">
      <t>ナイヨウ</t>
    </rPh>
    <rPh sb="3" eb="5">
      <t>カイセイ</t>
    </rPh>
    <rPh sb="8" eb="9">
      <t>ヒ</t>
    </rPh>
    <rPh sb="10" eb="11">
      <t>カカ</t>
    </rPh>
    <rPh sb="12" eb="15">
      <t>トクテイビ</t>
    </rPh>
    <rPh sb="15" eb="17">
      <t>イゴ</t>
    </rPh>
    <rPh sb="18" eb="19">
      <t>ネン</t>
    </rPh>
    <phoneticPr fontId="2"/>
  </si>
  <si>
    <t>・医療機器取扱説明書</t>
    <rPh sb="1" eb="5">
      <t>イリョウキキ</t>
    </rPh>
    <rPh sb="5" eb="7">
      <t>トリアツカイ</t>
    </rPh>
    <rPh sb="7" eb="10">
      <t>セツメイショ</t>
    </rPh>
    <phoneticPr fontId="2"/>
  </si>
  <si>
    <t>・レセプトオンラインシステム手順書</t>
    <rPh sb="14" eb="17">
      <t>テジュンショ</t>
    </rPh>
    <phoneticPr fontId="2"/>
  </si>
  <si>
    <t>・化学物質等製品安全データシート</t>
    <rPh sb="1" eb="5">
      <t>カガクブッシツ</t>
    </rPh>
    <rPh sb="5" eb="6">
      <t>トウ</t>
    </rPh>
    <rPh sb="6" eb="10">
      <t>セイヒンアンゼン</t>
    </rPh>
    <phoneticPr fontId="2"/>
  </si>
  <si>
    <t>・事務共通システム補足説明資料</t>
    <rPh sb="1" eb="5">
      <t>ジムキョウツウ</t>
    </rPh>
    <rPh sb="9" eb="11">
      <t>ホソク</t>
    </rPh>
    <rPh sb="11" eb="15">
      <t>セツメイシリョウ</t>
    </rPh>
    <phoneticPr fontId="2"/>
  </si>
  <si>
    <t>院内感染対策マニュアル</t>
    <rPh sb="0" eb="6">
      <t>インナイカンセンタイサク</t>
    </rPh>
    <phoneticPr fontId="2"/>
  </si>
  <si>
    <t>・院内感染対策マニュアル</t>
    <rPh sb="1" eb="3">
      <t>インナイ</t>
    </rPh>
    <rPh sb="3" eb="5">
      <t>カンセン</t>
    </rPh>
    <rPh sb="5" eb="7">
      <t>タイサク</t>
    </rPh>
    <phoneticPr fontId="2"/>
  </si>
  <si>
    <t>限度額の適用に関する文書</t>
    <rPh sb="0" eb="2">
      <t>ゲンド</t>
    </rPh>
    <rPh sb="2" eb="3">
      <t>ガク</t>
    </rPh>
    <rPh sb="4" eb="6">
      <t>テキヨウ</t>
    </rPh>
    <rPh sb="7" eb="8">
      <t>カン</t>
    </rPh>
    <rPh sb="10" eb="12">
      <t>ブンショ</t>
    </rPh>
    <phoneticPr fontId="2"/>
  </si>
  <si>
    <t>限度額適用認定証発行台帳、限度額適用認定証申請書</t>
    <rPh sb="0" eb="2">
      <t>ゲンド</t>
    </rPh>
    <rPh sb="2" eb="3">
      <t>ガク</t>
    </rPh>
    <rPh sb="3" eb="5">
      <t>テキヨウ</t>
    </rPh>
    <rPh sb="5" eb="7">
      <t>ニンテイ</t>
    </rPh>
    <rPh sb="7" eb="8">
      <t>ショウ</t>
    </rPh>
    <rPh sb="8" eb="10">
      <t>ハッコウ</t>
    </rPh>
    <rPh sb="10" eb="12">
      <t>ダイチョウ</t>
    </rPh>
    <rPh sb="13" eb="15">
      <t>ゲンド</t>
    </rPh>
    <rPh sb="15" eb="16">
      <t>ガク</t>
    </rPh>
    <rPh sb="16" eb="18">
      <t>テキヨウ</t>
    </rPh>
    <rPh sb="18" eb="20">
      <t>ニンテイ</t>
    </rPh>
    <rPh sb="20" eb="21">
      <t>ショウ</t>
    </rPh>
    <rPh sb="21" eb="24">
      <t>シンセイショ</t>
    </rPh>
    <phoneticPr fontId="2"/>
  </si>
  <si>
    <t>・〇〇年年度限度額適用認定証発行台帳</t>
    <rPh sb="3" eb="4">
      <t>ネン</t>
    </rPh>
    <rPh sb="4" eb="6">
      <t>ネンド</t>
    </rPh>
    <phoneticPr fontId="2"/>
  </si>
  <si>
    <t>・〇〇年度限度額適用認定証申請書</t>
    <rPh sb="3" eb="5">
      <t>ネンド</t>
    </rPh>
    <rPh sb="5" eb="7">
      <t>ゲンド</t>
    </rPh>
    <phoneticPr fontId="2"/>
  </si>
  <si>
    <t>歯科診療に関する文書</t>
    <rPh sb="0" eb="2">
      <t>シカ</t>
    </rPh>
    <rPh sb="2" eb="4">
      <t>シンリョウ</t>
    </rPh>
    <rPh sb="5" eb="6">
      <t>カン</t>
    </rPh>
    <rPh sb="8" eb="10">
      <t>ブンショ</t>
    </rPh>
    <phoneticPr fontId="2"/>
  </si>
  <si>
    <t>歯科技工指示書</t>
    <rPh sb="0" eb="2">
      <t>シカ</t>
    </rPh>
    <rPh sb="2" eb="4">
      <t>ギコウ</t>
    </rPh>
    <rPh sb="4" eb="7">
      <t>シジショ</t>
    </rPh>
    <phoneticPr fontId="2"/>
  </si>
  <si>
    <t>・〇〇年度歯科技工指示書</t>
    <rPh sb="1" eb="5">
      <t>マルマルネンド</t>
    </rPh>
    <rPh sb="5" eb="7">
      <t>シカ</t>
    </rPh>
    <rPh sb="7" eb="9">
      <t>ギコウ</t>
    </rPh>
    <rPh sb="9" eb="12">
      <t>シジショ</t>
    </rPh>
    <phoneticPr fontId="2"/>
  </si>
  <si>
    <t>２年</t>
    <rPh sb="1" eb="2">
      <t>ネン</t>
    </rPh>
    <phoneticPr fontId="2"/>
  </si>
  <si>
    <t>血液検査結果、達の制定について</t>
    <rPh sb="0" eb="6">
      <t>ケツエキケンサケッカ</t>
    </rPh>
    <phoneticPr fontId="2"/>
  </si>
  <si>
    <t>・○○年度血液検査結果</t>
    <rPh sb="3" eb="9">
      <t>ネンドケツエキケンサ</t>
    </rPh>
    <rPh sb="9" eb="11">
      <t>ケッカ</t>
    </rPh>
    <phoneticPr fontId="2"/>
  </si>
  <si>
    <t>・達の制定について</t>
    <rPh sb="1" eb="2">
      <t>タツ</t>
    </rPh>
    <rPh sb="3" eb="5">
      <t>セイテイ</t>
    </rPh>
    <phoneticPr fontId="2"/>
  </si>
  <si>
    <t>・小牧基地健康管理規則の一部改正について（通知）（鑑）</t>
    <phoneticPr fontId="2"/>
  </si>
  <si>
    <t>・小牧基地健康管理規則の一部改正について（達）（本文）</t>
    <rPh sb="1" eb="5">
      <t>コマキキチ</t>
    </rPh>
    <rPh sb="5" eb="11">
      <t>ケンコウカンリキソク</t>
    </rPh>
    <rPh sb="12" eb="16">
      <t>イチブカイセイ</t>
    </rPh>
    <rPh sb="21" eb="22">
      <t>タツ</t>
    </rPh>
    <rPh sb="24" eb="26">
      <t>ホンブン</t>
    </rPh>
    <phoneticPr fontId="2"/>
  </si>
  <si>
    <t>衛生検査に関する文書</t>
    <rPh sb="0" eb="2">
      <t>エイセイ</t>
    </rPh>
    <rPh sb="2" eb="4">
      <t>ケンサ</t>
    </rPh>
    <rPh sb="5" eb="6">
      <t>カン</t>
    </rPh>
    <rPh sb="8" eb="10">
      <t>ブンショ</t>
    </rPh>
    <phoneticPr fontId="2"/>
  </si>
  <si>
    <t>衛生検査</t>
    <rPh sb="0" eb="2">
      <t>エイセイ</t>
    </rPh>
    <rPh sb="2" eb="4">
      <t>ケンサ</t>
    </rPh>
    <phoneticPr fontId="2"/>
  </si>
  <si>
    <t>・〇〇年度衛生検査</t>
    <rPh sb="3" eb="5">
      <t>ネンド</t>
    </rPh>
    <rPh sb="5" eb="7">
      <t>エイセイ</t>
    </rPh>
    <rPh sb="7" eb="9">
      <t>ケンサ</t>
    </rPh>
    <phoneticPr fontId="2"/>
  </si>
  <si>
    <t>航空衛生に関する文書</t>
    <rPh sb="0" eb="4">
      <t>コウクウエイセイ</t>
    </rPh>
    <rPh sb="5" eb="6">
      <t>カン</t>
    </rPh>
    <rPh sb="8" eb="10">
      <t>ブンショ</t>
    </rPh>
    <phoneticPr fontId="2"/>
  </si>
  <si>
    <t>服薬ハンドブック</t>
    <rPh sb="0" eb="2">
      <t>フクヤク</t>
    </rPh>
    <phoneticPr fontId="2"/>
  </si>
  <si>
    <t>・パイロットの服薬ハンドブック</t>
    <rPh sb="7" eb="9">
      <t>フクヤク</t>
    </rPh>
    <phoneticPr fontId="2"/>
  </si>
  <si>
    <t>保護責任者等指定書、保護責任者等指定変更書</t>
    <phoneticPr fontId="2"/>
  </si>
  <si>
    <t>現地補給処整備、装備品における計画、点検及び整備要求書、ＦＯＤ防止計画、ＦＯＤ防止対策成果報告、ＦＯＤ幹部の指定</t>
    <rPh sb="0" eb="2">
      <t>ゲンチ</t>
    </rPh>
    <rPh sb="2" eb="5">
      <t>ホキュウショ</t>
    </rPh>
    <rPh sb="5" eb="7">
      <t>セイビ</t>
    </rPh>
    <rPh sb="8" eb="10">
      <t>ソウビ</t>
    </rPh>
    <rPh sb="10" eb="11">
      <t>ヒン</t>
    </rPh>
    <rPh sb="15" eb="17">
      <t>ケイカク</t>
    </rPh>
    <rPh sb="18" eb="20">
      <t>テンケン</t>
    </rPh>
    <rPh sb="20" eb="21">
      <t>オヨ</t>
    </rPh>
    <rPh sb="22" eb="24">
      <t>セイビ</t>
    </rPh>
    <rPh sb="24" eb="26">
      <t>ヨウキュウ</t>
    </rPh>
    <rPh sb="26" eb="27">
      <t>ショ</t>
    </rPh>
    <rPh sb="31" eb="33">
      <t>ボウシ</t>
    </rPh>
    <rPh sb="33" eb="35">
      <t>ケイカク</t>
    </rPh>
    <rPh sb="39" eb="41">
      <t>ボウシ</t>
    </rPh>
    <rPh sb="41" eb="43">
      <t>タイサク</t>
    </rPh>
    <rPh sb="43" eb="45">
      <t>セイカ</t>
    </rPh>
    <rPh sb="45" eb="47">
      <t>ホウコク</t>
    </rPh>
    <rPh sb="51" eb="53">
      <t>カンブ</t>
    </rPh>
    <rPh sb="54" eb="56">
      <t>シテイ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</si>
</sst>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numFmt numFmtId="177" formatCode="0_);\(0\)"/>
  </numFmts>
  <fonts count="51">
    <font>
      <sz val="11"/>
      <color theme="1"/>
      <name val="Meiryo UI"/>
      <family val="2"/>
      <charset val="128"/>
    </font>
    <font>
      <sz val="11"/>
      <name val="ＭＳ Ｐゴシック"/>
      <family val="3"/>
      <charset val="128"/>
    </font>
    <font>
      <sz val="6"/>
      <name val="Meiryo UI"/>
      <family val="2"/>
      <charset val="128"/>
    </font>
    <font>
      <sz val="6"/>
      <name val="ＭＳ Ｐゴシック"/>
      <family val="3"/>
      <charset val="128"/>
    </font>
    <font>
      <sz val="8"/>
      <name val="ＭＳ ゴシック"/>
      <family val="3"/>
      <charset val="128"/>
    </font>
    <font>
      <sz val="6"/>
      <name val="ＭＳ ゴシック"/>
      <family val="3"/>
      <charset val="128"/>
    </font>
    <font>
      <sz val="8"/>
      <name val="ＭＳ 明朝"/>
      <family val="1"/>
      <charset val="128"/>
    </font>
    <font>
      <sz val="14"/>
      <name val="ＭＳ 明朝"/>
      <family val="1"/>
      <charset val="128"/>
    </font>
    <font>
      <sz val="9"/>
      <name val="ＭＳ 明朝"/>
      <family val="1"/>
      <charset val="128"/>
    </font>
    <font>
      <sz val="9"/>
      <color theme="1"/>
      <name val="ＭＳ 明朝"/>
      <family val="1"/>
      <charset val="128"/>
    </font>
    <font>
      <strike/>
      <sz val="9"/>
      <color rgb="FFFF0000"/>
      <name val="ＭＳ 明朝"/>
      <family val="1"/>
      <charset val="128"/>
    </font>
    <font>
      <sz val="9"/>
      <color rgb="FFFF0000"/>
      <name val="ＭＳ 明朝"/>
      <family val="1"/>
      <charset val="128"/>
    </font>
    <font>
      <strike/>
      <sz val="9"/>
      <name val="ＭＳ 明朝"/>
      <family val="1"/>
      <charset val="128"/>
    </font>
    <font>
      <strike/>
      <sz val="9"/>
      <color theme="1"/>
      <name val="ＭＳ 明朝"/>
      <family val="1"/>
      <charset val="128"/>
    </font>
    <font>
      <sz val="8"/>
      <color rgb="FFFF0000"/>
      <name val="ＭＳ ゴシック"/>
      <family val="3"/>
      <charset val="128"/>
    </font>
    <font>
      <sz val="12"/>
      <name val="ＭＳ 明朝"/>
      <family val="1"/>
      <charset val="128"/>
    </font>
    <font>
      <sz val="8"/>
      <color theme="1"/>
      <name val="ＭＳ ゴシック"/>
      <family val="3"/>
      <charset val="128"/>
    </font>
    <font>
      <sz val="8"/>
      <color theme="1"/>
      <name val="ＭＳ 明朝"/>
      <family val="1"/>
      <charset val="128"/>
    </font>
    <font>
      <sz val="8"/>
      <name val="ＭＳ Ｐゴシック"/>
      <family val="3"/>
      <charset val="128"/>
    </font>
    <font>
      <strike/>
      <sz val="8"/>
      <name val="ＭＳ 明朝"/>
      <family val="1"/>
      <charset val="128"/>
    </font>
    <font>
      <sz val="11"/>
      <color theme="1"/>
      <name val="ＭＳ ゴシック"/>
      <family val="3"/>
      <charset val="128"/>
    </font>
    <font>
      <sz val="8"/>
      <name val="ＭＳ明朝"/>
      <family val="3"/>
      <charset val="128"/>
    </font>
    <font>
      <sz val="11"/>
      <color theme="1"/>
      <name val="Meiryo UI"/>
      <family val="2"/>
      <charset val="128"/>
    </font>
    <font>
      <sz val="11"/>
      <color theme="1"/>
      <name val="ＭＳ 明朝"/>
      <family val="1"/>
      <charset val="128"/>
    </font>
    <font>
      <sz val="14"/>
      <color theme="1"/>
      <name val="ＭＳ 明朝"/>
      <family val="1"/>
      <charset val="128"/>
    </font>
    <font>
      <sz val="11"/>
      <name val="ＭＳ 明朝"/>
      <family val="1"/>
      <charset val="128"/>
    </font>
    <font>
      <sz val="10"/>
      <color theme="1"/>
      <name val="ＭＳ 明朝"/>
      <family val="1"/>
      <charset val="128"/>
    </font>
    <font>
      <sz val="11"/>
      <name val="ＭＳ ゴシック"/>
      <family val="3"/>
      <charset val="128"/>
    </font>
    <font>
      <sz val="8"/>
      <name val="Arial"/>
      <family val="2"/>
    </font>
    <font>
      <b/>
      <sz val="14"/>
      <name val="ＭＳ 明朝"/>
      <family val="1"/>
      <charset val="128"/>
    </font>
    <font>
      <sz val="6"/>
      <name val="游ゴシック"/>
      <family val="2"/>
      <charset val="128"/>
      <scheme val="minor"/>
    </font>
    <font>
      <sz val="6"/>
      <name val="ＭＳ Ｐ明朝"/>
      <family val="2"/>
      <charset val="128"/>
    </font>
    <font>
      <sz val="12"/>
      <color theme="1"/>
      <name val="ＭＳ 明朝"/>
      <family val="1"/>
      <charset val="128"/>
    </font>
    <font>
      <sz val="8"/>
      <color rgb="FFFF0000"/>
      <name val="ＭＳ 明朝"/>
      <family val="1"/>
      <charset val="128"/>
    </font>
    <font>
      <sz val="11"/>
      <name val="Meiryo UI"/>
      <family val="2"/>
      <charset val="128"/>
    </font>
    <font>
      <sz val="36"/>
      <name val="ＭＳ 明朝"/>
      <family val="1"/>
      <charset val="128"/>
    </font>
    <font>
      <sz val="9"/>
      <color indexed="81"/>
      <name val="MS P ゴシック"/>
      <family val="3"/>
      <charset val="128"/>
    </font>
    <font>
      <u val="double"/>
      <sz val="8"/>
      <name val="ＭＳ 明朝"/>
      <family val="1"/>
      <charset val="128"/>
    </font>
    <font>
      <i/>
      <sz val="8"/>
      <name val="ＭＳ 明朝"/>
      <family val="1"/>
      <charset val="128"/>
    </font>
    <font>
      <i/>
      <sz val="8"/>
      <name val="ＭＳ ゴシック"/>
      <family val="3"/>
      <charset val="128"/>
    </font>
    <font>
      <sz val="8"/>
      <name val="ＭＳ 明朝"/>
      <family val="2"/>
      <charset val="128"/>
    </font>
    <font>
      <sz val="9"/>
      <color rgb="FFFF0000"/>
      <name val="ＭＳ ゴシック"/>
      <family val="3"/>
      <charset val="128"/>
    </font>
    <font>
      <strike/>
      <sz val="8"/>
      <color theme="8"/>
      <name val="ＭＳ 明朝"/>
      <family val="1"/>
      <charset val="128"/>
    </font>
    <font>
      <sz val="6"/>
      <name val="ＭＳ 明朝"/>
      <family val="2"/>
      <charset val="128"/>
    </font>
    <font>
      <sz val="8"/>
      <name val="Meiryo UI"/>
      <family val="2"/>
      <charset val="128"/>
    </font>
    <font>
      <b/>
      <sz val="10"/>
      <name val="ＭＳ 明朝"/>
      <family val="1"/>
      <charset val="128"/>
    </font>
    <font>
      <b/>
      <sz val="12"/>
      <name val="ＭＳ 明朝"/>
      <family val="1"/>
      <charset val="128"/>
    </font>
    <font>
      <b/>
      <sz val="11"/>
      <name val="ＭＳ 明朝"/>
      <family val="1"/>
      <charset val="128"/>
    </font>
    <font>
      <b/>
      <sz val="8"/>
      <name val="ＭＳ ゴシック"/>
      <family val="3"/>
      <charset val="128"/>
    </font>
    <font>
      <strike/>
      <sz val="8"/>
      <color rgb="FFFF0000"/>
      <name val="ＭＳ 明朝"/>
      <family val="1"/>
      <charset val="128"/>
    </font>
    <font>
      <strike/>
      <sz val="8"/>
      <color theme="1"/>
      <name val="ＭＳ 明朝"/>
      <family val="1"/>
      <charset val="128"/>
    </font>
  </fonts>
  <fills count="3">
    <fill>
      <patternFill patternType="none"/>
    </fill>
    <fill>
      <patternFill patternType="gray125"/>
    </fill>
    <fill>
      <patternFill patternType="solid">
        <fgColor theme="0"/>
        <bgColor indexed="64"/>
      </patternFill>
    </fill>
  </fills>
  <borders count="1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4">
    <xf numFmtId="0" fontId="0" fillId="0" borderId="0">
      <alignment vertical="center"/>
    </xf>
    <xf numFmtId="0" fontId="1" fillId="0" borderId="0">
      <alignment vertical="center"/>
    </xf>
    <xf numFmtId="0" fontId="1" fillId="0" borderId="0"/>
    <xf numFmtId="9" fontId="22" fillId="0" borderId="0" applyFont="0" applyFill="0" applyBorder="0" applyAlignment="0" applyProtection="0">
      <alignment vertical="center"/>
    </xf>
  </cellStyleXfs>
  <cellXfs count="2063">
    <xf numFmtId="0" fontId="0" fillId="0" borderId="0" xfId="0">
      <alignment vertical="center"/>
    </xf>
    <xf numFmtId="0" fontId="7" fillId="0" borderId="0" xfId="1" applyFont="1" applyAlignment="1">
      <alignment horizontal="right" vertical="top" wrapText="1"/>
    </xf>
    <xf numFmtId="0" fontId="8" fillId="0" borderId="0" xfId="1" applyFont="1" applyAlignment="1">
      <alignment horizontal="center" vertical="center" wrapText="1"/>
    </xf>
    <xf numFmtId="0" fontId="8" fillId="0" borderId="0" xfId="1" applyFont="1" applyAlignment="1">
      <alignment horizontal="left" vertical="center" wrapText="1"/>
    </xf>
    <xf numFmtId="0" fontId="8" fillId="0" borderId="0" xfId="1" applyFont="1" applyAlignment="1">
      <alignment vertical="center" wrapText="1"/>
    </xf>
    <xf numFmtId="0" fontId="8" fillId="0" borderId="2" xfId="1" applyFont="1" applyBorder="1" applyAlignment="1">
      <alignment horizontal="center" vertical="center" wrapText="1" shrinkToFit="1"/>
    </xf>
    <xf numFmtId="0" fontId="8" fillId="0" borderId="3" xfId="1" applyFont="1" applyBorder="1" applyAlignment="1">
      <alignment horizontal="center" vertical="center" wrapText="1" shrinkToFit="1"/>
    </xf>
    <xf numFmtId="0" fontId="8" fillId="0" borderId="7" xfId="1" applyFont="1" applyBorder="1" applyAlignment="1">
      <alignment horizontal="center" vertical="top" wrapText="1"/>
    </xf>
    <xf numFmtId="176" fontId="8" fillId="0" borderId="7" xfId="1" applyNumberFormat="1" applyFont="1" applyBorder="1" applyAlignment="1">
      <alignment horizontal="center" vertical="top" wrapText="1"/>
    </xf>
    <xf numFmtId="0" fontId="8" fillId="0" borderId="1" xfId="1" applyFont="1" applyBorder="1" applyAlignment="1">
      <alignment horizontal="center" vertical="top" wrapText="1"/>
    </xf>
    <xf numFmtId="0" fontId="8" fillId="0" borderId="2" xfId="1" applyFont="1" applyBorder="1" applyAlignment="1">
      <alignment vertical="top" wrapText="1"/>
    </xf>
    <xf numFmtId="0" fontId="8" fillId="0" borderId="3" xfId="1" applyFont="1" applyBorder="1" applyAlignment="1">
      <alignment vertical="top" wrapText="1"/>
    </xf>
    <xf numFmtId="0" fontId="8" fillId="0" borderId="6" xfId="1" applyFont="1" applyBorder="1" applyAlignment="1">
      <alignment vertical="top" wrapText="1"/>
    </xf>
    <xf numFmtId="0" fontId="8" fillId="0" borderId="4" xfId="1" applyFont="1" applyBorder="1" applyAlignment="1">
      <alignment horizontal="center" vertical="top" wrapText="1"/>
    </xf>
    <xf numFmtId="176" fontId="8" fillId="0" borderId="4" xfId="1" applyNumberFormat="1" applyFont="1" applyBorder="1" applyAlignment="1">
      <alignment horizontal="center" vertical="top" wrapText="1"/>
    </xf>
    <xf numFmtId="0" fontId="8" fillId="0" borderId="11" xfId="1" applyFont="1" applyBorder="1" applyAlignment="1">
      <alignment horizontal="center" vertical="top" wrapText="1"/>
    </xf>
    <xf numFmtId="0" fontId="8" fillId="0" borderId="12" xfId="1" applyFont="1" applyBorder="1" applyAlignment="1">
      <alignment vertical="top" wrapText="1"/>
    </xf>
    <xf numFmtId="0" fontId="8" fillId="0" borderId="13" xfId="1" applyFont="1" applyBorder="1" applyAlignment="1">
      <alignment vertical="top" wrapText="1"/>
    </xf>
    <xf numFmtId="0" fontId="8" fillId="0" borderId="9" xfId="1" applyFont="1" applyBorder="1" applyAlignment="1">
      <alignment vertical="top" wrapText="1"/>
    </xf>
    <xf numFmtId="0" fontId="8" fillId="0" borderId="12" xfId="1" applyFont="1" applyBorder="1" applyAlignment="1">
      <alignment horizontal="left" vertical="top" wrapText="1"/>
    </xf>
    <xf numFmtId="0" fontId="8" fillId="0" borderId="10" xfId="1" applyFont="1" applyBorder="1" applyAlignment="1">
      <alignment vertical="top" wrapText="1"/>
    </xf>
    <xf numFmtId="176" fontId="8" fillId="0" borderId="11" xfId="1" applyNumberFormat="1" applyFont="1" applyBorder="1" applyAlignment="1">
      <alignment horizontal="center" vertical="top" wrapText="1"/>
    </xf>
    <xf numFmtId="176" fontId="8" fillId="0" borderId="0" xfId="1" applyNumberFormat="1" applyFont="1" applyAlignment="1">
      <alignment horizontal="center" vertical="top" wrapText="1"/>
    </xf>
    <xf numFmtId="0" fontId="8" fillId="0" borderId="10" xfId="1" applyFont="1" applyBorder="1" applyAlignment="1">
      <alignment horizontal="left" vertical="top" wrapText="1"/>
    </xf>
    <xf numFmtId="0" fontId="8" fillId="0" borderId="9" xfId="1" applyFont="1" applyBorder="1" applyAlignment="1">
      <alignment horizontal="left" vertical="top" wrapText="1"/>
    </xf>
    <xf numFmtId="176" fontId="8" fillId="0" borderId="1" xfId="1" applyNumberFormat="1" applyFont="1" applyBorder="1" applyAlignment="1">
      <alignment horizontal="center" vertical="top" wrapText="1"/>
    </xf>
    <xf numFmtId="0" fontId="8" fillId="0" borderId="2" xfId="1" applyFont="1" applyBorder="1" applyAlignment="1">
      <alignment horizontal="left" vertical="top" wrapText="1"/>
    </xf>
    <xf numFmtId="0" fontId="9" fillId="0" borderId="3" xfId="1" applyFont="1" applyBorder="1" applyAlignment="1">
      <alignment vertical="top" wrapText="1"/>
    </xf>
    <xf numFmtId="0" fontId="10" fillId="0" borderId="4" xfId="1" applyFont="1" applyBorder="1" applyAlignment="1">
      <alignment horizontal="center" vertical="top" wrapText="1"/>
    </xf>
    <xf numFmtId="0" fontId="10" fillId="0" borderId="10" xfId="1" applyFont="1" applyBorder="1" applyAlignment="1">
      <alignment vertical="top" wrapText="1"/>
    </xf>
    <xf numFmtId="0" fontId="8" fillId="0" borderId="8" xfId="1" applyFont="1" applyBorder="1" applyAlignment="1">
      <alignment horizontal="left" vertical="top" wrapText="1"/>
    </xf>
    <xf numFmtId="0" fontId="10" fillId="0" borderId="11" xfId="1" applyFont="1" applyBorder="1" applyAlignment="1">
      <alignment horizontal="center" vertical="top" wrapText="1"/>
    </xf>
    <xf numFmtId="0" fontId="10" fillId="0" borderId="12" xfId="1" applyFont="1" applyBorder="1" applyAlignment="1">
      <alignment vertical="top" wrapText="1"/>
    </xf>
    <xf numFmtId="0" fontId="8" fillId="0" borderId="8" xfId="1" applyFont="1" applyBorder="1" applyAlignment="1">
      <alignment vertical="top" wrapText="1"/>
    </xf>
    <xf numFmtId="0" fontId="8" fillId="0" borderId="6" xfId="1" applyFont="1" applyBorder="1" applyAlignment="1">
      <alignment horizontal="left" vertical="top" wrapText="1"/>
    </xf>
    <xf numFmtId="0" fontId="8" fillId="0" borderId="3" xfId="1" applyFont="1" applyBorder="1" applyAlignment="1">
      <alignment horizontal="left" vertical="top" wrapText="1"/>
    </xf>
    <xf numFmtId="0" fontId="8" fillId="2" borderId="6" xfId="1" applyFont="1" applyFill="1" applyBorder="1" applyAlignment="1">
      <alignment horizontal="left" vertical="top" wrapText="1"/>
    </xf>
    <xf numFmtId="0" fontId="9" fillId="0" borderId="0" xfId="1" applyFont="1" applyAlignment="1">
      <alignment vertical="center" wrapText="1"/>
    </xf>
    <xf numFmtId="0" fontId="8" fillId="2" borderId="9" xfId="1" applyFont="1" applyFill="1" applyBorder="1" applyAlignment="1">
      <alignment horizontal="left" vertical="top" wrapText="1"/>
    </xf>
    <xf numFmtId="0" fontId="9" fillId="0" borderId="1" xfId="1" applyFont="1" applyBorder="1" applyAlignment="1">
      <alignment horizontal="center" vertical="top" wrapText="1"/>
    </xf>
    <xf numFmtId="0" fontId="9" fillId="0" borderId="2" xfId="1" applyFont="1" applyBorder="1" applyAlignment="1">
      <alignment vertical="top" wrapText="1"/>
    </xf>
    <xf numFmtId="0" fontId="8" fillId="2" borderId="13" xfId="1" applyFont="1" applyFill="1" applyBorder="1" applyAlignment="1">
      <alignment horizontal="left" vertical="top" wrapText="1"/>
    </xf>
    <xf numFmtId="0" fontId="9" fillId="0" borderId="9" xfId="1" applyFont="1" applyBorder="1" applyAlignment="1">
      <alignment vertical="top" wrapText="1"/>
    </xf>
    <xf numFmtId="0" fontId="9" fillId="0" borderId="11" xfId="1" applyFont="1" applyBorder="1" applyAlignment="1">
      <alignment horizontal="center" vertical="top" wrapText="1"/>
    </xf>
    <xf numFmtId="0" fontId="9" fillId="0" borderId="12" xfId="1" applyFont="1" applyBorder="1" applyAlignment="1">
      <alignment vertical="top" wrapText="1"/>
    </xf>
    <xf numFmtId="0" fontId="9" fillId="0" borderId="13" xfId="1" applyFont="1" applyBorder="1" applyAlignment="1">
      <alignment vertical="top" wrapText="1"/>
    </xf>
    <xf numFmtId="0" fontId="8" fillId="0" borderId="14" xfId="1" applyFont="1" applyBorder="1" applyAlignment="1">
      <alignment vertical="top" wrapText="1"/>
    </xf>
    <xf numFmtId="0" fontId="9" fillId="0" borderId="6" xfId="1" applyFont="1" applyBorder="1" applyAlignment="1">
      <alignment vertical="top" wrapText="1"/>
    </xf>
    <xf numFmtId="0" fontId="8" fillId="0" borderId="14" xfId="1" applyFont="1" applyBorder="1" applyAlignment="1">
      <alignment horizontal="left" vertical="top" wrapText="1"/>
    </xf>
    <xf numFmtId="0" fontId="8" fillId="0" borderId="0" xfId="1" applyFont="1" applyAlignment="1">
      <alignment horizontal="left" vertical="top" wrapText="1"/>
    </xf>
    <xf numFmtId="0" fontId="8" fillId="0" borderId="0" xfId="1" applyFont="1" applyAlignment="1">
      <alignment vertical="top" wrapText="1"/>
    </xf>
    <xf numFmtId="0" fontId="8" fillId="0" borderId="1" xfId="0" applyFont="1" applyBorder="1" applyAlignment="1">
      <alignment horizontal="center" vertical="top" wrapText="1"/>
    </xf>
    <xf numFmtId="0" fontId="8" fillId="0" borderId="2" xfId="0" applyFont="1" applyBorder="1" applyAlignment="1">
      <alignment vertical="top" wrapText="1"/>
    </xf>
    <xf numFmtId="0" fontId="8" fillId="0" borderId="5" xfId="0" applyFont="1" applyBorder="1" applyAlignment="1">
      <alignment vertical="top" wrapText="1"/>
    </xf>
    <xf numFmtId="0" fontId="8" fillId="0" borderId="3" xfId="0" applyFont="1" applyBorder="1" applyAlignment="1">
      <alignment vertical="top" wrapText="1"/>
    </xf>
    <xf numFmtId="0" fontId="8" fillId="0" borderId="13" xfId="0" applyFont="1" applyBorder="1" applyAlignment="1">
      <alignment horizontal="left" vertical="top" wrapText="1"/>
    </xf>
    <xf numFmtId="0" fontId="8" fillId="0" borderId="3" xfId="0" applyFont="1" applyBorder="1" applyAlignment="1">
      <alignment horizontal="left" vertical="top" wrapText="1"/>
    </xf>
    <xf numFmtId="0" fontId="8" fillId="0" borderId="7" xfId="0" applyFont="1" applyBorder="1" applyAlignment="1">
      <alignment vertical="top" wrapText="1"/>
    </xf>
    <xf numFmtId="0" fontId="8" fillId="0" borderId="8" xfId="0" applyFont="1" applyBorder="1" applyAlignment="1">
      <alignment vertical="top" wrapText="1"/>
    </xf>
    <xf numFmtId="0" fontId="8" fillId="0" borderId="7" xfId="0" quotePrefix="1" applyFont="1" applyBorder="1" applyAlignment="1">
      <alignment vertical="top" wrapText="1"/>
    </xf>
    <xf numFmtId="49" fontId="8" fillId="0" borderId="8" xfId="0" applyNumberFormat="1" applyFont="1" applyBorder="1" applyAlignment="1">
      <alignment vertical="top" wrapText="1"/>
    </xf>
    <xf numFmtId="49" fontId="8" fillId="0" borderId="1" xfId="0" applyNumberFormat="1" applyFont="1" applyBorder="1" applyAlignment="1">
      <alignment horizontal="center" vertical="top" wrapText="1"/>
    </xf>
    <xf numFmtId="0" fontId="8" fillId="0" borderId="1" xfId="0" applyFont="1" applyBorder="1" applyAlignment="1">
      <alignment vertical="top" wrapText="1"/>
    </xf>
    <xf numFmtId="0" fontId="8" fillId="0" borderId="3" xfId="1" quotePrefix="1" applyFont="1" applyBorder="1" applyAlignment="1">
      <alignment vertical="top" wrapText="1"/>
    </xf>
    <xf numFmtId="0" fontId="8" fillId="0" borderId="0" xfId="0" applyFont="1" applyAlignment="1">
      <alignment wrapText="1"/>
    </xf>
    <xf numFmtId="0" fontId="8" fillId="0" borderId="4" xfId="0" applyFont="1" applyBorder="1" applyAlignment="1">
      <alignment vertical="top" wrapText="1"/>
    </xf>
    <xf numFmtId="0" fontId="8" fillId="0" borderId="10" xfId="0" applyFont="1" applyBorder="1" applyAlignment="1">
      <alignment vertical="top" wrapText="1"/>
    </xf>
    <xf numFmtId="0" fontId="8" fillId="0" borderId="4" xfId="0" quotePrefix="1" applyFont="1" applyBorder="1" applyAlignment="1">
      <alignment vertical="top" wrapText="1"/>
    </xf>
    <xf numFmtId="49" fontId="8" fillId="0" borderId="10" xfId="0" applyNumberFormat="1" applyFont="1" applyBorder="1" applyAlignment="1">
      <alignment vertical="top" wrapText="1"/>
    </xf>
    <xf numFmtId="49" fontId="8" fillId="0" borderId="4" xfId="0" applyNumberFormat="1" applyFont="1" applyBorder="1" applyAlignment="1">
      <alignment horizontal="center" vertical="top" wrapText="1"/>
    </xf>
    <xf numFmtId="0" fontId="8" fillId="0" borderId="0" xfId="0" applyFont="1" applyAlignment="1">
      <alignment vertical="top" wrapText="1"/>
    </xf>
    <xf numFmtId="0" fontId="8" fillId="0" borderId="4" xfId="0" applyFont="1" applyBorder="1" applyAlignment="1">
      <alignment wrapText="1"/>
    </xf>
    <xf numFmtId="0" fontId="8" fillId="0" borderId="12" xfId="0" applyFont="1" applyBorder="1" applyAlignment="1">
      <alignment vertical="top" wrapText="1"/>
    </xf>
    <xf numFmtId="0" fontId="9" fillId="0" borderId="10" xfId="0" applyFont="1" applyBorder="1" applyAlignment="1">
      <alignment vertical="top" wrapText="1"/>
    </xf>
    <xf numFmtId="0" fontId="9" fillId="0" borderId="3" xfId="0" applyFont="1" applyBorder="1" applyAlignment="1">
      <alignment vertical="top" wrapText="1"/>
    </xf>
    <xf numFmtId="0" fontId="9" fillId="0" borderId="13" xfId="0" applyFont="1" applyBorder="1" applyAlignment="1">
      <alignment vertical="top" wrapText="1"/>
    </xf>
    <xf numFmtId="176" fontId="8" fillId="0" borderId="4" xfId="0" applyNumberFormat="1" applyFont="1" applyBorder="1" applyAlignment="1">
      <alignment horizontal="center" vertical="top" wrapText="1"/>
    </xf>
    <xf numFmtId="0" fontId="8" fillId="0" borderId="10" xfId="0" applyFont="1" applyBorder="1" applyAlignment="1">
      <alignment horizontal="left" vertical="top" wrapText="1"/>
    </xf>
    <xf numFmtId="0" fontId="9" fillId="0" borderId="2" xfId="0" applyFont="1" applyBorder="1" applyAlignment="1">
      <alignment horizontal="left" vertical="top" wrapText="1"/>
    </xf>
    <xf numFmtId="0" fontId="9" fillId="0" borderId="12" xfId="0" applyFont="1" applyBorder="1" applyAlignment="1">
      <alignment horizontal="left" vertical="top" wrapText="1"/>
    </xf>
    <xf numFmtId="0" fontId="9" fillId="0" borderId="11" xfId="0" applyFont="1" applyBorder="1" applyAlignment="1">
      <alignment vertical="top" wrapText="1"/>
    </xf>
    <xf numFmtId="0" fontId="9" fillId="0" borderId="13" xfId="0" applyFont="1" applyBorder="1" applyAlignment="1">
      <alignment horizontal="left" vertical="top" wrapText="1"/>
    </xf>
    <xf numFmtId="0" fontId="8" fillId="0" borderId="11" xfId="0" applyFont="1" applyBorder="1" applyAlignment="1">
      <alignment vertical="top" wrapText="1"/>
    </xf>
    <xf numFmtId="176" fontId="8" fillId="0" borderId="11" xfId="0" applyNumberFormat="1" applyFont="1" applyBorder="1" applyAlignment="1">
      <alignment horizontal="center" vertical="top" wrapText="1"/>
    </xf>
    <xf numFmtId="0" fontId="8" fillId="0" borderId="15" xfId="0" applyFont="1" applyBorder="1" applyAlignment="1">
      <alignment horizontal="left" vertical="top" wrapText="1"/>
    </xf>
    <xf numFmtId="0" fontId="9" fillId="0" borderId="12" xfId="1" applyFont="1" applyBorder="1" applyAlignment="1">
      <alignment horizontal="left" vertical="top" wrapText="1"/>
    </xf>
    <xf numFmtId="0" fontId="9" fillId="0" borderId="11" xfId="1" applyFont="1" applyBorder="1" applyAlignment="1">
      <alignment vertical="top" wrapText="1"/>
    </xf>
    <xf numFmtId="49" fontId="8" fillId="0" borderId="11" xfId="0" applyNumberFormat="1" applyFont="1" applyBorder="1" applyAlignment="1">
      <alignment horizontal="center" vertical="top" wrapText="1"/>
    </xf>
    <xf numFmtId="0" fontId="8" fillId="0" borderId="13" xfId="0" applyFont="1" applyBorder="1" applyAlignment="1">
      <alignment vertical="top" wrapText="1"/>
    </xf>
    <xf numFmtId="0" fontId="8" fillId="0" borderId="7" xfId="2" applyFont="1" applyBorder="1" applyAlignment="1">
      <alignment horizontal="center" vertical="top" wrapText="1"/>
    </xf>
    <xf numFmtId="0" fontId="8" fillId="0" borderId="3" xfId="2" applyFont="1" applyBorder="1" applyAlignment="1">
      <alignment vertical="top" wrapText="1"/>
    </xf>
    <xf numFmtId="0" fontId="8" fillId="0" borderId="11" xfId="2" applyFont="1" applyBorder="1" applyAlignment="1">
      <alignment horizontal="center" vertical="top" wrapText="1"/>
    </xf>
    <xf numFmtId="0" fontId="8" fillId="0" borderId="14" xfId="0" applyFont="1" applyBorder="1" applyAlignment="1">
      <alignment vertical="top" wrapText="1"/>
    </xf>
    <xf numFmtId="0" fontId="8" fillId="0" borderId="15" xfId="0" applyFont="1" applyBorder="1" applyAlignment="1">
      <alignment vertical="top" wrapText="1"/>
    </xf>
    <xf numFmtId="49" fontId="9" fillId="0" borderId="11" xfId="0" applyNumberFormat="1" applyFont="1" applyBorder="1" applyAlignment="1">
      <alignment horizontal="center" vertical="top" wrapText="1"/>
    </xf>
    <xf numFmtId="0" fontId="8" fillId="0" borderId="9" xfId="0" applyFont="1" applyBorder="1" applyAlignment="1">
      <alignment vertical="top" wrapText="1"/>
    </xf>
    <xf numFmtId="0" fontId="8" fillId="0" borderId="11" xfId="0" applyFont="1" applyBorder="1" applyAlignment="1">
      <alignment horizontal="center" vertical="top" wrapText="1"/>
    </xf>
    <xf numFmtId="49" fontId="8" fillId="0" borderId="15" xfId="0" applyNumberFormat="1" applyFont="1" applyBorder="1" applyAlignment="1">
      <alignment horizontal="left" vertical="top" wrapText="1"/>
    </xf>
    <xf numFmtId="0" fontId="8" fillId="0" borderId="2" xfId="0" applyFont="1" applyBorder="1" applyAlignment="1">
      <alignment horizontal="left" vertical="top" wrapText="1"/>
    </xf>
    <xf numFmtId="0" fontId="8" fillId="0" borderId="7" xfId="0" applyFont="1" applyBorder="1" applyAlignment="1">
      <alignment horizontal="center" vertical="top" wrapText="1"/>
    </xf>
    <xf numFmtId="49" fontId="8" fillId="0" borderId="7" xfId="0" applyNumberFormat="1" applyFont="1" applyBorder="1" applyAlignment="1">
      <alignment horizontal="center" vertical="top" wrapText="1"/>
    </xf>
    <xf numFmtId="0" fontId="8" fillId="0" borderId="4" xfId="0" applyFont="1" applyBorder="1" applyAlignment="1">
      <alignment horizontal="center" vertical="top" wrapText="1"/>
    </xf>
    <xf numFmtId="49" fontId="8" fillId="0" borderId="12" xfId="0" applyNumberFormat="1" applyFont="1" applyBorder="1" applyAlignment="1">
      <alignment horizontal="left" vertical="top" wrapText="1"/>
    </xf>
    <xf numFmtId="49" fontId="8" fillId="0" borderId="12" xfId="0" applyNumberFormat="1" applyFont="1" applyBorder="1" applyAlignment="1">
      <alignment vertical="top" wrapText="1"/>
    </xf>
    <xf numFmtId="0" fontId="8" fillId="0" borderId="6" xfId="0" applyFont="1" applyBorder="1" applyAlignment="1">
      <alignment vertical="top" wrapText="1"/>
    </xf>
    <xf numFmtId="0" fontId="8" fillId="0" borderId="7" xfId="0" quotePrefix="1" applyFont="1" applyBorder="1" applyAlignment="1">
      <alignment horizontal="center" vertical="top" wrapText="1"/>
    </xf>
    <xf numFmtId="49" fontId="8" fillId="0" borderId="8" xfId="0" applyNumberFormat="1" applyFont="1" applyBorder="1" applyAlignment="1">
      <alignment horizontal="left" vertical="top" wrapText="1"/>
    </xf>
    <xf numFmtId="49" fontId="8" fillId="0" borderId="10" xfId="0" applyNumberFormat="1" applyFont="1" applyBorder="1" applyAlignment="1">
      <alignment horizontal="left" vertical="top" wrapText="1"/>
    </xf>
    <xf numFmtId="0" fontId="8" fillId="0" borderId="12" xfId="0" applyFont="1" applyBorder="1" applyAlignment="1">
      <alignment horizontal="left" vertical="top" wrapText="1"/>
    </xf>
    <xf numFmtId="55" fontId="8" fillId="0" borderId="3" xfId="0" quotePrefix="1" applyNumberFormat="1" applyFont="1" applyBorder="1" applyAlignment="1">
      <alignment vertical="top" wrapText="1"/>
    </xf>
    <xf numFmtId="0" fontId="8" fillId="0" borderId="3" xfId="0" quotePrefix="1" applyFont="1" applyBorder="1" applyAlignment="1">
      <alignment vertical="top" wrapText="1"/>
    </xf>
    <xf numFmtId="49" fontId="8" fillId="0" borderId="4" xfId="0" applyNumberFormat="1" applyFont="1" applyBorder="1" applyAlignment="1">
      <alignment horizontal="left" vertical="top" wrapText="1"/>
    </xf>
    <xf numFmtId="49" fontId="8" fillId="0" borderId="11" xfId="0" applyNumberFormat="1" applyFont="1" applyBorder="1" applyAlignment="1">
      <alignment horizontal="left" vertical="top" wrapText="1"/>
    </xf>
    <xf numFmtId="0" fontId="8" fillId="0" borderId="1" xfId="0" quotePrefix="1" applyFont="1" applyBorder="1" applyAlignment="1">
      <alignment horizontal="center" vertical="top" wrapText="1"/>
    </xf>
    <xf numFmtId="49" fontId="8" fillId="0" borderId="2" xfId="0" applyNumberFormat="1"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49" fontId="8" fillId="0" borderId="3" xfId="0" applyNumberFormat="1" applyFont="1" applyBorder="1" applyAlignment="1">
      <alignment horizontal="left" vertical="top" wrapText="1"/>
    </xf>
    <xf numFmtId="49" fontId="8" fillId="0" borderId="5" xfId="0" applyNumberFormat="1" applyFont="1" applyBorder="1" applyAlignment="1">
      <alignment vertical="top" wrapText="1"/>
    </xf>
    <xf numFmtId="0" fontId="8" fillId="0" borderId="15" xfId="0" quotePrefix="1" applyFont="1" applyBorder="1" applyAlignment="1">
      <alignment horizontal="center" vertical="top" wrapText="1"/>
    </xf>
    <xf numFmtId="0" fontId="9" fillId="0" borderId="0" xfId="0" applyFont="1" applyAlignment="1">
      <alignment wrapText="1"/>
    </xf>
    <xf numFmtId="0" fontId="8" fillId="0" borderId="5" xfId="0" quotePrefix="1" applyFont="1" applyBorder="1" applyAlignment="1">
      <alignment horizontal="center" vertical="top" wrapText="1"/>
    </xf>
    <xf numFmtId="0" fontId="9" fillId="0" borderId="3" xfId="0" applyFont="1" applyBorder="1" applyAlignment="1">
      <alignment horizontal="left" vertical="top" wrapText="1"/>
    </xf>
    <xf numFmtId="49" fontId="9" fillId="0" borderId="3" xfId="0" applyNumberFormat="1" applyFont="1" applyBorder="1" applyAlignment="1">
      <alignment horizontal="left" vertical="top" wrapText="1"/>
    </xf>
    <xf numFmtId="0" fontId="8" fillId="0" borderId="0" xfId="0" applyFont="1" applyAlignment="1">
      <alignment horizontal="left" vertical="top" wrapText="1"/>
    </xf>
    <xf numFmtId="0" fontId="8" fillId="0" borderId="4" xfId="0" quotePrefix="1" applyFont="1" applyBorder="1" applyAlignment="1">
      <alignment horizontal="center" vertical="top" wrapText="1"/>
    </xf>
    <xf numFmtId="49" fontId="9" fillId="0" borderId="13" xfId="0" applyNumberFormat="1" applyFont="1" applyBorder="1" applyAlignment="1">
      <alignment horizontal="left" vertical="top" wrapText="1"/>
    </xf>
    <xf numFmtId="49" fontId="9" fillId="0" borderId="1" xfId="0" applyNumberFormat="1" applyFont="1" applyBorder="1" applyAlignment="1">
      <alignment horizontal="center" vertical="top" wrapText="1"/>
    </xf>
    <xf numFmtId="0" fontId="9" fillId="0" borderId="2" xfId="0" applyFont="1" applyBorder="1" applyAlignment="1">
      <alignment vertical="top" wrapText="1"/>
    </xf>
    <xf numFmtId="0" fontId="8" fillId="0" borderId="11" xfId="0" quotePrefix="1" applyFont="1" applyBorder="1" applyAlignment="1">
      <alignment horizontal="center" vertical="top" wrapText="1"/>
    </xf>
    <xf numFmtId="0" fontId="9" fillId="0" borderId="11" xfId="0" applyFont="1" applyBorder="1" applyAlignment="1">
      <alignment horizontal="center" vertical="top" wrapText="1"/>
    </xf>
    <xf numFmtId="0" fontId="9" fillId="0" borderId="7" xfId="0" applyFont="1" applyBorder="1" applyAlignment="1">
      <alignment horizontal="center" vertical="top" wrapText="1"/>
    </xf>
    <xf numFmtId="0" fontId="9" fillId="0" borderId="8" xfId="0" applyFont="1" applyBorder="1" applyAlignment="1">
      <alignment horizontal="left" vertical="top" wrapText="1"/>
    </xf>
    <xf numFmtId="0" fontId="9" fillId="0" borderId="1" xfId="0" quotePrefix="1" applyFont="1" applyBorder="1" applyAlignment="1">
      <alignment horizontal="center" vertical="top" wrapText="1"/>
    </xf>
    <xf numFmtId="49" fontId="9" fillId="0" borderId="2" xfId="0" applyNumberFormat="1" applyFont="1" applyBorder="1" applyAlignment="1">
      <alignment horizontal="left" vertical="top" wrapText="1"/>
    </xf>
    <xf numFmtId="49" fontId="9" fillId="0" borderId="14" xfId="0" applyNumberFormat="1" applyFont="1" applyBorder="1" applyAlignment="1">
      <alignment horizontal="left" vertical="top" wrapText="1"/>
    </xf>
    <xf numFmtId="0" fontId="9" fillId="0" borderId="6" xfId="0" applyFont="1" applyBorder="1" applyAlignment="1">
      <alignment horizontal="left" vertical="top" wrapText="1"/>
    </xf>
    <xf numFmtId="0" fontId="9" fillId="0" borderId="6" xfId="0" applyFont="1" applyBorder="1" applyAlignment="1">
      <alignment vertical="top" wrapText="1"/>
    </xf>
    <xf numFmtId="0" fontId="9" fillId="0" borderId="15" xfId="0" applyFont="1" applyBorder="1" applyAlignment="1">
      <alignment horizontal="left" vertical="top" wrapText="1"/>
    </xf>
    <xf numFmtId="0" fontId="9" fillId="0" borderId="11" xfId="0" quotePrefix="1" applyFont="1" applyBorder="1" applyAlignment="1">
      <alignment horizontal="center" vertical="top" wrapText="1"/>
    </xf>
    <xf numFmtId="49" fontId="9" fillId="0" borderId="12" xfId="0" applyNumberFormat="1" applyFont="1" applyBorder="1" applyAlignment="1">
      <alignment horizontal="left" vertical="top" wrapText="1"/>
    </xf>
    <xf numFmtId="49" fontId="9" fillId="0" borderId="5" xfId="0" applyNumberFormat="1" applyFont="1" applyBorder="1" applyAlignment="1">
      <alignment horizontal="left" vertical="top" wrapText="1"/>
    </xf>
    <xf numFmtId="0" fontId="9" fillId="0" borderId="4" xfId="0" applyFont="1" applyBorder="1" applyAlignment="1">
      <alignment horizontal="center" vertical="top" wrapText="1"/>
    </xf>
    <xf numFmtId="0" fontId="8" fillId="0" borderId="10" xfId="0" quotePrefix="1" applyFont="1" applyBorder="1" applyAlignment="1">
      <alignment horizontal="left" vertical="top" wrapText="1"/>
    </xf>
    <xf numFmtId="49" fontId="8" fillId="0" borderId="13" xfId="0" applyNumberFormat="1" applyFont="1" applyBorder="1" applyAlignment="1">
      <alignment horizontal="left" vertical="top" wrapText="1"/>
    </xf>
    <xf numFmtId="49" fontId="8" fillId="0" borderId="0" xfId="0" applyNumberFormat="1" applyFont="1" applyAlignment="1">
      <alignment horizontal="left" vertical="top" wrapText="1"/>
    </xf>
    <xf numFmtId="49" fontId="8" fillId="0" borderId="2" xfId="0" applyNumberFormat="1" applyFont="1" applyBorder="1" applyAlignment="1">
      <alignment vertical="top" wrapText="1"/>
    </xf>
    <xf numFmtId="49" fontId="8" fillId="0" borderId="14" xfId="0" applyNumberFormat="1" applyFont="1" applyBorder="1" applyAlignment="1">
      <alignment vertical="top" wrapText="1"/>
    </xf>
    <xf numFmtId="49" fontId="8" fillId="0" borderId="0" xfId="0" applyNumberFormat="1" applyFont="1" applyAlignment="1">
      <alignment horizontal="center" vertical="top" wrapText="1"/>
    </xf>
    <xf numFmtId="49" fontId="8" fillId="0" borderId="9" xfId="0" applyNumberFormat="1" applyFont="1" applyBorder="1" applyAlignment="1">
      <alignment horizontal="left" vertical="top" wrapText="1"/>
    </xf>
    <xf numFmtId="49" fontId="8" fillId="0" borderId="6" xfId="0" applyNumberFormat="1" applyFont="1" applyBorder="1" applyAlignment="1">
      <alignment horizontal="left" vertical="top" wrapText="1"/>
    </xf>
    <xf numFmtId="49" fontId="8" fillId="0" borderId="14" xfId="0" applyNumberFormat="1" applyFont="1" applyBorder="1" applyAlignment="1">
      <alignment horizontal="center" vertical="top" wrapText="1"/>
    </xf>
    <xf numFmtId="0" fontId="11" fillId="0" borderId="4" xfId="0" applyFont="1" applyBorder="1" applyAlignment="1">
      <alignment horizontal="center" vertical="top" wrapText="1"/>
    </xf>
    <xf numFmtId="0" fontId="9" fillId="0" borderId="14" xfId="0" applyFont="1" applyBorder="1" applyAlignment="1">
      <alignment vertical="top" wrapText="1"/>
    </xf>
    <xf numFmtId="49" fontId="8" fillId="0" borderId="11" xfId="0" applyNumberFormat="1" applyFont="1" applyBorder="1" applyAlignment="1">
      <alignment vertical="top" wrapText="1"/>
    </xf>
    <xf numFmtId="49" fontId="8" fillId="0" borderId="4" xfId="0" applyNumberFormat="1" applyFont="1" applyBorder="1" applyAlignment="1">
      <alignment vertical="top" wrapText="1"/>
    </xf>
    <xf numFmtId="0" fontId="9" fillId="0" borderId="9" xfId="0" applyFont="1" applyBorder="1" applyAlignment="1">
      <alignment vertical="top" wrapText="1"/>
    </xf>
    <xf numFmtId="0" fontId="9" fillId="0" borderId="0" xfId="0" applyFont="1" applyAlignment="1">
      <alignment vertical="top" wrapText="1"/>
    </xf>
    <xf numFmtId="0" fontId="9" fillId="0" borderId="8" xfId="0" applyFont="1" applyBorder="1" applyAlignment="1">
      <alignment vertical="top" wrapText="1"/>
    </xf>
    <xf numFmtId="49" fontId="8" fillId="0" borderId="5" xfId="0" applyNumberFormat="1" applyFont="1" applyBorder="1" applyAlignment="1">
      <alignment horizontal="center" vertical="top" wrapText="1"/>
    </xf>
    <xf numFmtId="0" fontId="9" fillId="0" borderId="1" xfId="0" applyFont="1" applyBorder="1" applyAlignment="1">
      <alignment vertical="top" wrapText="1"/>
    </xf>
    <xf numFmtId="49" fontId="9" fillId="0" borderId="14" xfId="0" applyNumberFormat="1" applyFont="1" applyBorder="1" applyAlignment="1">
      <alignment horizontal="center" vertical="top" wrapText="1"/>
    </xf>
    <xf numFmtId="49" fontId="9" fillId="0" borderId="5" xfId="0" applyNumberFormat="1" applyFont="1" applyBorder="1" applyAlignment="1">
      <alignment horizontal="center" vertical="top" wrapText="1"/>
    </xf>
    <xf numFmtId="49" fontId="8" fillId="2" borderId="8" xfId="0" applyNumberFormat="1" applyFont="1" applyFill="1" applyBorder="1" applyAlignment="1">
      <alignment horizontal="left" vertical="top" wrapText="1"/>
    </xf>
    <xf numFmtId="0" fontId="9" fillId="0" borderId="13" xfId="0" applyFont="1" applyBorder="1" applyAlignment="1" applyProtection="1">
      <alignment vertical="top" wrapText="1"/>
      <protection locked="0"/>
    </xf>
    <xf numFmtId="0" fontId="9" fillId="0" borderId="3" xfId="0" applyFont="1" applyBorder="1" applyAlignment="1" applyProtection="1">
      <alignment vertical="top" wrapText="1"/>
      <protection locked="0"/>
    </xf>
    <xf numFmtId="0" fontId="9" fillId="0" borderId="13" xfId="0"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0" fontId="9" fillId="0" borderId="2" xfId="0" applyFont="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12" xfId="0" applyFont="1" applyBorder="1" applyAlignment="1" applyProtection="1">
      <alignment horizontal="left" vertical="top" wrapText="1"/>
      <protection locked="0"/>
    </xf>
    <xf numFmtId="0" fontId="9" fillId="0" borderId="12" xfId="0" applyFont="1" applyBorder="1" applyAlignment="1" applyProtection="1">
      <alignment vertical="top" wrapText="1"/>
      <protection locked="0"/>
    </xf>
    <xf numFmtId="0" fontId="9" fillId="0" borderId="4" xfId="0" applyFont="1" applyBorder="1" applyAlignment="1" applyProtection="1">
      <alignment horizontal="center" vertical="top" wrapText="1"/>
      <protection locked="0"/>
    </xf>
    <xf numFmtId="0" fontId="8" fillId="0" borderId="0" xfId="0" applyFont="1" applyAlignment="1" applyProtection="1">
      <alignment vertical="top" wrapText="1"/>
      <protection locked="0"/>
    </xf>
    <xf numFmtId="0" fontId="8" fillId="0" borderId="4" xfId="0" applyFont="1" applyBorder="1" applyAlignment="1" applyProtection="1">
      <alignment horizontal="center" vertical="top" wrapText="1"/>
      <protection locked="0"/>
    </xf>
    <xf numFmtId="0" fontId="8" fillId="0" borderId="10" xfId="0" applyFont="1" applyBorder="1" applyAlignment="1" applyProtection="1">
      <alignment vertical="top" wrapText="1"/>
      <protection locked="0"/>
    </xf>
    <xf numFmtId="0" fontId="9" fillId="0" borderId="12" xfId="0" applyFont="1" applyBorder="1" applyAlignment="1">
      <alignment vertical="top" wrapText="1"/>
    </xf>
    <xf numFmtId="0" fontId="9" fillId="0" borderId="7" xfId="0" applyFont="1" applyBorder="1" applyAlignment="1" applyProtection="1">
      <alignment horizontal="center" vertical="top" wrapText="1"/>
      <protection locked="0"/>
    </xf>
    <xf numFmtId="0" fontId="9" fillId="0" borderId="8" xfId="0" applyFont="1" applyBorder="1" applyAlignment="1" applyProtection="1">
      <alignment vertical="top" wrapText="1"/>
      <protection locked="0"/>
    </xf>
    <xf numFmtId="0" fontId="9" fillId="0" borderId="11" xfId="0" applyFont="1" applyBorder="1" applyAlignment="1" applyProtection="1">
      <alignment horizontal="center" vertical="top" wrapText="1"/>
      <protection locked="0"/>
    </xf>
    <xf numFmtId="0" fontId="8" fillId="0" borderId="0" xfId="0" quotePrefix="1" applyFont="1" applyAlignment="1">
      <alignment horizontal="center" vertical="top" wrapText="1"/>
    </xf>
    <xf numFmtId="0" fontId="9" fillId="0" borderId="0" xfId="0" applyFont="1" applyAlignment="1" applyProtection="1">
      <alignment horizontal="center" vertical="top" wrapText="1"/>
      <protection locked="0"/>
    </xf>
    <xf numFmtId="0" fontId="9" fillId="0" borderId="10" xfId="0" applyFont="1" applyBorder="1" applyAlignment="1" applyProtection="1">
      <alignment vertical="top" wrapText="1"/>
      <protection locked="0"/>
    </xf>
    <xf numFmtId="0" fontId="11" fillId="0" borderId="4" xfId="0" applyFont="1" applyBorder="1" applyAlignment="1" applyProtection="1">
      <alignment horizontal="center" vertical="top" wrapText="1"/>
      <protection locked="0"/>
    </xf>
    <xf numFmtId="0" fontId="11" fillId="0" borderId="10" xfId="0" applyFont="1" applyBorder="1" applyAlignment="1" applyProtection="1">
      <alignment vertical="top" wrapText="1"/>
      <protection locked="0"/>
    </xf>
    <xf numFmtId="0" fontId="11" fillId="0" borderId="11" xfId="0" applyFont="1" applyBorder="1" applyAlignment="1" applyProtection="1">
      <alignment horizontal="center" vertical="top" wrapText="1"/>
      <protection locked="0"/>
    </xf>
    <xf numFmtId="0" fontId="11" fillId="0" borderId="12" xfId="0" applyFont="1" applyBorder="1" applyAlignment="1" applyProtection="1">
      <alignment vertical="top" wrapText="1"/>
      <protection locked="0"/>
    </xf>
    <xf numFmtId="49" fontId="9" fillId="0" borderId="11" xfId="0" applyNumberFormat="1" applyFont="1" applyBorder="1" applyAlignment="1" applyProtection="1">
      <alignment horizontal="center" vertical="top" wrapText="1"/>
      <protection locked="0"/>
    </xf>
    <xf numFmtId="49" fontId="9" fillId="0" borderId="0" xfId="0" applyNumberFormat="1" applyFont="1" applyAlignment="1" applyProtection="1">
      <alignment horizontal="center" vertical="top" wrapText="1"/>
      <protection locked="0"/>
    </xf>
    <xf numFmtId="49" fontId="8" fillId="0" borderId="1" xfId="0" applyNumberFormat="1" applyFont="1" applyBorder="1" applyAlignment="1">
      <alignment horizontal="left" vertical="top" wrapText="1"/>
    </xf>
    <xf numFmtId="0" fontId="8" fillId="0" borderId="2" xfId="2" applyFont="1" applyBorder="1" applyAlignment="1">
      <alignment vertical="top" wrapText="1"/>
    </xf>
    <xf numFmtId="0" fontId="8" fillId="0" borderId="3" xfId="2" applyFont="1" applyBorder="1" applyAlignment="1">
      <alignment vertical="top" wrapText="1" shrinkToFit="1"/>
    </xf>
    <xf numFmtId="49" fontId="9" fillId="0" borderId="15" xfId="0" applyNumberFormat="1" applyFont="1" applyBorder="1" applyAlignment="1">
      <alignment horizontal="center" vertical="top" wrapText="1"/>
    </xf>
    <xf numFmtId="0" fontId="9" fillId="0" borderId="1" xfId="0" applyFont="1" applyBorder="1" applyAlignment="1">
      <alignment horizontal="center" vertical="top" wrapText="1"/>
    </xf>
    <xf numFmtId="49" fontId="8" fillId="0" borderId="15" xfId="0" applyNumberFormat="1" applyFont="1" applyBorder="1" applyAlignment="1">
      <alignment horizontal="center" vertical="top" wrapText="1"/>
    </xf>
    <xf numFmtId="0" fontId="8" fillId="0" borderId="6" xfId="0" applyFont="1" applyBorder="1" applyAlignment="1">
      <alignment horizontal="left" vertical="top" wrapText="1"/>
    </xf>
    <xf numFmtId="49" fontId="8" fillId="0" borderId="12" xfId="0" quotePrefix="1" applyNumberFormat="1" applyFont="1" applyBorder="1" applyAlignment="1">
      <alignment horizontal="left" vertical="top" wrapText="1"/>
    </xf>
    <xf numFmtId="0" fontId="8" fillId="0" borderId="1" xfId="2" applyFont="1" applyBorder="1" applyAlignment="1">
      <alignment horizontal="center" vertical="top" wrapText="1"/>
    </xf>
    <xf numFmtId="0" fontId="8" fillId="0" borderId="5" xfId="2" applyFont="1" applyBorder="1" applyAlignment="1">
      <alignment vertical="top" wrapText="1"/>
    </xf>
    <xf numFmtId="0" fontId="8" fillId="0" borderId="9" xfId="2" applyFont="1" applyBorder="1" applyAlignment="1">
      <alignment vertical="top" wrapText="1"/>
    </xf>
    <xf numFmtId="0" fontId="9" fillId="0" borderId="5" xfId="2" applyFont="1" applyBorder="1" applyAlignment="1">
      <alignment vertical="top" wrapText="1"/>
    </xf>
    <xf numFmtId="0" fontId="8" fillId="0" borderId="13" xfId="2" applyFont="1" applyBorder="1" applyAlignment="1">
      <alignment vertical="top" wrapText="1"/>
    </xf>
    <xf numFmtId="0" fontId="8" fillId="0" borderId="3" xfId="2" applyFont="1" applyBorder="1" applyAlignment="1">
      <alignment horizontal="left" vertical="top" wrapText="1"/>
    </xf>
    <xf numFmtId="0" fontId="9" fillId="0" borderId="14" xfId="0" applyFont="1" applyBorder="1" applyAlignment="1">
      <alignment horizontal="left" vertical="top" wrapText="1"/>
    </xf>
    <xf numFmtId="49" fontId="8" fillId="0" borderId="14" xfId="0" applyNumberFormat="1" applyFont="1" applyBorder="1" applyAlignment="1">
      <alignment horizontal="left" vertical="top" wrapText="1"/>
    </xf>
    <xf numFmtId="0" fontId="8" fillId="0" borderId="0" xfId="0" applyFont="1" applyAlignment="1">
      <alignment horizontal="center" vertical="top" wrapText="1"/>
    </xf>
    <xf numFmtId="0" fontId="6" fillId="0" borderId="7" xfId="0" applyFont="1" applyFill="1" applyBorder="1" applyAlignment="1">
      <alignment vertical="top" wrapText="1"/>
    </xf>
    <xf numFmtId="0" fontId="6" fillId="0" borderId="9" xfId="0" applyFont="1" applyFill="1" applyBorder="1" applyAlignment="1">
      <alignment vertical="top" wrapText="1"/>
    </xf>
    <xf numFmtId="0" fontId="6" fillId="0" borderId="10" xfId="0" applyFont="1" applyFill="1" applyBorder="1" applyAlignment="1">
      <alignment vertical="top" wrapText="1"/>
    </xf>
    <xf numFmtId="0" fontId="6" fillId="0" borderId="6" xfId="0" applyFont="1" applyFill="1" applyBorder="1" applyAlignment="1">
      <alignment vertical="top" wrapText="1"/>
    </xf>
    <xf numFmtId="0" fontId="6" fillId="0" borderId="8" xfId="0" applyFont="1" applyFill="1" applyBorder="1" applyAlignment="1">
      <alignment vertical="top" wrapText="1"/>
    </xf>
    <xf numFmtId="0" fontId="16" fillId="0" borderId="0" xfId="1" applyFont="1" applyFill="1" applyAlignment="1">
      <alignment horizontal="left" vertical="top" wrapText="1"/>
    </xf>
    <xf numFmtId="0" fontId="16" fillId="0" borderId="0" xfId="1" applyFont="1" applyFill="1" applyAlignment="1">
      <alignment vertical="center" wrapText="1"/>
    </xf>
    <xf numFmtId="0" fontId="7" fillId="0" borderId="0" xfId="1" applyFont="1" applyFill="1" applyAlignment="1">
      <alignment vertical="center" wrapText="1"/>
    </xf>
    <xf numFmtId="0" fontId="7" fillId="0" borderId="0" xfId="1" applyFont="1" applyFill="1" applyAlignment="1">
      <alignment horizontal="center" vertical="top" wrapText="1"/>
    </xf>
    <xf numFmtId="0" fontId="20" fillId="0" borderId="0" xfId="1" applyFont="1" applyFill="1" applyAlignment="1">
      <alignment horizontal="left" vertical="top" wrapText="1"/>
    </xf>
    <xf numFmtId="0" fontId="16" fillId="0" borderId="4" xfId="1" applyFont="1" applyFill="1" applyBorder="1" applyAlignment="1">
      <alignment horizontal="left" vertical="top" shrinkToFit="1"/>
    </xf>
    <xf numFmtId="0" fontId="6" fillId="0" borderId="7" xfId="1" applyFont="1" applyFill="1" applyBorder="1" applyAlignment="1">
      <alignment horizontal="center" vertical="top" wrapText="1"/>
    </xf>
    <xf numFmtId="176" fontId="6" fillId="0" borderId="7" xfId="1" quotePrefix="1" applyNumberFormat="1" applyFont="1" applyFill="1" applyBorder="1" applyAlignment="1">
      <alignment horizontal="center" vertical="top" wrapText="1"/>
    </xf>
    <xf numFmtId="0" fontId="6" fillId="0" borderId="8" xfId="1" applyFont="1" applyFill="1" applyBorder="1" applyAlignment="1">
      <alignment horizontal="left" vertical="top" wrapText="1"/>
    </xf>
    <xf numFmtId="0" fontId="6" fillId="0" borderId="14" xfId="1" applyFont="1" applyFill="1" applyBorder="1" applyAlignment="1">
      <alignment horizontal="left" vertical="top" wrapText="1"/>
    </xf>
    <xf numFmtId="0" fontId="16" fillId="0" borderId="4" xfId="1" applyFont="1" applyFill="1" applyBorder="1" applyAlignment="1">
      <alignment horizontal="left" vertical="top" wrapText="1"/>
    </xf>
    <xf numFmtId="0" fontId="6" fillId="0" borderId="4" xfId="1" applyFont="1" applyFill="1" applyBorder="1" applyAlignment="1">
      <alignment horizontal="center" vertical="top" wrapText="1"/>
    </xf>
    <xf numFmtId="176" fontId="6" fillId="0" borderId="4" xfId="1" applyNumberFormat="1" applyFont="1" applyFill="1" applyBorder="1" applyAlignment="1">
      <alignment horizontal="center" vertical="top" wrapText="1"/>
    </xf>
    <xf numFmtId="0" fontId="6" fillId="0" borderId="14" xfId="1" applyFont="1" applyFill="1" applyBorder="1" applyAlignment="1">
      <alignment vertical="top" wrapText="1"/>
    </xf>
    <xf numFmtId="0" fontId="6" fillId="0" borderId="4" xfId="1" applyFont="1" applyFill="1" applyBorder="1" applyAlignment="1">
      <alignment vertical="top" wrapText="1"/>
    </xf>
    <xf numFmtId="0" fontId="6" fillId="0" borderId="0" xfId="1" applyFont="1" applyFill="1" applyAlignment="1">
      <alignment vertical="top" wrapText="1"/>
    </xf>
    <xf numFmtId="0" fontId="6" fillId="0" borderId="0" xfId="1" applyFont="1" applyFill="1" applyAlignment="1">
      <alignment horizontal="left" vertical="top" wrapText="1"/>
    </xf>
    <xf numFmtId="0" fontId="6" fillId="0" borderId="1" xfId="0" applyFont="1" applyFill="1" applyBorder="1" applyAlignment="1">
      <alignment horizontal="left" vertical="top" wrapText="1"/>
    </xf>
    <xf numFmtId="0" fontId="6" fillId="0" borderId="2" xfId="0" applyFont="1" applyFill="1" applyBorder="1" applyAlignment="1">
      <alignment vertical="top" wrapText="1"/>
    </xf>
    <xf numFmtId="49" fontId="6" fillId="0" borderId="1" xfId="0" applyNumberFormat="1" applyFont="1" applyFill="1" applyBorder="1" applyAlignment="1">
      <alignment horizontal="center" vertical="top"/>
    </xf>
    <xf numFmtId="0" fontId="6" fillId="0" borderId="5" xfId="0" applyFont="1" applyFill="1" applyBorder="1" applyAlignment="1">
      <alignment vertical="top" wrapText="1"/>
    </xf>
    <xf numFmtId="0" fontId="6" fillId="0" borderId="1" xfId="0" applyFont="1" applyFill="1" applyBorder="1" applyAlignment="1">
      <alignment vertical="top" wrapText="1"/>
    </xf>
    <xf numFmtId="0" fontId="6" fillId="0" borderId="3" xfId="0" applyFont="1" applyFill="1" applyBorder="1" applyAlignment="1">
      <alignment vertical="top" wrapText="1"/>
    </xf>
    <xf numFmtId="0" fontId="6" fillId="0" borderId="3" xfId="0" applyFont="1" applyFill="1" applyBorder="1" applyAlignment="1">
      <alignment horizontal="left" vertical="top" wrapText="1"/>
    </xf>
    <xf numFmtId="0" fontId="17" fillId="0" borderId="0" xfId="1" applyFont="1" applyFill="1" applyAlignment="1">
      <alignment horizontal="left" vertical="top" wrapText="1"/>
    </xf>
    <xf numFmtId="0" fontId="17" fillId="0" borderId="0" xfId="1" applyFont="1" applyFill="1" applyAlignment="1">
      <alignment vertical="center" wrapText="1"/>
    </xf>
    <xf numFmtId="0" fontId="6" fillId="0" borderId="14" xfId="0" applyFont="1" applyFill="1" applyBorder="1" applyAlignment="1">
      <alignment vertical="top" wrapText="1"/>
    </xf>
    <xf numFmtId="49" fontId="6" fillId="0" borderId="9" xfId="0" applyNumberFormat="1" applyFont="1" applyFill="1" applyBorder="1" applyAlignment="1">
      <alignment vertical="top" wrapText="1"/>
    </xf>
    <xf numFmtId="49" fontId="6" fillId="0" borderId="10" xfId="0" applyNumberFormat="1" applyFont="1" applyFill="1" applyBorder="1" applyAlignment="1">
      <alignment vertical="top" wrapText="1"/>
    </xf>
    <xf numFmtId="0" fontId="6" fillId="0" borderId="4" xfId="0" applyFont="1" applyFill="1" applyBorder="1" applyAlignment="1">
      <alignment vertical="top" wrapText="1"/>
    </xf>
    <xf numFmtId="0" fontId="6" fillId="0" borderId="11" xfId="0" applyFont="1" applyFill="1" applyBorder="1" applyAlignment="1">
      <alignment vertical="top" wrapText="1"/>
    </xf>
    <xf numFmtId="0" fontId="6" fillId="0" borderId="12" xfId="0" applyFont="1" applyFill="1" applyBorder="1" applyAlignment="1">
      <alignment vertical="top" wrapText="1"/>
    </xf>
    <xf numFmtId="0" fontId="6" fillId="0" borderId="8" xfId="0" applyFont="1" applyFill="1" applyBorder="1" applyAlignment="1">
      <alignment vertical="top"/>
    </xf>
    <xf numFmtId="0" fontId="6" fillId="0" borderId="3" xfId="1" quotePrefix="1" applyFont="1" applyFill="1" applyBorder="1" applyAlignment="1">
      <alignment vertical="top" wrapText="1"/>
    </xf>
    <xf numFmtId="0" fontId="16" fillId="0" borderId="0" xfId="0" applyFont="1" applyFill="1" applyAlignment="1">
      <alignment horizontal="left" vertical="top"/>
    </xf>
    <xf numFmtId="0" fontId="16" fillId="0" borderId="0" xfId="0" applyFont="1" applyFill="1" applyAlignment="1"/>
    <xf numFmtId="0" fontId="6" fillId="0" borderId="10" xfId="0" applyFont="1" applyFill="1" applyBorder="1" applyAlignment="1">
      <alignment vertical="top"/>
    </xf>
    <xf numFmtId="49" fontId="6" fillId="0" borderId="4" xfId="0" applyNumberFormat="1" applyFont="1" applyFill="1" applyBorder="1" applyAlignment="1">
      <alignment horizontal="center" vertical="top"/>
    </xf>
    <xf numFmtId="0" fontId="6" fillId="0" borderId="3" xfId="1" applyFont="1" applyFill="1" applyBorder="1" applyAlignment="1">
      <alignment vertical="top" wrapText="1"/>
    </xf>
    <xf numFmtId="0" fontId="6" fillId="0" borderId="13" xfId="1" applyFont="1" applyFill="1" applyBorder="1" applyAlignment="1">
      <alignment vertical="top" wrapText="1"/>
    </xf>
    <xf numFmtId="49" fontId="6" fillId="0" borderId="4" xfId="0" applyNumberFormat="1" applyFont="1" applyFill="1" applyBorder="1" applyAlignment="1">
      <alignment horizontal="left" vertical="top"/>
    </xf>
    <xf numFmtId="0" fontId="6" fillId="0" borderId="13" xfId="0" applyFont="1" applyFill="1" applyBorder="1" applyAlignment="1">
      <alignment vertical="top" wrapText="1"/>
    </xf>
    <xf numFmtId="0" fontId="6" fillId="0" borderId="6" xfId="1" quotePrefix="1" applyFont="1" applyFill="1" applyBorder="1" applyAlignment="1">
      <alignment vertical="top" wrapText="1"/>
    </xf>
    <xf numFmtId="0" fontId="6" fillId="0" borderId="15" xfId="0" applyFont="1" applyFill="1" applyBorder="1" applyAlignment="1">
      <alignment vertical="top" wrapText="1"/>
    </xf>
    <xf numFmtId="0" fontId="6" fillId="0" borderId="0" xfId="0" applyFont="1" applyFill="1" applyAlignment="1">
      <alignment horizontal="left" vertical="top" wrapText="1"/>
    </xf>
    <xf numFmtId="49" fontId="6" fillId="0" borderId="11" xfId="0" applyNumberFormat="1" applyFont="1" applyFill="1" applyBorder="1" applyAlignment="1">
      <alignment horizontal="left" vertical="top" wrapText="1"/>
    </xf>
    <xf numFmtId="0" fontId="6" fillId="0" borderId="15" xfId="0" applyFont="1" applyFill="1" applyBorder="1" applyAlignment="1">
      <alignment horizontal="center" vertical="top" wrapText="1"/>
    </xf>
    <xf numFmtId="0" fontId="6" fillId="0" borderId="3" xfId="0" applyFont="1" applyFill="1" applyBorder="1" applyAlignment="1">
      <alignment vertical="top"/>
    </xf>
    <xf numFmtId="0" fontId="4" fillId="0" borderId="0" xfId="0" applyFont="1" applyFill="1" applyAlignment="1">
      <alignment horizontal="left" vertical="top"/>
    </xf>
    <xf numFmtId="0" fontId="14" fillId="0" borderId="0" xfId="0" applyFont="1" applyFill="1" applyAlignment="1"/>
    <xf numFmtId="0" fontId="6" fillId="0" borderId="1" xfId="2" applyFont="1" applyFill="1" applyBorder="1" applyAlignment="1">
      <alignment vertical="top" wrapText="1"/>
    </xf>
    <xf numFmtId="0" fontId="6" fillId="0" borderId="3" xfId="2" applyFont="1" applyFill="1" applyBorder="1" applyAlignment="1">
      <alignment vertical="top" wrapText="1"/>
    </xf>
    <xf numFmtId="0" fontId="6" fillId="0" borderId="2" xfId="2" applyFont="1" applyFill="1" applyBorder="1" applyAlignment="1">
      <alignment vertical="top" wrapText="1"/>
    </xf>
    <xf numFmtId="0" fontId="6" fillId="0" borderId="1" xfId="0" applyFont="1" applyFill="1" applyBorder="1" applyAlignment="1">
      <alignment horizontal="center" vertical="top" wrapText="1"/>
    </xf>
    <xf numFmtId="0" fontId="6" fillId="0" borderId="2" xfId="0" applyFont="1" applyFill="1" applyBorder="1" applyAlignment="1">
      <alignment horizontal="left" vertical="top" wrapText="1"/>
    </xf>
    <xf numFmtId="0" fontId="6" fillId="0" borderId="5" xfId="0" applyFont="1" applyFill="1" applyBorder="1" applyAlignment="1">
      <alignment horizontal="left" vertical="top" wrapText="1"/>
    </xf>
    <xf numFmtId="49" fontId="6" fillId="0" borderId="9" xfId="0" applyNumberFormat="1" applyFont="1" applyFill="1" applyBorder="1" applyAlignment="1">
      <alignment horizontal="left" vertical="top" wrapText="1"/>
    </xf>
    <xf numFmtId="0" fontId="6" fillId="0" borderId="1" xfId="0" quotePrefix="1" applyFont="1" applyFill="1" applyBorder="1" applyAlignment="1">
      <alignment horizontal="center" vertical="top" wrapText="1"/>
    </xf>
    <xf numFmtId="49" fontId="6" fillId="0" borderId="2" xfId="0" applyNumberFormat="1" applyFont="1" applyFill="1" applyBorder="1" applyAlignment="1">
      <alignment horizontal="left" vertical="top"/>
    </xf>
    <xf numFmtId="49" fontId="6" fillId="0" borderId="2" xfId="0" applyNumberFormat="1" applyFont="1" applyFill="1" applyBorder="1" applyAlignment="1">
      <alignment horizontal="left" vertical="top" wrapText="1"/>
    </xf>
    <xf numFmtId="0" fontId="6" fillId="0" borderId="11" xfId="0" quotePrefix="1" applyFont="1" applyFill="1" applyBorder="1" applyAlignment="1">
      <alignment horizontal="center" vertical="top" wrapText="1"/>
    </xf>
    <xf numFmtId="49" fontId="6" fillId="0" borderId="12" xfId="0" applyNumberFormat="1" applyFont="1" applyFill="1" applyBorder="1" applyAlignment="1">
      <alignment vertical="top"/>
    </xf>
    <xf numFmtId="49" fontId="6" fillId="0" borderId="10" xfId="0" applyNumberFormat="1" applyFont="1" applyFill="1" applyBorder="1" applyAlignment="1">
      <alignment vertical="top"/>
    </xf>
    <xf numFmtId="49" fontId="6" fillId="0" borderId="8" xfId="0" applyNumberFormat="1" applyFont="1" applyFill="1" applyBorder="1" applyAlignment="1">
      <alignment vertical="top"/>
    </xf>
    <xf numFmtId="49" fontId="6" fillId="0" borderId="6" xfId="0" applyNumberFormat="1" applyFont="1" applyFill="1" applyBorder="1" applyAlignment="1">
      <alignment vertical="top" wrapText="1"/>
    </xf>
    <xf numFmtId="0" fontId="6" fillId="0" borderId="2" xfId="0" quotePrefix="1" applyFont="1" applyFill="1" applyBorder="1" applyAlignment="1">
      <alignment vertical="top" wrapText="1"/>
    </xf>
    <xf numFmtId="0" fontId="6" fillId="0" borderId="14" xfId="0" applyFont="1" applyFill="1" applyBorder="1" applyAlignment="1">
      <alignment horizontal="center" vertical="top" wrapText="1"/>
    </xf>
    <xf numFmtId="0" fontId="6" fillId="0" borderId="5" xfId="0" applyFont="1" applyFill="1" applyBorder="1" applyAlignment="1">
      <alignment horizontal="center" vertical="top" wrapText="1"/>
    </xf>
    <xf numFmtId="0" fontId="6" fillId="0" borderId="8" xfId="0" applyFont="1" applyFill="1" applyBorder="1" applyAlignment="1">
      <alignment horizontal="left" vertical="top"/>
    </xf>
    <xf numFmtId="49" fontId="6" fillId="0" borderId="14" xfId="0" applyNumberFormat="1" applyFont="1" applyFill="1" applyBorder="1" applyAlignment="1">
      <alignment horizontal="center" vertical="top"/>
    </xf>
    <xf numFmtId="49" fontId="6" fillId="0" borderId="14" xfId="0" applyNumberFormat="1" applyFont="1" applyFill="1" applyBorder="1" applyAlignment="1">
      <alignment horizontal="center" vertical="top" wrapText="1"/>
    </xf>
    <xf numFmtId="49" fontId="6" fillId="0" borderId="8" xfId="0" applyNumberFormat="1" applyFont="1" applyFill="1" applyBorder="1" applyAlignment="1">
      <alignment vertical="top" wrapText="1"/>
    </xf>
    <xf numFmtId="49" fontId="6" fillId="0" borderId="15" xfId="0" applyNumberFormat="1" applyFont="1" applyFill="1" applyBorder="1" applyAlignment="1">
      <alignment horizontal="center" vertical="top" wrapText="1"/>
    </xf>
    <xf numFmtId="49" fontId="6" fillId="0" borderId="12" xfId="0" applyNumberFormat="1" applyFont="1" applyFill="1" applyBorder="1" applyAlignment="1">
      <alignment vertical="top" wrapText="1"/>
    </xf>
    <xf numFmtId="0" fontId="6" fillId="0" borderId="0" xfId="0" applyFont="1" applyFill="1" applyAlignment="1">
      <alignment vertical="top"/>
    </xf>
    <xf numFmtId="49" fontId="6" fillId="0" borderId="3" xfId="0" applyNumberFormat="1" applyFont="1" applyFill="1" applyBorder="1" applyAlignment="1">
      <alignment horizontal="left" vertical="top" wrapText="1"/>
    </xf>
    <xf numFmtId="0" fontId="6" fillId="0" borderId="12" xfId="0" applyFont="1" applyFill="1" applyBorder="1" applyAlignment="1">
      <alignment horizontal="left" vertical="top"/>
    </xf>
    <xf numFmtId="0" fontId="6" fillId="0" borderId="4" xfId="0" quotePrefix="1" applyFont="1" applyFill="1" applyBorder="1" applyAlignment="1">
      <alignment horizontal="left" vertical="top" wrapText="1"/>
    </xf>
    <xf numFmtId="0" fontId="6" fillId="0" borderId="11" xfId="0" quotePrefix="1" applyFont="1" applyFill="1" applyBorder="1" applyAlignment="1">
      <alignment horizontal="left" vertical="top" wrapText="1"/>
    </xf>
    <xf numFmtId="49" fontId="6" fillId="0" borderId="0" xfId="0" applyNumberFormat="1" applyFont="1" applyFill="1" applyAlignment="1">
      <alignment horizontal="center" vertical="top"/>
    </xf>
    <xf numFmtId="49" fontId="6" fillId="0" borderId="11" xfId="0" applyNumberFormat="1" applyFont="1" applyFill="1" applyBorder="1" applyAlignment="1">
      <alignment horizontal="center" vertical="top" wrapText="1"/>
    </xf>
    <xf numFmtId="49" fontId="6" fillId="0" borderId="15" xfId="0" applyNumberFormat="1" applyFont="1" applyFill="1" applyBorder="1" applyAlignment="1">
      <alignment horizontal="left" vertical="top"/>
    </xf>
    <xf numFmtId="49" fontId="6" fillId="0" borderId="1" xfId="0" applyNumberFormat="1" applyFont="1" applyFill="1" applyBorder="1" applyAlignment="1">
      <alignment horizontal="center" vertical="top" wrapText="1"/>
    </xf>
    <xf numFmtId="49" fontId="6" fillId="0" borderId="5" xfId="0" applyNumberFormat="1" applyFont="1" applyFill="1" applyBorder="1" applyAlignment="1">
      <alignment horizontal="center" vertical="top"/>
    </xf>
    <xf numFmtId="0" fontId="6" fillId="0" borderId="14" xfId="0" applyFont="1" applyFill="1" applyBorder="1" applyAlignment="1">
      <alignment vertical="top"/>
    </xf>
    <xf numFmtId="49" fontId="6" fillId="0" borderId="6" xfId="0" applyNumberFormat="1" applyFont="1" applyFill="1" applyBorder="1" applyAlignment="1">
      <alignment vertical="top"/>
    </xf>
    <xf numFmtId="49" fontId="6" fillId="0" borderId="9" xfId="0" applyNumberFormat="1" applyFont="1" applyFill="1" applyBorder="1" applyAlignment="1">
      <alignment vertical="top"/>
    </xf>
    <xf numFmtId="49" fontId="6" fillId="0" borderId="13" xfId="0" applyNumberFormat="1" applyFont="1" applyFill="1" applyBorder="1" applyAlignment="1">
      <alignment vertical="top"/>
    </xf>
    <xf numFmtId="0" fontId="6" fillId="0" borderId="12" xfId="0" applyFont="1" applyFill="1" applyBorder="1" applyAlignment="1">
      <alignment vertical="top"/>
    </xf>
    <xf numFmtId="0" fontId="6" fillId="0" borderId="0" xfId="0" quotePrefix="1" applyFont="1" applyFill="1" applyAlignment="1">
      <alignment horizontal="center" vertical="top" wrapText="1"/>
    </xf>
    <xf numFmtId="0" fontId="6" fillId="0" borderId="0" xfId="0" applyFont="1" applyFill="1" applyAlignment="1">
      <alignment vertical="top" wrapText="1"/>
    </xf>
    <xf numFmtId="49" fontId="6" fillId="0" borderId="0" xfId="0" applyNumberFormat="1" applyFont="1" applyFill="1" applyAlignment="1">
      <alignment horizontal="center" vertical="top" wrapText="1"/>
    </xf>
    <xf numFmtId="0" fontId="6" fillId="0" borderId="2" xfId="0" applyFont="1" applyFill="1" applyBorder="1" applyAlignment="1">
      <alignment vertical="top"/>
    </xf>
    <xf numFmtId="0" fontId="6" fillId="0" borderId="3" xfId="0" applyFont="1" applyFill="1" applyBorder="1" applyAlignment="1" applyProtection="1">
      <alignment vertical="top" wrapText="1"/>
      <protection locked="0"/>
    </xf>
    <xf numFmtId="0" fontId="6" fillId="0" borderId="2" xfId="0" applyFont="1" applyFill="1" applyBorder="1" applyAlignment="1" applyProtection="1">
      <alignment vertical="top" wrapText="1"/>
      <protection locked="0"/>
    </xf>
    <xf numFmtId="0" fontId="6" fillId="0" borderId="10" xfId="0" applyFont="1" applyFill="1" applyBorder="1" applyAlignment="1" applyProtection="1">
      <alignment vertical="top" wrapText="1"/>
      <protection locked="0"/>
    </xf>
    <xf numFmtId="0" fontId="6" fillId="0" borderId="9" xfId="0" applyFont="1" applyFill="1" applyBorder="1" applyAlignment="1" applyProtection="1">
      <alignment vertical="top" wrapText="1"/>
      <protection locked="0"/>
    </xf>
    <xf numFmtId="0" fontId="6" fillId="0" borderId="13" xfId="0" applyFont="1" applyFill="1" applyBorder="1" applyAlignment="1" applyProtection="1">
      <alignment vertical="top" wrapText="1"/>
      <protection locked="0"/>
    </xf>
    <xf numFmtId="0" fontId="18" fillId="0" borderId="2" xfId="0" applyFont="1" applyFill="1" applyBorder="1">
      <alignment vertical="center"/>
    </xf>
    <xf numFmtId="49" fontId="6" fillId="0" borderId="15" xfId="0" applyNumberFormat="1" applyFont="1" applyFill="1" applyBorder="1" applyAlignment="1">
      <alignment horizontal="center" vertical="top"/>
    </xf>
    <xf numFmtId="0" fontId="6" fillId="0" borderId="5" xfId="0" quotePrefix="1" applyFont="1" applyFill="1" applyBorder="1" applyAlignment="1">
      <alignment horizontal="center" vertical="top" wrapText="1"/>
    </xf>
    <xf numFmtId="49" fontId="6" fillId="0" borderId="2" xfId="0" applyNumberFormat="1" applyFont="1" applyFill="1" applyBorder="1" applyAlignment="1">
      <alignment vertical="top"/>
    </xf>
    <xf numFmtId="0" fontId="6" fillId="0" borderId="14" xfId="0" quotePrefix="1" applyFont="1" applyFill="1" applyBorder="1" applyAlignment="1">
      <alignment horizontal="center" vertical="top" wrapText="1"/>
    </xf>
    <xf numFmtId="0" fontId="6" fillId="0" borderId="15" xfId="0" quotePrefix="1" applyFont="1" applyFill="1" applyBorder="1" applyAlignment="1">
      <alignment horizontal="center" vertical="top" wrapText="1"/>
    </xf>
    <xf numFmtId="49" fontId="6" fillId="0" borderId="13" xfId="0" applyNumberFormat="1" applyFont="1" applyFill="1" applyBorder="1" applyAlignment="1">
      <alignment vertical="top" wrapText="1"/>
    </xf>
    <xf numFmtId="49" fontId="6" fillId="0" borderId="14" xfId="0" applyNumberFormat="1" applyFont="1" applyFill="1" applyBorder="1" applyAlignment="1">
      <alignment horizontal="left" vertical="top"/>
    </xf>
    <xf numFmtId="49" fontId="6" fillId="0" borderId="6" xfId="0" applyNumberFormat="1" applyFont="1" applyFill="1" applyBorder="1" applyAlignment="1">
      <alignment horizontal="left" vertical="top"/>
    </xf>
    <xf numFmtId="49" fontId="6" fillId="0" borderId="9" xfId="0" applyNumberFormat="1" applyFont="1" applyFill="1" applyBorder="1" applyAlignment="1">
      <alignment horizontal="left" vertical="top"/>
    </xf>
    <xf numFmtId="0" fontId="6" fillId="0" borderId="15" xfId="0" applyFont="1" applyFill="1" applyBorder="1" applyAlignment="1">
      <alignment horizontal="left" vertical="top"/>
    </xf>
    <xf numFmtId="49" fontId="6" fillId="0" borderId="13" xfId="0" applyNumberFormat="1" applyFont="1" applyFill="1" applyBorder="1" applyAlignment="1">
      <alignment horizontal="left" vertical="top"/>
    </xf>
    <xf numFmtId="0" fontId="6" fillId="0" borderId="1" xfId="2" applyFont="1" applyFill="1" applyBorder="1" applyAlignment="1">
      <alignment horizontal="center" vertical="top" wrapText="1"/>
    </xf>
    <xf numFmtId="0" fontId="6" fillId="0" borderId="5" xfId="2" applyFont="1" applyFill="1" applyBorder="1" applyAlignment="1">
      <alignment vertical="top" wrapText="1"/>
    </xf>
    <xf numFmtId="0" fontId="6" fillId="0" borderId="8" xfId="2" applyFont="1" applyFill="1" applyBorder="1" applyAlignment="1">
      <alignment vertical="top" wrapText="1"/>
    </xf>
    <xf numFmtId="0" fontId="6" fillId="0" borderId="9" xfId="2" applyFont="1" applyFill="1" applyBorder="1" applyAlignment="1">
      <alignment vertical="top" wrapText="1"/>
    </xf>
    <xf numFmtId="0" fontId="6" fillId="0" borderId="12" xfId="2" applyFont="1" applyFill="1" applyBorder="1" applyAlignment="1">
      <alignment vertical="top" wrapText="1"/>
    </xf>
    <xf numFmtId="0" fontId="6" fillId="0" borderId="14" xfId="2" applyFont="1" applyFill="1" applyBorder="1" applyAlignment="1">
      <alignment horizontal="center" vertical="top" wrapText="1"/>
    </xf>
    <xf numFmtId="0" fontId="6" fillId="0" borderId="4" xfId="2" applyFont="1" applyFill="1" applyBorder="1" applyAlignment="1">
      <alignment vertical="top" wrapText="1"/>
    </xf>
    <xf numFmtId="0" fontId="6" fillId="0" borderId="0" xfId="2" applyFont="1" applyFill="1" applyAlignment="1">
      <alignment horizontal="center" vertical="top" wrapText="1"/>
    </xf>
    <xf numFmtId="0" fontId="6" fillId="0" borderId="10" xfId="2" applyFont="1" applyFill="1" applyBorder="1" applyAlignment="1">
      <alignment vertical="top" wrapText="1"/>
    </xf>
    <xf numFmtId="0" fontId="6" fillId="0" borderId="7" xfId="0" quotePrefix="1" applyFont="1" applyFill="1" applyBorder="1" applyAlignment="1">
      <alignment vertical="top" wrapText="1"/>
    </xf>
    <xf numFmtId="0" fontId="6" fillId="0" borderId="8" xfId="0" quotePrefix="1" applyFont="1" applyFill="1" applyBorder="1" applyAlignment="1">
      <alignment vertical="top" wrapText="1"/>
    </xf>
    <xf numFmtId="0" fontId="6" fillId="0" borderId="11" xfId="0" quotePrefix="1" applyFont="1" applyFill="1" applyBorder="1" applyAlignment="1">
      <alignment vertical="top" wrapText="1"/>
    </xf>
    <xf numFmtId="0" fontId="6" fillId="0" borderId="12" xfId="0" quotePrefix="1" applyFont="1" applyFill="1" applyBorder="1" applyAlignment="1">
      <alignment vertical="top" wrapText="1"/>
    </xf>
    <xf numFmtId="0" fontId="6" fillId="0" borderId="2" xfId="2" applyFont="1" applyFill="1" applyBorder="1" applyAlignment="1">
      <alignment horizontal="left" vertical="top" wrapText="1"/>
    </xf>
    <xf numFmtId="0" fontId="6" fillId="0" borderId="3" xfId="2" applyFont="1" applyFill="1" applyBorder="1" applyAlignment="1">
      <alignment horizontal="left" vertical="top" wrapText="1"/>
    </xf>
    <xf numFmtId="0" fontId="6" fillId="0" borderId="6" xfId="2" applyFont="1" applyFill="1" applyBorder="1" applyAlignment="1">
      <alignment vertical="top" wrapText="1"/>
    </xf>
    <xf numFmtId="0" fontId="6" fillId="0" borderId="13" xfId="2" applyFont="1" applyFill="1" applyBorder="1" applyAlignment="1">
      <alignment vertical="top" wrapText="1"/>
    </xf>
    <xf numFmtId="0" fontId="18" fillId="0" borderId="0" xfId="0" applyFont="1" applyFill="1" applyAlignment="1">
      <alignment vertical="center" wrapText="1"/>
    </xf>
    <xf numFmtId="0" fontId="6" fillId="0" borderId="15" xfId="2" applyFont="1" applyFill="1" applyBorder="1" applyAlignment="1">
      <alignment horizontal="center" vertical="top" wrapText="1"/>
    </xf>
    <xf numFmtId="49" fontId="6" fillId="0" borderId="3" xfId="0" applyNumberFormat="1" applyFont="1" applyFill="1" applyBorder="1" applyAlignment="1">
      <alignment horizontal="left" vertical="top"/>
    </xf>
    <xf numFmtId="0" fontId="6" fillId="0" borderId="0" xfId="0" applyFont="1" applyFill="1" applyAlignment="1"/>
    <xf numFmtId="0" fontId="6" fillId="0" borderId="0" xfId="0" applyFont="1" applyFill="1" applyBorder="1" applyAlignment="1">
      <alignment horizontal="center" vertical="top" wrapText="1"/>
    </xf>
    <xf numFmtId="0" fontId="17" fillId="0" borderId="0" xfId="0" applyFont="1" applyFill="1" applyAlignment="1">
      <alignment horizontal="left" vertical="top" wrapText="1"/>
    </xf>
    <xf numFmtId="0" fontId="17" fillId="0" borderId="0" xfId="0" applyFont="1" applyFill="1" applyAlignment="1">
      <alignment vertical="top" wrapText="1"/>
    </xf>
    <xf numFmtId="0" fontId="17" fillId="0" borderId="0" xfId="1" applyFont="1" applyFill="1" applyAlignment="1">
      <alignment horizontal="center" vertical="center" wrapText="1"/>
    </xf>
    <xf numFmtId="0" fontId="17" fillId="0" borderId="0" xfId="1" applyFont="1" applyFill="1" applyAlignment="1">
      <alignment horizontal="left" vertical="center" wrapText="1"/>
    </xf>
    <xf numFmtId="0" fontId="17" fillId="0" borderId="0" xfId="1" applyFont="1" applyFill="1" applyAlignment="1">
      <alignment horizontal="center" vertical="top" wrapText="1"/>
    </xf>
    <xf numFmtId="0" fontId="16" fillId="0" borderId="0" xfId="1" applyFont="1" applyFill="1" applyAlignment="1">
      <alignment horizontal="center" vertical="center" wrapText="1"/>
    </xf>
    <xf numFmtId="0" fontId="16" fillId="0" borderId="0" xfId="1" applyFont="1" applyFill="1" applyAlignment="1">
      <alignment horizontal="left" vertical="center" wrapText="1"/>
    </xf>
    <xf numFmtId="0" fontId="16" fillId="0" borderId="0" xfId="1" applyFont="1" applyFill="1" applyAlignment="1">
      <alignment horizontal="center" vertical="top" wrapText="1"/>
    </xf>
    <xf numFmtId="0" fontId="6" fillId="0" borderId="0" xfId="1" applyFont="1" applyFill="1" applyBorder="1" applyAlignment="1">
      <alignment vertical="top" wrapText="1"/>
    </xf>
    <xf numFmtId="0" fontId="6" fillId="0" borderId="11" xfId="1" applyFont="1" applyFill="1" applyBorder="1" applyAlignment="1">
      <alignment horizontal="center" vertical="top" wrapText="1"/>
    </xf>
    <xf numFmtId="0" fontId="6" fillId="0" borderId="7"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14" xfId="0" applyFont="1" applyFill="1" applyBorder="1" applyAlignment="1">
      <alignment horizontal="left" vertical="top"/>
    </xf>
    <xf numFmtId="0" fontId="6" fillId="0" borderId="0" xfId="0" applyFont="1" applyFill="1" applyAlignment="1">
      <alignment horizontal="left" vertical="top"/>
    </xf>
    <xf numFmtId="49" fontId="6" fillId="0" borderId="4" xfId="0" applyNumberFormat="1" applyFont="1" applyFill="1" applyBorder="1" applyAlignment="1">
      <alignment horizontal="center" vertical="top" wrapText="1"/>
    </xf>
    <xf numFmtId="49" fontId="6" fillId="0" borderId="8" xfId="0" applyNumberFormat="1" applyFont="1" applyFill="1" applyBorder="1" applyAlignment="1">
      <alignment horizontal="left" vertical="top"/>
    </xf>
    <xf numFmtId="49" fontId="6" fillId="0" borderId="10" xfId="0" applyNumberFormat="1" applyFont="1" applyFill="1" applyBorder="1" applyAlignment="1">
      <alignment horizontal="left" vertical="top"/>
    </xf>
    <xf numFmtId="0" fontId="6" fillId="0" borderId="6" xfId="1" applyFont="1" applyFill="1" applyBorder="1" applyAlignment="1">
      <alignment horizontal="left" vertical="top" wrapText="1"/>
    </xf>
    <xf numFmtId="0" fontId="6" fillId="0" borderId="9" xfId="1" applyFont="1" applyFill="1" applyBorder="1" applyAlignment="1">
      <alignment horizontal="left" vertical="top" wrapText="1"/>
    </xf>
    <xf numFmtId="49" fontId="6" fillId="0" borderId="8" xfId="0" applyNumberFormat="1" applyFont="1" applyFill="1" applyBorder="1" applyAlignment="1">
      <alignment horizontal="left" vertical="top" wrapText="1"/>
    </xf>
    <xf numFmtId="49" fontId="6" fillId="0" borderId="10" xfId="0" applyNumberFormat="1" applyFont="1" applyFill="1" applyBorder="1" applyAlignment="1">
      <alignment horizontal="left" vertical="top" wrapText="1"/>
    </xf>
    <xf numFmtId="0" fontId="6" fillId="0" borderId="3" xfId="1" applyFont="1" applyFill="1" applyBorder="1" applyAlignment="1">
      <alignment horizontal="left" vertical="top" wrapText="1"/>
    </xf>
    <xf numFmtId="0" fontId="6" fillId="0" borderId="10" xfId="0" applyFont="1" applyFill="1" applyBorder="1" applyAlignment="1">
      <alignment horizontal="left" vertical="top"/>
    </xf>
    <xf numFmtId="0" fontId="6" fillId="0" borderId="7" xfId="0" quotePrefix="1" applyFont="1" applyFill="1" applyBorder="1" applyAlignment="1">
      <alignment horizontal="center" vertical="top" wrapText="1"/>
    </xf>
    <xf numFmtId="0" fontId="6" fillId="0" borderId="4" xfId="0" quotePrefix="1" applyFont="1" applyFill="1" applyBorder="1" applyAlignment="1">
      <alignment horizontal="center" vertical="top" wrapText="1"/>
    </xf>
    <xf numFmtId="0" fontId="6" fillId="0" borderId="6"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13" xfId="0" applyFont="1" applyFill="1" applyBorder="1" applyAlignment="1">
      <alignment horizontal="left" vertical="top" wrapText="1"/>
    </xf>
    <xf numFmtId="0" fontId="6" fillId="0" borderId="6" xfId="2" applyFont="1" applyFill="1" applyBorder="1" applyAlignment="1">
      <alignment horizontal="left" vertical="top" wrapText="1"/>
    </xf>
    <xf numFmtId="0" fontId="6" fillId="0" borderId="11" xfId="0" applyFont="1" applyFill="1" applyBorder="1" applyAlignment="1">
      <alignment horizontal="center" vertical="top" wrapText="1"/>
    </xf>
    <xf numFmtId="49" fontId="6" fillId="0" borderId="12" xfId="0" applyNumberFormat="1" applyFont="1" applyFill="1" applyBorder="1" applyAlignment="1">
      <alignment horizontal="left" vertical="top"/>
    </xf>
    <xf numFmtId="49" fontId="6" fillId="0" borderId="12" xfId="0" applyNumberFormat="1" applyFont="1" applyFill="1" applyBorder="1" applyAlignment="1">
      <alignment horizontal="left" vertical="top" wrapText="1"/>
    </xf>
    <xf numFmtId="49" fontId="6" fillId="0" borderId="7" xfId="0" applyNumberFormat="1" applyFont="1" applyFill="1" applyBorder="1" applyAlignment="1">
      <alignment horizontal="center" vertical="top"/>
    </xf>
    <xf numFmtId="49" fontId="6" fillId="0" borderId="11" xfId="0" applyNumberFormat="1" applyFont="1" applyFill="1" applyBorder="1" applyAlignment="1">
      <alignment horizontal="center" vertical="top"/>
    </xf>
    <xf numFmtId="0" fontId="6" fillId="0" borderId="8" xfId="0" applyFont="1" applyFill="1" applyBorder="1" applyAlignment="1">
      <alignment horizontal="left" vertical="top" wrapText="1"/>
    </xf>
    <xf numFmtId="0" fontId="6" fillId="0" borderId="12"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7" xfId="2" applyFont="1" applyFill="1" applyBorder="1" applyAlignment="1">
      <alignment horizontal="center" vertical="top" wrapText="1"/>
    </xf>
    <xf numFmtId="0" fontId="6" fillId="0" borderId="4" xfId="2" applyFont="1" applyFill="1" applyBorder="1" applyAlignment="1">
      <alignment horizontal="center" vertical="top" wrapText="1"/>
    </xf>
    <xf numFmtId="0" fontId="6" fillId="0" borderId="8" xfId="2" applyFont="1" applyFill="1" applyBorder="1" applyAlignment="1">
      <alignment horizontal="left" vertical="top" wrapText="1"/>
    </xf>
    <xf numFmtId="0" fontId="6" fillId="0" borderId="10" xfId="2"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14" xfId="0" applyFont="1" applyFill="1" applyBorder="1" applyAlignment="1">
      <alignment horizontal="left" vertical="top" wrapText="1"/>
    </xf>
    <xf numFmtId="49" fontId="6" fillId="0" borderId="0" xfId="0" applyNumberFormat="1" applyFont="1" applyFill="1" applyAlignment="1">
      <alignment horizontal="left" vertical="top"/>
    </xf>
    <xf numFmtId="49" fontId="6" fillId="0" borderId="6" xfId="0" applyNumberFormat="1" applyFont="1" applyFill="1" applyBorder="1" applyAlignment="1">
      <alignment horizontal="left" vertical="top" wrapText="1"/>
    </xf>
    <xf numFmtId="49" fontId="6" fillId="0" borderId="13" xfId="0" applyNumberFormat="1" applyFont="1" applyFill="1" applyBorder="1" applyAlignment="1">
      <alignment horizontal="left" vertical="top" wrapText="1"/>
    </xf>
    <xf numFmtId="0" fontId="6" fillId="0" borderId="11" xfId="2" applyFont="1" applyFill="1" applyBorder="1" applyAlignment="1">
      <alignment horizontal="center" vertical="top" wrapText="1"/>
    </xf>
    <xf numFmtId="0" fontId="6" fillId="0" borderId="12" xfId="2" applyFont="1" applyFill="1" applyBorder="1" applyAlignment="1">
      <alignment horizontal="left" vertical="top" wrapText="1"/>
    </xf>
    <xf numFmtId="0" fontId="6" fillId="0" borderId="2" xfId="1" applyFont="1" applyFill="1" applyBorder="1" applyAlignment="1">
      <alignment horizontal="center" vertical="center" wrapText="1" shrinkToFit="1"/>
    </xf>
    <xf numFmtId="0" fontId="6" fillId="0" borderId="8" xfId="1" applyFont="1" applyFill="1" applyBorder="1" applyAlignment="1">
      <alignment vertical="top" wrapText="1"/>
    </xf>
    <xf numFmtId="0" fontId="6" fillId="0" borderId="10" xfId="1" applyFont="1" applyFill="1" applyBorder="1" applyAlignment="1">
      <alignment vertical="top" wrapText="1"/>
    </xf>
    <xf numFmtId="0" fontId="6" fillId="0" borderId="12" xfId="1" applyFont="1" applyFill="1" applyBorder="1" applyAlignment="1">
      <alignment vertical="top" wrapText="1"/>
    </xf>
    <xf numFmtId="0" fontId="6" fillId="0" borderId="6" xfId="1" applyFont="1" applyFill="1" applyBorder="1" applyAlignment="1">
      <alignment vertical="top" wrapText="1"/>
    </xf>
    <xf numFmtId="0" fontId="6" fillId="0" borderId="9" xfId="1" applyFont="1" applyFill="1" applyBorder="1" applyAlignment="1">
      <alignment vertical="top" wrapText="1"/>
    </xf>
    <xf numFmtId="0" fontId="6" fillId="0" borderId="3" xfId="1" applyFont="1" applyFill="1" applyBorder="1" applyAlignment="1">
      <alignment horizontal="center" vertical="center" shrinkToFit="1"/>
    </xf>
    <xf numFmtId="0" fontId="7" fillId="0" borderId="0" xfId="1" applyFont="1" applyAlignment="1">
      <alignment horizontal="center" vertical="center" wrapText="1"/>
    </xf>
    <xf numFmtId="0" fontId="8" fillId="0" borderId="2" xfId="1" applyFont="1" applyBorder="1" applyAlignment="1">
      <alignment horizontal="center" vertical="center" wrapText="1" shrinkToFit="1"/>
    </xf>
    <xf numFmtId="0" fontId="8" fillId="0" borderId="8" xfId="1" applyFont="1" applyBorder="1" applyAlignment="1">
      <alignment horizontal="left" vertical="top" wrapText="1"/>
    </xf>
    <xf numFmtId="0" fontId="8" fillId="0" borderId="12" xfId="1" applyFont="1" applyBorder="1" applyAlignment="1">
      <alignment horizontal="left" vertical="top" wrapText="1"/>
    </xf>
    <xf numFmtId="0" fontId="8" fillId="0" borderId="6" xfId="1" applyFont="1" applyBorder="1" applyAlignment="1">
      <alignment vertical="top" wrapText="1"/>
    </xf>
    <xf numFmtId="0" fontId="9" fillId="0" borderId="13" xfId="0" applyFont="1" applyBorder="1" applyAlignment="1">
      <alignment vertical="top" wrapText="1"/>
    </xf>
    <xf numFmtId="0" fontId="8" fillId="0" borderId="6" xfId="1" applyFont="1" applyBorder="1" applyAlignment="1">
      <alignment horizontal="left" vertical="top" wrapText="1"/>
    </xf>
    <xf numFmtId="0" fontId="8" fillId="0" borderId="13" xfId="1" applyFont="1" applyBorder="1" applyAlignment="1">
      <alignment horizontal="left" vertical="top" wrapText="1"/>
    </xf>
    <xf numFmtId="0" fontId="8" fillId="0" borderId="8" xfId="1" applyFont="1" applyBorder="1" applyAlignment="1">
      <alignment vertical="top" wrapText="1"/>
    </xf>
    <xf numFmtId="0" fontId="9" fillId="0" borderId="10" xfId="0" applyFont="1" applyBorder="1" applyAlignment="1">
      <alignment vertical="top" wrapText="1"/>
    </xf>
    <xf numFmtId="0" fontId="9" fillId="0" borderId="12" xfId="0" applyFont="1" applyBorder="1" applyAlignment="1">
      <alignment vertical="top" wrapText="1"/>
    </xf>
    <xf numFmtId="0" fontId="8" fillId="0" borderId="6" xfId="0" applyFont="1" applyBorder="1" applyAlignment="1">
      <alignment vertical="top" wrapText="1"/>
    </xf>
    <xf numFmtId="0" fontId="9" fillId="0" borderId="9" xfId="0" applyFont="1" applyBorder="1" applyAlignment="1">
      <alignment vertical="top" wrapText="1"/>
    </xf>
    <xf numFmtId="0" fontId="9" fillId="0" borderId="9" xfId="1" applyFont="1" applyBorder="1" applyAlignment="1">
      <alignment vertical="top" wrapText="1"/>
    </xf>
    <xf numFmtId="0" fontId="8" fillId="0" borderId="13" xfId="1" applyFont="1" applyBorder="1" applyAlignment="1">
      <alignment vertical="top" wrapText="1"/>
    </xf>
    <xf numFmtId="0" fontId="8" fillId="0" borderId="7" xfId="0" quotePrefix="1" applyFont="1" applyBorder="1" applyAlignment="1">
      <alignment horizontal="center" vertical="top" wrapText="1"/>
    </xf>
    <xf numFmtId="0" fontId="8" fillId="0" borderId="4" xfId="0" applyFont="1" applyBorder="1" applyAlignment="1">
      <alignment horizontal="center" vertical="top" wrapText="1"/>
    </xf>
    <xf numFmtId="49" fontId="8" fillId="0" borderId="8" xfId="0" applyNumberFormat="1" applyFont="1" applyBorder="1" applyAlignment="1">
      <alignment horizontal="left" vertical="top" wrapText="1"/>
    </xf>
    <xf numFmtId="49" fontId="8" fillId="0" borderId="10" xfId="0" applyNumberFormat="1" applyFont="1" applyBorder="1" applyAlignment="1">
      <alignment horizontal="left" vertical="top" wrapText="1"/>
    </xf>
    <xf numFmtId="0" fontId="9" fillId="0" borderId="8" xfId="0" applyFont="1" applyBorder="1" applyAlignment="1">
      <alignment horizontal="left" vertical="top" wrapText="1"/>
    </xf>
    <xf numFmtId="0" fontId="9" fillId="0" borderId="10" xfId="0" applyFont="1" applyBorder="1" applyAlignment="1">
      <alignment horizontal="left" vertical="top" wrapText="1"/>
    </xf>
    <xf numFmtId="0" fontId="8" fillId="0" borderId="10" xfId="0" applyFont="1" applyBorder="1" applyAlignment="1">
      <alignment horizontal="left" vertical="top" wrapText="1"/>
    </xf>
    <xf numFmtId="0" fontId="8" fillId="0" borderId="12" xfId="0" applyFont="1" applyBorder="1" applyAlignment="1">
      <alignment horizontal="left" vertical="top" wrapText="1"/>
    </xf>
    <xf numFmtId="0" fontId="8" fillId="0" borderId="4" xfId="0" quotePrefix="1" applyFont="1" applyBorder="1" applyAlignment="1">
      <alignment horizontal="center" vertical="top" wrapText="1"/>
    </xf>
    <xf numFmtId="49" fontId="9" fillId="0" borderId="10" xfId="0" applyNumberFormat="1" applyFont="1" applyBorder="1" applyAlignment="1">
      <alignment horizontal="left" vertical="top" wrapText="1"/>
    </xf>
    <xf numFmtId="0" fontId="8" fillId="0" borderId="9" xfId="0" applyFont="1" applyBorder="1" applyAlignment="1">
      <alignment vertical="top" wrapText="1"/>
    </xf>
    <xf numFmtId="0" fontId="8" fillId="0" borderId="2" xfId="0" applyFont="1" applyBorder="1" applyAlignment="1">
      <alignment horizontal="left" vertical="top" wrapText="1"/>
    </xf>
    <xf numFmtId="0" fontId="8" fillId="0" borderId="6" xfId="0" applyFont="1" applyBorder="1" applyAlignment="1">
      <alignment horizontal="left" vertical="top" wrapText="1"/>
    </xf>
    <xf numFmtId="0" fontId="9" fillId="0" borderId="13" xfId="0" applyFont="1" applyBorder="1" applyAlignment="1">
      <alignment horizontal="left" vertical="top" wrapText="1"/>
    </xf>
    <xf numFmtId="0" fontId="8" fillId="0" borderId="11" xfId="0" applyFont="1" applyBorder="1" applyAlignment="1">
      <alignment horizontal="center" vertical="top" wrapText="1"/>
    </xf>
    <xf numFmtId="49" fontId="8" fillId="0" borderId="12" xfId="0" applyNumberFormat="1" applyFont="1" applyBorder="1" applyAlignment="1">
      <alignment horizontal="left" vertical="top" wrapText="1"/>
    </xf>
    <xf numFmtId="0" fontId="9" fillId="0" borderId="6" xfId="0" applyFont="1" applyBorder="1" applyAlignment="1">
      <alignment vertical="top" wrapText="1"/>
    </xf>
    <xf numFmtId="0" fontId="9" fillId="0" borderId="12" xfId="0" applyFont="1" applyBorder="1" applyAlignment="1">
      <alignment horizontal="left" vertical="top" wrapText="1"/>
    </xf>
    <xf numFmtId="0" fontId="8" fillId="0" borderId="8" xfId="0" applyFont="1" applyBorder="1" applyAlignment="1">
      <alignment horizontal="left" vertical="top" wrapText="1"/>
    </xf>
    <xf numFmtId="0" fontId="9" fillId="0" borderId="6" xfId="1" applyFont="1" applyBorder="1" applyAlignment="1">
      <alignment vertical="top" wrapText="1"/>
    </xf>
    <xf numFmtId="0" fontId="9" fillId="0" borderId="6" xfId="0" applyFont="1" applyBorder="1" applyAlignment="1">
      <alignment horizontal="left" vertical="top" wrapText="1"/>
    </xf>
    <xf numFmtId="0" fontId="9" fillId="0" borderId="9" xfId="0" applyFont="1" applyBorder="1" applyAlignment="1">
      <alignment horizontal="left" vertical="top" wrapText="1"/>
    </xf>
    <xf numFmtId="49" fontId="8" fillId="0" borderId="6" xfId="0" applyNumberFormat="1" applyFont="1" applyBorder="1" applyAlignment="1">
      <alignment horizontal="left" vertical="top" wrapText="1"/>
    </xf>
    <xf numFmtId="0" fontId="9" fillId="0" borderId="7" xfId="0" applyFont="1" applyBorder="1" applyAlignment="1" applyProtection="1">
      <alignment horizontal="center" vertical="top" wrapText="1"/>
      <protection locked="0"/>
    </xf>
    <xf numFmtId="0" fontId="9" fillId="0" borderId="4" xfId="0" applyFont="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0" fontId="9" fillId="0" borderId="6" xfId="0" applyFont="1" applyBorder="1" applyAlignment="1" applyProtection="1">
      <alignment horizontal="left" vertical="top" wrapText="1"/>
      <protection locked="0"/>
    </xf>
    <xf numFmtId="0" fontId="9" fillId="0" borderId="13" xfId="0" applyFont="1" applyBorder="1" applyAlignment="1" applyProtection="1">
      <alignment horizontal="left" vertical="top" wrapText="1"/>
      <protection locked="0"/>
    </xf>
    <xf numFmtId="0" fontId="9" fillId="0" borderId="6" xfId="0" applyFont="1" applyBorder="1" applyAlignment="1" applyProtection="1">
      <alignment vertical="top" wrapText="1"/>
      <protection locked="0"/>
    </xf>
    <xf numFmtId="0" fontId="8" fillId="0" borderId="6" xfId="2" applyFont="1" applyBorder="1" applyAlignment="1">
      <alignment vertical="top" wrapText="1"/>
    </xf>
    <xf numFmtId="0" fontId="8" fillId="0" borderId="1" xfId="0" applyFont="1" applyBorder="1" applyAlignment="1">
      <alignment horizontal="center" vertical="top" wrapText="1"/>
    </xf>
    <xf numFmtId="0" fontId="8" fillId="0" borderId="7" xfId="0" applyFont="1" applyBorder="1" applyAlignment="1">
      <alignment horizontal="center" vertical="top" wrapText="1"/>
    </xf>
    <xf numFmtId="49" fontId="8" fillId="0" borderId="2" xfId="0" applyNumberFormat="1" applyFont="1" applyBorder="1" applyAlignment="1">
      <alignment horizontal="left" vertical="top" wrapText="1"/>
    </xf>
    <xf numFmtId="0" fontId="9" fillId="0" borderId="7" xfId="0" applyFont="1" applyBorder="1" applyAlignment="1">
      <alignment horizontal="center" vertical="top" wrapText="1"/>
    </xf>
    <xf numFmtId="0" fontId="9" fillId="0" borderId="4" xfId="0" applyFont="1" applyBorder="1" applyAlignment="1">
      <alignment horizontal="center" vertical="top" wrapText="1"/>
    </xf>
    <xf numFmtId="0" fontId="9" fillId="0" borderId="11" xfId="0" applyFont="1" applyBorder="1" applyAlignment="1">
      <alignment horizontal="center" vertical="top" wrapText="1"/>
    </xf>
    <xf numFmtId="0" fontId="9" fillId="0" borderId="0" xfId="0" applyFont="1" applyAlignment="1">
      <alignment horizontal="left" vertical="top" wrapText="1"/>
    </xf>
    <xf numFmtId="0" fontId="8" fillId="0" borderId="9" xfId="0" applyFont="1" applyBorder="1" applyAlignment="1">
      <alignment horizontal="left" vertical="top" wrapText="1"/>
    </xf>
    <xf numFmtId="0" fontId="8" fillId="0" borderId="13" xfId="0" applyFont="1" applyBorder="1" applyAlignment="1">
      <alignment horizontal="left" vertical="top" wrapText="1"/>
    </xf>
    <xf numFmtId="0" fontId="9" fillId="0" borderId="2" xfId="1" applyFont="1" applyBorder="1" applyAlignment="1">
      <alignment horizontal="left" vertical="top" wrapText="1"/>
    </xf>
    <xf numFmtId="0" fontId="21" fillId="0" borderId="0" xfId="0" applyFont="1" applyFill="1" applyAlignment="1">
      <alignment horizontal="left" vertical="top"/>
    </xf>
    <xf numFmtId="0" fontId="9" fillId="0" borderId="0" xfId="1" applyFont="1" applyAlignment="1">
      <alignment horizontal="center" vertical="center" wrapText="1"/>
    </xf>
    <xf numFmtId="177" fontId="9" fillId="0" borderId="0" xfId="1" applyNumberFormat="1" applyFont="1" applyAlignment="1">
      <alignment horizontal="center" vertical="center" wrapText="1"/>
    </xf>
    <xf numFmtId="0" fontId="9" fillId="0" borderId="0" xfId="1" applyFont="1" applyAlignment="1">
      <alignment horizontal="left" vertical="center" wrapText="1"/>
    </xf>
    <xf numFmtId="0" fontId="23" fillId="0" borderId="0" xfId="1" applyFont="1" applyAlignment="1">
      <alignment horizontal="left" vertical="center"/>
    </xf>
    <xf numFmtId="0" fontId="24" fillId="0" borderId="0" xfId="1" applyFont="1" applyAlignment="1">
      <alignment horizontal="center" vertical="center" wrapText="1"/>
    </xf>
    <xf numFmtId="177" fontId="24" fillId="0" borderId="0" xfId="1" applyNumberFormat="1" applyFont="1" applyAlignment="1">
      <alignment horizontal="center" vertical="center" wrapText="1"/>
    </xf>
    <xf numFmtId="0" fontId="15" fillId="0" borderId="0" xfId="1" applyFont="1" applyAlignment="1">
      <alignment horizontal="right" vertical="center" wrapText="1"/>
    </xf>
    <xf numFmtId="0" fontId="9" fillId="0" borderId="2" xfId="1" applyFont="1" applyBorder="1" applyAlignment="1">
      <alignment horizontal="center" vertical="center" wrapText="1" shrinkToFit="1"/>
    </xf>
    <xf numFmtId="0" fontId="9" fillId="0" borderId="7" xfId="1" applyFont="1" applyBorder="1" applyAlignment="1">
      <alignment horizontal="center" vertical="top" wrapText="1"/>
    </xf>
    <xf numFmtId="177" fontId="9" fillId="0" borderId="7" xfId="1" applyNumberFormat="1" applyFont="1" applyBorder="1" applyAlignment="1">
      <alignment horizontal="center" vertical="top" wrapText="1"/>
    </xf>
    <xf numFmtId="0" fontId="9" fillId="0" borderId="10" xfId="1" applyFont="1" applyBorder="1" applyAlignment="1">
      <alignment horizontal="left" vertical="top" wrapText="1"/>
    </xf>
    <xf numFmtId="0" fontId="23" fillId="0" borderId="4" xfId="0" applyFont="1" applyBorder="1" applyAlignment="1">
      <alignment horizontal="center" vertical="top" wrapText="1"/>
    </xf>
    <xf numFmtId="177" fontId="9" fillId="0" borderId="4" xfId="1" applyNumberFormat="1" applyFont="1" applyBorder="1" applyAlignment="1">
      <alignment horizontal="center" vertical="top" wrapText="1"/>
    </xf>
    <xf numFmtId="0" fontId="9" fillId="0" borderId="3" xfId="1" applyFont="1" applyBorder="1" applyAlignment="1">
      <alignment horizontal="left" vertical="top" wrapText="1"/>
    </xf>
    <xf numFmtId="0" fontId="9" fillId="0" borderId="4" xfId="1" applyFont="1" applyBorder="1" applyAlignment="1">
      <alignment horizontal="center" vertical="top" wrapText="1"/>
    </xf>
    <xf numFmtId="0" fontId="9" fillId="0" borderId="9" xfId="1" applyFont="1" applyBorder="1" applyAlignment="1">
      <alignment horizontal="left" vertical="top" wrapText="1"/>
    </xf>
    <xf numFmtId="177" fontId="23" fillId="0" borderId="11" xfId="0" applyNumberFormat="1" applyFont="1" applyBorder="1" applyAlignment="1">
      <alignment horizontal="center" vertical="top" wrapText="1"/>
    </xf>
    <xf numFmtId="177" fontId="9" fillId="0" borderId="11" xfId="1" applyNumberFormat="1" applyFont="1" applyBorder="1" applyAlignment="1">
      <alignment horizontal="center" vertical="top" wrapText="1"/>
    </xf>
    <xf numFmtId="0" fontId="9" fillId="0" borderId="13" xfId="1" applyFont="1" applyBorder="1" applyAlignment="1">
      <alignment horizontal="left" vertical="top" wrapText="1"/>
    </xf>
    <xf numFmtId="0" fontId="23" fillId="0" borderId="13" xfId="0" applyFont="1" applyBorder="1" applyAlignment="1">
      <alignment vertical="top" wrapText="1"/>
    </xf>
    <xf numFmtId="0" fontId="9" fillId="0" borderId="8" xfId="1" applyFont="1" applyBorder="1" applyAlignment="1">
      <alignment vertical="top" wrapText="1"/>
    </xf>
    <xf numFmtId="0" fontId="9" fillId="0" borderId="8" xfId="1" applyFont="1" applyBorder="1" applyAlignment="1">
      <alignment horizontal="left" vertical="top" wrapText="1"/>
    </xf>
    <xf numFmtId="0" fontId="9" fillId="0" borderId="10" xfId="1" applyFont="1" applyBorder="1" applyAlignment="1">
      <alignment vertical="top" wrapText="1"/>
    </xf>
    <xf numFmtId="177" fontId="9" fillId="0" borderId="0" xfId="1" applyNumberFormat="1" applyFont="1" applyAlignment="1">
      <alignment horizontal="center" vertical="top" wrapText="1"/>
    </xf>
    <xf numFmtId="0" fontId="23" fillId="0" borderId="9" xfId="0" applyFont="1" applyBorder="1" applyAlignment="1">
      <alignment vertical="top" wrapText="1"/>
    </xf>
    <xf numFmtId="0" fontId="23" fillId="0" borderId="11" xfId="0" applyFont="1" applyBorder="1" applyAlignment="1">
      <alignment horizontal="center" vertical="top" wrapText="1"/>
    </xf>
    <xf numFmtId="177" fontId="9" fillId="0" borderId="15" xfId="1" applyNumberFormat="1" applyFont="1" applyBorder="1" applyAlignment="1">
      <alignment horizontal="center" vertical="top" wrapText="1"/>
    </xf>
    <xf numFmtId="177" fontId="9" fillId="0" borderId="7" xfId="0" quotePrefix="1" applyNumberFormat="1" applyFont="1" applyBorder="1" applyAlignment="1">
      <alignment horizontal="center" vertical="top" wrapText="1"/>
    </xf>
    <xf numFmtId="49" fontId="9" fillId="0" borderId="8" xfId="0" applyNumberFormat="1" applyFont="1" applyBorder="1" applyAlignment="1">
      <alignment vertical="top" wrapText="1"/>
    </xf>
    <xf numFmtId="49" fontId="9" fillId="0" borderId="7" xfId="0" applyNumberFormat="1" applyFont="1" applyBorder="1" applyAlignment="1">
      <alignment horizontal="center" vertical="top" wrapText="1"/>
    </xf>
    <xf numFmtId="177" fontId="9" fillId="0" borderId="1" xfId="0" quotePrefix="1" applyNumberFormat="1" applyFont="1" applyBorder="1" applyAlignment="1">
      <alignment horizontal="center" vertical="top" wrapText="1"/>
    </xf>
    <xf numFmtId="0" fontId="9" fillId="0" borderId="7" xfId="2" applyFont="1" applyBorder="1" applyAlignment="1">
      <alignment horizontal="center" vertical="top" wrapText="1"/>
    </xf>
    <xf numFmtId="0" fontId="9" fillId="0" borderId="3" xfId="2" applyFont="1" applyBorder="1" applyAlignment="1">
      <alignment vertical="top" wrapText="1"/>
    </xf>
    <xf numFmtId="0" fontId="9" fillId="0" borderId="4" xfId="2" applyFont="1" applyBorder="1" applyAlignment="1">
      <alignment horizontal="center" vertical="top" wrapText="1"/>
    </xf>
    <xf numFmtId="0" fontId="9" fillId="0" borderId="10" xfId="2" applyFont="1" applyBorder="1" applyAlignment="1">
      <alignment vertical="top" wrapText="1"/>
    </xf>
    <xf numFmtId="177" fontId="9" fillId="0" borderId="4" xfId="2" applyNumberFormat="1" applyFont="1" applyBorder="1" applyAlignment="1">
      <alignment horizontal="center" vertical="top" wrapText="1"/>
    </xf>
    <xf numFmtId="0" fontId="9" fillId="0" borderId="11" xfId="2" applyFont="1" applyBorder="1" applyAlignment="1">
      <alignment horizontal="center" vertical="top" wrapText="1"/>
    </xf>
    <xf numFmtId="0" fontId="9" fillId="0" borderId="3" xfId="0" applyFont="1" applyBorder="1">
      <alignment vertical="center"/>
    </xf>
    <xf numFmtId="49" fontId="9" fillId="0" borderId="10" xfId="0" applyNumberFormat="1" applyFont="1" applyBorder="1" applyAlignment="1">
      <alignment vertical="top" wrapText="1"/>
    </xf>
    <xf numFmtId="0" fontId="9" fillId="0" borderId="5" xfId="0" applyFont="1" applyBorder="1" applyAlignment="1">
      <alignment vertical="top" wrapText="1"/>
    </xf>
    <xf numFmtId="177" fontId="9" fillId="0" borderId="4" xfId="0" applyNumberFormat="1" applyFont="1" applyBorder="1" applyAlignment="1">
      <alignment horizontal="center" vertical="top" wrapText="1"/>
    </xf>
    <xf numFmtId="0" fontId="11" fillId="0" borderId="9" xfId="0" applyFont="1" applyBorder="1" applyAlignment="1">
      <alignment vertical="top" wrapText="1"/>
    </xf>
    <xf numFmtId="177" fontId="9" fillId="0" borderId="4" xfId="0" quotePrefix="1" applyNumberFormat="1" applyFont="1" applyBorder="1" applyAlignment="1">
      <alignment horizontal="center" vertical="top" wrapText="1"/>
    </xf>
    <xf numFmtId="49" fontId="9" fillId="0" borderId="4" xfId="0" applyNumberFormat="1" applyFont="1" applyBorder="1" applyAlignment="1">
      <alignment horizontal="center" vertical="top" wrapText="1"/>
    </xf>
    <xf numFmtId="177" fontId="9" fillId="0" borderId="11" xfId="0" applyNumberFormat="1" applyFont="1" applyBorder="1" applyAlignment="1">
      <alignment horizontal="center" vertical="top" wrapText="1"/>
    </xf>
    <xf numFmtId="0" fontId="11" fillId="0" borderId="13" xfId="0" applyFont="1" applyBorder="1" applyAlignment="1">
      <alignment vertical="top" wrapText="1"/>
    </xf>
    <xf numFmtId="177" fontId="9" fillId="0" borderId="11" xfId="0" quotePrefix="1" applyNumberFormat="1" applyFont="1" applyBorder="1" applyAlignment="1">
      <alignment horizontal="center" vertical="top" wrapText="1"/>
    </xf>
    <xf numFmtId="0" fontId="9" fillId="0" borderId="4" xfId="0" quotePrefix="1" applyFont="1" applyBorder="1" applyAlignment="1">
      <alignment horizontal="center" vertical="top" wrapText="1"/>
    </xf>
    <xf numFmtId="0" fontId="8" fillId="0" borderId="6" xfId="0" quotePrefix="1" applyFont="1" applyBorder="1" applyAlignment="1">
      <alignment vertical="top" wrapText="1"/>
    </xf>
    <xf numFmtId="49" fontId="9" fillId="0" borderId="8" xfId="0" applyNumberFormat="1" applyFont="1" applyBorder="1" applyAlignment="1">
      <alignment horizontal="left" vertical="top" wrapText="1"/>
    </xf>
    <xf numFmtId="49" fontId="8" fillId="0" borderId="6" xfId="0" applyNumberFormat="1" applyFont="1" applyBorder="1" applyAlignment="1">
      <alignment vertical="top" wrapText="1"/>
    </xf>
    <xf numFmtId="49" fontId="8" fillId="0" borderId="9" xfId="0" applyNumberFormat="1" applyFont="1" applyBorder="1" applyAlignment="1">
      <alignment vertical="top" wrapText="1"/>
    </xf>
    <xf numFmtId="49" fontId="8" fillId="0" borderId="13" xfId="0" applyNumberFormat="1" applyFont="1" applyBorder="1" applyAlignment="1">
      <alignment vertical="top" wrapText="1"/>
    </xf>
    <xf numFmtId="49" fontId="9" fillId="0" borderId="11" xfId="0" applyNumberFormat="1" applyFont="1" applyBorder="1" applyAlignment="1">
      <alignment horizontal="center" vertical="top"/>
    </xf>
    <xf numFmtId="0" fontId="9" fillId="0" borderId="1" xfId="0" applyFont="1" applyBorder="1" applyAlignment="1">
      <alignment horizontal="left" vertical="top" wrapText="1"/>
    </xf>
    <xf numFmtId="0" fontId="9" fillId="0" borderId="5" xfId="0" applyFont="1" applyBorder="1" applyAlignment="1">
      <alignment horizontal="left" vertical="top" wrapText="1"/>
    </xf>
    <xf numFmtId="49" fontId="9" fillId="0" borderId="12" xfId="0" applyNumberFormat="1" applyFont="1" applyBorder="1" applyAlignment="1">
      <alignment vertical="top" wrapText="1"/>
    </xf>
    <xf numFmtId="0" fontId="9" fillId="0" borderId="15" xfId="0" applyFont="1" applyBorder="1" applyAlignment="1">
      <alignment vertical="top" wrapText="1"/>
    </xf>
    <xf numFmtId="0" fontId="26" fillId="0" borderId="8" xfId="0" applyFont="1" applyBorder="1" applyAlignment="1">
      <alignment vertical="top" wrapText="1"/>
    </xf>
    <xf numFmtId="49" fontId="9" fillId="0" borderId="1" xfId="0" applyNumberFormat="1" applyFont="1" applyBorder="1" applyAlignment="1">
      <alignment horizontal="center" vertical="top"/>
    </xf>
    <xf numFmtId="49" fontId="9" fillId="0" borderId="9" xfId="0" applyNumberFormat="1" applyFont="1" applyBorder="1" applyAlignment="1">
      <alignment vertical="top" wrapText="1"/>
    </xf>
    <xf numFmtId="49" fontId="9" fillId="0" borderId="13" xfId="0" applyNumberFormat="1" applyFont="1" applyBorder="1" applyAlignment="1">
      <alignment vertical="top" wrapText="1"/>
    </xf>
    <xf numFmtId="49" fontId="9" fillId="0" borderId="2" xfId="0" applyNumberFormat="1" applyFont="1" applyBorder="1" applyAlignment="1">
      <alignment vertical="top" wrapText="1"/>
    </xf>
    <xf numFmtId="0" fontId="9" fillId="0" borderId="15" xfId="2" applyFont="1" applyBorder="1" applyAlignment="1">
      <alignment vertical="top" wrapText="1"/>
    </xf>
    <xf numFmtId="0" fontId="9" fillId="0" borderId="8" xfId="0" quotePrefix="1" applyFont="1" applyBorder="1" applyAlignment="1">
      <alignment vertical="top" wrapText="1"/>
    </xf>
    <xf numFmtId="177" fontId="9" fillId="0" borderId="7" xfId="0" applyNumberFormat="1" applyFont="1" applyBorder="1" applyAlignment="1">
      <alignment horizontal="left" vertical="top"/>
    </xf>
    <xf numFmtId="0" fontId="8" fillId="0" borderId="8" xfId="0" quotePrefix="1" applyFont="1" applyBorder="1" applyAlignment="1">
      <alignment vertical="top" wrapText="1"/>
    </xf>
    <xf numFmtId="49" fontId="8" fillId="0" borderId="3" xfId="0" applyNumberFormat="1" applyFont="1" applyBorder="1" applyAlignment="1">
      <alignment vertical="top" wrapText="1"/>
    </xf>
    <xf numFmtId="0" fontId="9" fillId="0" borderId="10" xfId="0" quotePrefix="1" applyFont="1" applyBorder="1" applyAlignment="1">
      <alignment vertical="top" wrapText="1"/>
    </xf>
    <xf numFmtId="0" fontId="9" fillId="0" borderId="12" xfId="0" quotePrefix="1" applyFont="1" applyBorder="1" applyAlignment="1">
      <alignment horizontal="left" vertical="top" wrapText="1"/>
    </xf>
    <xf numFmtId="177" fontId="9" fillId="0" borderId="7" xfId="0" applyNumberFormat="1" applyFont="1" applyBorder="1" applyAlignment="1">
      <alignment horizontal="center" vertical="top" wrapText="1"/>
    </xf>
    <xf numFmtId="177" fontId="9" fillId="0" borderId="0" xfId="0" applyNumberFormat="1" applyFont="1" applyAlignment="1">
      <alignment horizontal="center" vertical="top" wrapText="1"/>
    </xf>
    <xf numFmtId="49" fontId="9" fillId="0" borderId="6" xfId="0" applyNumberFormat="1" applyFont="1" applyBorder="1" applyAlignment="1">
      <alignment horizontal="left" vertical="top" wrapText="1"/>
    </xf>
    <xf numFmtId="49" fontId="9" fillId="0" borderId="9" xfId="0" applyNumberFormat="1" applyFont="1" applyBorder="1" applyAlignment="1">
      <alignment horizontal="left" vertical="top" wrapText="1"/>
    </xf>
    <xf numFmtId="0" fontId="9" fillId="0" borderId="2" xfId="0" applyFont="1" applyBorder="1">
      <alignment vertical="center"/>
    </xf>
    <xf numFmtId="0" fontId="9" fillId="0" borderId="1" xfId="0" applyFont="1" applyBorder="1">
      <alignment vertical="center"/>
    </xf>
    <xf numFmtId="0" fontId="9" fillId="0" borderId="0" xfId="0" applyFont="1">
      <alignment vertical="center"/>
    </xf>
    <xf numFmtId="177" fontId="9" fillId="0" borderId="1" xfId="0" applyNumberFormat="1" applyFont="1" applyBorder="1" applyAlignment="1">
      <alignment horizontal="center" vertical="top" wrapText="1"/>
    </xf>
    <xf numFmtId="49" fontId="9" fillId="0" borderId="8" xfId="0" applyNumberFormat="1" applyFont="1" applyBorder="1" applyAlignment="1">
      <alignment horizontal="left" vertical="top"/>
    </xf>
    <xf numFmtId="177" fontId="9" fillId="0" borderId="4" xfId="0" applyNumberFormat="1" applyFont="1" applyBorder="1" applyAlignment="1">
      <alignment horizontal="left" vertical="top"/>
    </xf>
    <xf numFmtId="0" fontId="13" fillId="0" borderId="4" xfId="0" applyFont="1" applyBorder="1" applyAlignment="1">
      <alignment horizontal="center" vertical="top" wrapText="1"/>
    </xf>
    <xf numFmtId="0" fontId="13" fillId="0" borderId="10" xfId="0" applyFont="1" applyBorder="1" applyAlignment="1">
      <alignment vertical="top" wrapText="1"/>
    </xf>
    <xf numFmtId="177" fontId="13" fillId="0" borderId="4" xfId="0" applyNumberFormat="1" applyFont="1" applyBorder="1" applyAlignment="1">
      <alignment horizontal="center" vertical="top" wrapText="1"/>
    </xf>
    <xf numFmtId="0" fontId="9" fillId="0" borderId="15" xfId="0" applyFont="1" applyBorder="1" applyAlignment="1">
      <alignment horizontal="center" vertical="top" wrapText="1"/>
    </xf>
    <xf numFmtId="177" fontId="9" fillId="0" borderId="7" xfId="0" applyNumberFormat="1" applyFont="1" applyBorder="1" applyAlignment="1" applyProtection="1">
      <alignment horizontal="center" vertical="top" wrapText="1"/>
      <protection locked="0"/>
    </xf>
    <xf numFmtId="0" fontId="8" fillId="0" borderId="6" xfId="0" applyFont="1" applyBorder="1" applyAlignment="1" applyProtection="1">
      <alignment vertical="top" wrapText="1"/>
      <protection locked="0"/>
    </xf>
    <xf numFmtId="177" fontId="9" fillId="0" borderId="4" xfId="0" applyNumberFormat="1" applyFont="1" applyBorder="1" applyAlignment="1" applyProtection="1">
      <alignment horizontal="center" vertical="top" wrapText="1"/>
      <protection locked="0"/>
    </xf>
    <xf numFmtId="0" fontId="9" fillId="0" borderId="9" xfId="0" applyFont="1" applyBorder="1" applyAlignment="1" applyProtection="1">
      <alignment vertical="top" wrapText="1"/>
      <protection locked="0"/>
    </xf>
    <xf numFmtId="49" fontId="9" fillId="0" borderId="7" xfId="0" applyNumberFormat="1" applyFont="1" applyBorder="1" applyAlignment="1" applyProtection="1">
      <alignment horizontal="center" vertical="top" wrapText="1"/>
      <protection locked="0"/>
    </xf>
    <xf numFmtId="49" fontId="9" fillId="0" borderId="4" xfId="0" applyNumberFormat="1" applyFont="1" applyBorder="1" applyAlignment="1" applyProtection="1">
      <alignment horizontal="center" vertical="top" wrapText="1"/>
      <protection locked="0"/>
    </xf>
    <xf numFmtId="49" fontId="9" fillId="0" borderId="1" xfId="0" applyNumberFormat="1" applyFont="1" applyBorder="1" applyAlignment="1" applyProtection="1">
      <alignment horizontal="center" vertical="top" wrapText="1"/>
      <protection locked="0"/>
    </xf>
    <xf numFmtId="0" fontId="9" fillId="0" borderId="1" xfId="2" applyFont="1" applyBorder="1" applyAlignment="1">
      <alignment horizontal="center" vertical="top" wrapText="1"/>
    </xf>
    <xf numFmtId="0" fontId="9" fillId="0" borderId="8" xfId="2" applyFont="1" applyBorder="1" applyAlignment="1">
      <alignment vertical="top" wrapText="1"/>
    </xf>
    <xf numFmtId="177" fontId="9" fillId="0" borderId="1" xfId="2" quotePrefix="1" applyNumberFormat="1" applyFont="1" applyBorder="1" applyAlignment="1">
      <alignment horizontal="center" vertical="top" wrapText="1"/>
    </xf>
    <xf numFmtId="0" fontId="9" fillId="0" borderId="2" xfId="2" applyFont="1" applyBorder="1" applyAlignment="1">
      <alignment vertical="top" wrapText="1"/>
    </xf>
    <xf numFmtId="0" fontId="9" fillId="0" borderId="7" xfId="0" applyFont="1" applyBorder="1" applyAlignment="1">
      <alignment vertical="top" wrapText="1"/>
    </xf>
    <xf numFmtId="0" fontId="9" fillId="0" borderId="4" xfId="0" applyFont="1" applyBorder="1" applyAlignment="1">
      <alignment vertical="top" wrapText="1"/>
    </xf>
    <xf numFmtId="49" fontId="4" fillId="0" borderId="0" xfId="1" applyNumberFormat="1" applyFont="1" applyAlignment="1">
      <alignment vertical="center" wrapText="1"/>
    </xf>
    <xf numFmtId="49" fontId="6" fillId="0" borderId="0" xfId="1" applyNumberFormat="1" applyFont="1" applyAlignment="1">
      <alignment horizontal="center" vertical="center" wrapText="1"/>
    </xf>
    <xf numFmtId="49" fontId="6" fillId="0" borderId="0" xfId="1" applyNumberFormat="1" applyFont="1" applyAlignment="1">
      <alignment horizontal="left" vertical="center" wrapText="1"/>
    </xf>
    <xf numFmtId="0" fontId="6" fillId="0" borderId="2" xfId="1" applyFont="1" applyBorder="1" applyAlignment="1">
      <alignment horizontal="center" vertical="center" wrapText="1" shrinkToFit="1"/>
    </xf>
    <xf numFmtId="0" fontId="6" fillId="0" borderId="3" xfId="1" applyFont="1" applyBorder="1" applyAlignment="1">
      <alignment horizontal="center" vertical="center" wrapText="1" shrinkToFit="1"/>
    </xf>
    <xf numFmtId="49" fontId="6" fillId="0" borderId="7" xfId="1" applyNumberFormat="1" applyFont="1" applyBorder="1" applyAlignment="1">
      <alignment horizontal="center" vertical="top" wrapText="1"/>
    </xf>
    <xf numFmtId="49" fontId="6" fillId="0" borderId="8" xfId="1" applyNumberFormat="1" applyFont="1" applyBorder="1" applyAlignment="1">
      <alignment horizontal="left" vertical="top" wrapText="1"/>
    </xf>
    <xf numFmtId="49" fontId="6" fillId="0" borderId="8" xfId="1" applyNumberFormat="1" applyFont="1" applyBorder="1" applyAlignment="1">
      <alignment vertical="top" wrapText="1"/>
    </xf>
    <xf numFmtId="49" fontId="6" fillId="0" borderId="3" xfId="1" applyNumberFormat="1" applyFont="1" applyBorder="1" applyAlignment="1">
      <alignment horizontal="left" vertical="top" wrapText="1"/>
    </xf>
    <xf numFmtId="49" fontId="6" fillId="0" borderId="6" xfId="1" applyNumberFormat="1" applyFont="1" applyBorder="1" applyAlignment="1">
      <alignment vertical="top" wrapText="1"/>
    </xf>
    <xf numFmtId="49" fontId="6" fillId="0" borderId="4" xfId="1" applyNumberFormat="1" applyFont="1" applyBorder="1" applyAlignment="1">
      <alignment horizontal="center" vertical="top" wrapText="1"/>
    </xf>
    <xf numFmtId="176" fontId="6" fillId="0" borderId="4" xfId="1" applyNumberFormat="1" applyFont="1" applyBorder="1" applyAlignment="1">
      <alignment horizontal="center" vertical="top" wrapText="1"/>
    </xf>
    <xf numFmtId="49" fontId="6" fillId="0" borderId="10" xfId="1" applyNumberFormat="1" applyFont="1" applyBorder="1" applyAlignment="1">
      <alignment vertical="top" wrapText="1"/>
    </xf>
    <xf numFmtId="49" fontId="6" fillId="0" borderId="4" xfId="1" applyNumberFormat="1" applyFont="1" applyBorder="1" applyAlignment="1">
      <alignment vertical="top" wrapText="1"/>
    </xf>
    <xf numFmtId="49" fontId="6" fillId="0" borderId="9" xfId="1" applyNumberFormat="1" applyFont="1" applyBorder="1" applyAlignment="1">
      <alignment vertical="top" wrapText="1"/>
    </xf>
    <xf numFmtId="49" fontId="6" fillId="0" borderId="11" xfId="1" applyNumberFormat="1" applyFont="1" applyBorder="1" applyAlignment="1">
      <alignment horizontal="center" vertical="top" wrapText="1"/>
    </xf>
    <xf numFmtId="49" fontId="6" fillId="0" borderId="12" xfId="1" applyNumberFormat="1" applyFont="1" applyBorder="1" applyAlignment="1">
      <alignment vertical="top" wrapText="1"/>
    </xf>
    <xf numFmtId="49" fontId="6" fillId="0" borderId="0" xfId="1" applyNumberFormat="1" applyFont="1" applyAlignment="1">
      <alignment vertical="top" wrapText="1"/>
    </xf>
    <xf numFmtId="176" fontId="6" fillId="0" borderId="11" xfId="1" applyNumberFormat="1" applyFont="1" applyBorder="1" applyAlignment="1">
      <alignment horizontal="center" vertical="top" wrapText="1"/>
    </xf>
    <xf numFmtId="49" fontId="6" fillId="0" borderId="0" xfId="1" applyNumberFormat="1" applyFont="1" applyAlignment="1">
      <alignment horizontal="left" vertical="top" wrapText="1"/>
    </xf>
    <xf numFmtId="49" fontId="6" fillId="0" borderId="6" xfId="1" applyNumberFormat="1" applyFont="1" applyBorder="1" applyAlignment="1">
      <alignment horizontal="left" vertical="top" wrapText="1"/>
    </xf>
    <xf numFmtId="49" fontId="6" fillId="0" borderId="3" xfId="1" applyNumberFormat="1" applyFont="1" applyBorder="1" applyAlignment="1">
      <alignment vertical="top" wrapText="1"/>
    </xf>
    <xf numFmtId="49" fontId="6" fillId="0" borderId="13" xfId="1" applyNumberFormat="1" applyFont="1" applyBorder="1" applyAlignment="1">
      <alignment vertical="top" wrapText="1"/>
    </xf>
    <xf numFmtId="49" fontId="6" fillId="0" borderId="7" xfId="0" applyNumberFormat="1" applyFont="1" applyBorder="1" applyAlignment="1">
      <alignment horizontal="center" vertical="top" wrapText="1"/>
    </xf>
    <xf numFmtId="49" fontId="6" fillId="0" borderId="3" xfId="0" applyNumberFormat="1" applyFont="1" applyBorder="1" applyAlignment="1">
      <alignment vertical="top" wrapText="1"/>
    </xf>
    <xf numFmtId="49" fontId="6" fillId="0" borderId="6" xfId="0" applyNumberFormat="1" applyFont="1" applyBorder="1" applyAlignment="1">
      <alignment vertical="top" wrapText="1"/>
    </xf>
    <xf numFmtId="49" fontId="6" fillId="0" borderId="4" xfId="0" applyNumberFormat="1" applyFont="1" applyBorder="1" applyAlignment="1">
      <alignment horizontal="center" vertical="top" wrapText="1"/>
    </xf>
    <xf numFmtId="49" fontId="6" fillId="0" borderId="10" xfId="0" applyNumberFormat="1" applyFont="1" applyBorder="1" applyAlignment="1">
      <alignment vertical="top" wrapText="1"/>
    </xf>
    <xf numFmtId="49" fontId="6" fillId="0" borderId="4" xfId="0" applyNumberFormat="1" applyFont="1" applyBorder="1" applyAlignment="1">
      <alignment horizontal="left" vertical="top" wrapText="1"/>
    </xf>
    <xf numFmtId="49" fontId="6" fillId="0" borderId="10" xfId="0" applyNumberFormat="1" applyFont="1" applyBorder="1" applyAlignment="1">
      <alignment horizontal="left" vertical="top" wrapText="1"/>
    </xf>
    <xf numFmtId="49" fontId="6" fillId="0" borderId="9" xfId="0" applyNumberFormat="1" applyFont="1" applyBorder="1" applyAlignment="1">
      <alignment vertical="top" wrapText="1"/>
    </xf>
    <xf numFmtId="49" fontId="6" fillId="0" borderId="11" xfId="0" applyNumberFormat="1" applyFont="1" applyBorder="1" applyAlignment="1">
      <alignment horizontal="center" vertical="top" wrapText="1"/>
    </xf>
    <xf numFmtId="49" fontId="6" fillId="0" borderId="12" xfId="0" applyNumberFormat="1" applyFont="1" applyBorder="1" applyAlignment="1">
      <alignment vertical="top" wrapText="1"/>
    </xf>
    <xf numFmtId="49" fontId="6" fillId="0" borderId="11" xfId="0" applyNumberFormat="1" applyFont="1" applyBorder="1" applyAlignment="1">
      <alignment horizontal="left" vertical="top" wrapText="1"/>
    </xf>
    <xf numFmtId="49" fontId="6" fillId="0" borderId="12" xfId="0" applyNumberFormat="1" applyFont="1" applyBorder="1" applyAlignment="1">
      <alignment horizontal="left" vertical="top" wrapText="1"/>
    </xf>
    <xf numFmtId="49" fontId="6" fillId="0" borderId="13" xfId="0" applyNumberFormat="1" applyFont="1" applyBorder="1" applyAlignment="1">
      <alignment vertical="top" wrapText="1"/>
    </xf>
    <xf numFmtId="49" fontId="6" fillId="0" borderId="8" xfId="0" applyNumberFormat="1" applyFont="1" applyBorder="1" applyAlignment="1">
      <alignment horizontal="left" vertical="top" wrapText="1"/>
    </xf>
    <xf numFmtId="49" fontId="6" fillId="0" borderId="8" xfId="0" applyNumberFormat="1" applyFont="1" applyBorder="1" applyAlignment="1">
      <alignment vertical="top" wrapText="1"/>
    </xf>
    <xf numFmtId="49" fontId="4" fillId="0" borderId="0" xfId="0" applyNumberFormat="1" applyFont="1" applyAlignment="1">
      <alignment wrapText="1"/>
    </xf>
    <xf numFmtId="49" fontId="6" fillId="0" borderId="4" xfId="0" applyNumberFormat="1" applyFont="1" applyBorder="1" applyAlignment="1">
      <alignment vertical="top" wrapText="1"/>
    </xf>
    <xf numFmtId="176" fontId="6" fillId="0" borderId="4" xfId="0" applyNumberFormat="1" applyFont="1" applyBorder="1" applyAlignment="1">
      <alignment horizontal="center" vertical="top" wrapText="1"/>
    </xf>
    <xf numFmtId="49" fontId="6" fillId="0" borderId="9" xfId="0" applyNumberFormat="1" applyFont="1" applyBorder="1" applyAlignment="1">
      <alignment horizontal="left" vertical="top" wrapText="1"/>
    </xf>
    <xf numFmtId="176" fontId="6" fillId="0" borderId="4" xfId="0" applyNumberFormat="1" applyFont="1" applyBorder="1" applyAlignment="1">
      <alignment vertical="top" wrapText="1"/>
    </xf>
    <xf numFmtId="49" fontId="6" fillId="0" borderId="13" xfId="0" applyNumberFormat="1" applyFont="1" applyBorder="1" applyAlignment="1">
      <alignment horizontal="left" vertical="top" wrapText="1"/>
    </xf>
    <xf numFmtId="49" fontId="6" fillId="0" borderId="2" xfId="0" applyNumberFormat="1" applyFont="1" applyBorder="1" applyAlignment="1">
      <alignment vertical="top" wrapText="1"/>
    </xf>
    <xf numFmtId="176" fontId="6" fillId="0" borderId="7" xfId="0" quotePrefix="1" applyNumberFormat="1" applyFont="1" applyBorder="1" applyAlignment="1">
      <alignment horizontal="center" vertical="top" wrapText="1"/>
    </xf>
    <xf numFmtId="176" fontId="6" fillId="0" borderId="4" xfId="0" quotePrefix="1" applyNumberFormat="1" applyFont="1" applyBorder="1" applyAlignment="1">
      <alignment horizontal="center" vertical="top" wrapText="1"/>
    </xf>
    <xf numFmtId="176" fontId="6" fillId="0" borderId="11" xfId="0" applyNumberFormat="1" applyFont="1" applyBorder="1" applyAlignment="1">
      <alignment vertical="top" wrapText="1"/>
    </xf>
    <xf numFmtId="176" fontId="6" fillId="0" borderId="7" xfId="0" applyNumberFormat="1" applyFont="1" applyBorder="1" applyAlignment="1">
      <alignment vertical="top" wrapText="1"/>
    </xf>
    <xf numFmtId="49" fontId="6" fillId="0" borderId="11" xfId="0" applyNumberFormat="1" applyFont="1" applyBorder="1" applyAlignment="1">
      <alignment vertical="top" wrapText="1"/>
    </xf>
    <xf numFmtId="176" fontId="6" fillId="0" borderId="7" xfId="0" applyNumberFormat="1" applyFont="1" applyBorder="1" applyAlignment="1">
      <alignment horizontal="center" vertical="top" wrapText="1"/>
    </xf>
    <xf numFmtId="49" fontId="6" fillId="0" borderId="3" xfId="0" applyNumberFormat="1" applyFont="1" applyBorder="1" applyAlignment="1">
      <alignment horizontal="left" vertical="top" wrapText="1"/>
    </xf>
    <xf numFmtId="49" fontId="6" fillId="0" borderId="9" xfId="1" applyNumberFormat="1" applyFont="1" applyBorder="1" applyAlignment="1">
      <alignment horizontal="left" vertical="top" wrapText="1"/>
    </xf>
    <xf numFmtId="49" fontId="6" fillId="0" borderId="6" xfId="0" applyNumberFormat="1" applyFont="1" applyBorder="1" applyAlignment="1">
      <alignment horizontal="left" vertical="top" wrapText="1"/>
    </xf>
    <xf numFmtId="49" fontId="6" fillId="0" borderId="13" xfId="1" applyNumberFormat="1" applyFont="1" applyBorder="1" applyAlignment="1">
      <alignment horizontal="left" vertical="top" wrapText="1"/>
    </xf>
    <xf numFmtId="49" fontId="6" fillId="0" borderId="3" xfId="0" quotePrefix="1" applyNumberFormat="1" applyFont="1" applyBorder="1" applyAlignment="1">
      <alignment vertical="top" wrapText="1"/>
    </xf>
    <xf numFmtId="49" fontId="6" fillId="0" borderId="0" xfId="0" applyNumberFormat="1" applyFont="1" applyAlignment="1">
      <alignment wrapText="1"/>
    </xf>
    <xf numFmtId="176" fontId="6" fillId="0" borderId="11" xfId="0" applyNumberFormat="1" applyFont="1" applyBorder="1" applyAlignment="1">
      <alignment horizontal="center" vertical="top" wrapText="1"/>
    </xf>
    <xf numFmtId="49" fontId="6" fillId="0" borderId="1" xfId="0" applyNumberFormat="1" applyFont="1" applyBorder="1" applyAlignment="1">
      <alignment horizontal="center" vertical="top" wrapText="1"/>
    </xf>
    <xf numFmtId="49" fontId="6" fillId="0" borderId="2" xfId="0" applyNumberFormat="1" applyFont="1" applyBorder="1" applyAlignment="1">
      <alignment horizontal="left" vertical="top" wrapText="1"/>
    </xf>
    <xf numFmtId="49" fontId="6" fillId="0" borderId="0" xfId="0" applyNumberFormat="1" applyFont="1" applyAlignment="1">
      <alignment horizontal="left" vertical="top" wrapText="1"/>
    </xf>
    <xf numFmtId="49" fontId="6" fillId="0" borderId="15" xfId="0" applyNumberFormat="1" applyFont="1" applyBorder="1" applyAlignment="1">
      <alignment horizontal="left" vertical="top" wrapText="1"/>
    </xf>
    <xf numFmtId="49" fontId="6" fillId="0" borderId="0" xfId="0" applyNumberFormat="1" applyFont="1" applyAlignment="1">
      <alignment horizontal="center" vertical="top" wrapText="1"/>
    </xf>
    <xf numFmtId="49" fontId="6" fillId="0" borderId="0" xfId="0" applyNumberFormat="1" applyFont="1" applyAlignment="1">
      <alignment vertical="top" wrapText="1"/>
    </xf>
    <xf numFmtId="49" fontId="6" fillId="0" borderId="14" xfId="0" applyNumberFormat="1" applyFont="1" applyBorder="1" applyAlignment="1">
      <alignment horizontal="left" vertical="top" wrapText="1"/>
    </xf>
    <xf numFmtId="49" fontId="6" fillId="0" borderId="7" xfId="0" applyNumberFormat="1" applyFont="1" applyBorder="1" applyAlignment="1">
      <alignment vertical="top" wrapText="1"/>
    </xf>
    <xf numFmtId="176" fontId="6" fillId="0" borderId="4" xfId="0" quotePrefix="1" applyNumberFormat="1" applyFont="1" applyBorder="1" applyAlignment="1">
      <alignment vertical="top" wrapText="1"/>
    </xf>
    <xf numFmtId="49" fontId="6" fillId="0" borderId="15" xfId="0" applyNumberFormat="1" applyFont="1" applyBorder="1" applyAlignment="1">
      <alignment horizontal="center" vertical="top" wrapText="1"/>
    </xf>
    <xf numFmtId="49" fontId="6" fillId="0" borderId="5" xfId="0" applyNumberFormat="1" applyFont="1" applyBorder="1" applyAlignment="1">
      <alignment vertical="top" wrapText="1"/>
    </xf>
    <xf numFmtId="49" fontId="6" fillId="0" borderId="1" xfId="0" applyNumberFormat="1" applyFont="1" applyBorder="1" applyAlignment="1">
      <alignment vertical="top" wrapText="1"/>
    </xf>
    <xf numFmtId="176" fontId="6" fillId="0" borderId="11" xfId="0" quotePrefix="1" applyNumberFormat="1" applyFont="1" applyBorder="1" applyAlignment="1">
      <alignment horizontal="center" vertical="top" wrapText="1"/>
    </xf>
    <xf numFmtId="49" fontId="6" fillId="0" borderId="15" xfId="0" applyNumberFormat="1" applyFont="1" applyBorder="1" applyAlignment="1">
      <alignment vertical="top" wrapText="1"/>
    </xf>
    <xf numFmtId="49" fontId="6" fillId="0" borderId="5" xfId="0" applyNumberFormat="1" applyFont="1" applyBorder="1" applyAlignment="1">
      <alignment horizontal="center" vertical="top" wrapText="1"/>
    </xf>
    <xf numFmtId="49" fontId="6" fillId="0" borderId="14" xfId="0" applyNumberFormat="1" applyFont="1" applyBorder="1" applyAlignment="1">
      <alignment vertical="top" wrapText="1"/>
    </xf>
    <xf numFmtId="49" fontId="4" fillId="0" borderId="3" xfId="0" applyNumberFormat="1" applyFont="1" applyBorder="1" applyAlignment="1">
      <alignment vertical="top" wrapText="1"/>
    </xf>
    <xf numFmtId="49" fontId="4" fillId="0" borderId="6" xfId="0" applyNumberFormat="1" applyFont="1" applyBorder="1" applyAlignment="1">
      <alignment vertical="top" wrapText="1"/>
    </xf>
    <xf numFmtId="176" fontId="6" fillId="0" borderId="1" xfId="0" applyNumberFormat="1" applyFont="1" applyBorder="1" applyAlignment="1">
      <alignment horizontal="center" vertical="top" wrapText="1"/>
    </xf>
    <xf numFmtId="0" fontId="28" fillId="0" borderId="0" xfId="0" applyFont="1" applyAlignment="1">
      <alignment vertical="center" wrapText="1"/>
    </xf>
    <xf numFmtId="49" fontId="6" fillId="0" borderId="14" xfId="0" applyNumberFormat="1" applyFont="1" applyBorder="1" applyAlignment="1">
      <alignment horizontal="center" vertical="top" wrapText="1"/>
    </xf>
    <xf numFmtId="176" fontId="6" fillId="0" borderId="11" xfId="0" quotePrefix="1" applyNumberFormat="1" applyFont="1" applyBorder="1" applyAlignment="1">
      <alignment vertical="top" wrapText="1"/>
    </xf>
    <xf numFmtId="49" fontId="6" fillId="0" borderId="5" xfId="0" applyNumberFormat="1" applyFont="1" applyBorder="1" applyAlignment="1">
      <alignment horizontal="left" vertical="top" wrapText="1"/>
    </xf>
    <xf numFmtId="0" fontId="6" fillId="0" borderId="12" xfId="0" applyFont="1" applyBorder="1" applyAlignment="1">
      <alignment vertical="center" wrapText="1"/>
    </xf>
    <xf numFmtId="49" fontId="6" fillId="0" borderId="1" xfId="0" applyNumberFormat="1" applyFont="1" applyBorder="1" applyAlignment="1">
      <alignment wrapText="1"/>
    </xf>
    <xf numFmtId="49" fontId="6" fillId="0" borderId="3" xfId="0" applyNumberFormat="1" applyFont="1" applyBorder="1" applyAlignment="1">
      <alignment wrapText="1"/>
    </xf>
    <xf numFmtId="49" fontId="6" fillId="0" borderId="13" xfId="0" applyNumberFormat="1" applyFont="1" applyBorder="1" applyAlignment="1">
      <alignment wrapText="1"/>
    </xf>
    <xf numFmtId="49" fontId="6" fillId="0" borderId="10" xfId="0" quotePrefix="1" applyNumberFormat="1" applyFont="1" applyBorder="1" applyAlignment="1">
      <alignment horizontal="left" vertical="top" wrapText="1"/>
    </xf>
    <xf numFmtId="49" fontId="6" fillId="0" borderId="12" xfId="0" quotePrefix="1" applyNumberFormat="1" applyFont="1" applyBorder="1" applyAlignment="1">
      <alignment horizontal="left" vertical="top" wrapText="1"/>
    </xf>
    <xf numFmtId="49" fontId="6" fillId="0" borderId="8" xfId="0" quotePrefix="1" applyNumberFormat="1" applyFont="1" applyBorder="1" applyAlignment="1">
      <alignment horizontal="left" vertical="top" wrapText="1"/>
    </xf>
    <xf numFmtId="176" fontId="6" fillId="0" borderId="1" xfId="0" quotePrefix="1" applyNumberFormat="1" applyFont="1" applyBorder="1" applyAlignment="1">
      <alignment horizontal="center" vertical="top" wrapText="1"/>
    </xf>
    <xf numFmtId="0" fontId="6" fillId="0" borderId="3" xfId="0" applyFont="1" applyBorder="1" applyAlignment="1">
      <alignment horizontal="left" vertical="top" wrapText="1"/>
    </xf>
    <xf numFmtId="0" fontId="6" fillId="0" borderId="6" xfId="0" applyFont="1" applyBorder="1" applyAlignment="1">
      <alignment vertical="top" wrapText="1"/>
    </xf>
    <xf numFmtId="0" fontId="6" fillId="0" borderId="0" xfId="0" applyFont="1" applyAlignment="1">
      <alignment wrapText="1"/>
    </xf>
    <xf numFmtId="0" fontId="6" fillId="0" borderId="9" xfId="0" applyFont="1" applyBorder="1" applyAlignment="1">
      <alignment vertical="top" wrapText="1"/>
    </xf>
    <xf numFmtId="49" fontId="4" fillId="0" borderId="0" xfId="1" applyNumberFormat="1" applyFont="1" applyAlignment="1">
      <alignment horizontal="center" vertical="center" wrapText="1"/>
    </xf>
    <xf numFmtId="49" fontId="4" fillId="0" borderId="0" xfId="1" applyNumberFormat="1" applyFont="1" applyAlignment="1">
      <alignment horizontal="left" vertical="center" wrapText="1"/>
    </xf>
    <xf numFmtId="176" fontId="4" fillId="0" borderId="0" xfId="1" applyNumberFormat="1" applyFont="1" applyAlignment="1">
      <alignment horizontal="center" vertical="center" wrapText="1"/>
    </xf>
    <xf numFmtId="49" fontId="4" fillId="0" borderId="0" xfId="1" applyNumberFormat="1" applyFont="1" applyAlignment="1">
      <alignment horizontal="left" vertical="top" wrapText="1"/>
    </xf>
    <xf numFmtId="0" fontId="6" fillId="0" borderId="0" xfId="1" applyFont="1" applyAlignment="1">
      <alignment horizontal="left" vertical="top" wrapText="1"/>
    </xf>
    <xf numFmtId="0" fontId="6" fillId="0" borderId="0" xfId="1" applyFont="1" applyAlignment="1">
      <alignment vertical="center" wrapText="1"/>
    </xf>
    <xf numFmtId="0" fontId="7" fillId="0" borderId="0" xfId="1" applyFont="1" applyAlignment="1">
      <alignment vertical="center" wrapText="1"/>
    </xf>
    <xf numFmtId="0" fontId="7" fillId="0" borderId="0" xfId="1" applyFont="1" applyAlignment="1">
      <alignment vertical="top" wrapText="1"/>
    </xf>
    <xf numFmtId="0" fontId="29" fillId="0" borderId="0" xfId="1" applyFont="1">
      <alignment vertical="center"/>
    </xf>
    <xf numFmtId="0" fontId="25" fillId="0" borderId="0" xfId="1" applyFont="1" applyAlignment="1">
      <alignment horizontal="center" vertical="center" wrapText="1"/>
    </xf>
    <xf numFmtId="0" fontId="6" fillId="0" borderId="3" xfId="1" applyFont="1" applyBorder="1" applyAlignment="1">
      <alignment horizontal="center" vertical="center" shrinkToFit="1"/>
    </xf>
    <xf numFmtId="0" fontId="6" fillId="0" borderId="0" xfId="1" applyFont="1" applyAlignment="1">
      <alignment vertical="center" shrinkToFit="1"/>
    </xf>
    <xf numFmtId="0" fontId="6" fillId="0" borderId="7" xfId="1" applyFont="1" applyBorder="1" applyAlignment="1">
      <alignment horizontal="center" vertical="top" wrapText="1"/>
    </xf>
    <xf numFmtId="0" fontId="6" fillId="0" borderId="8" xfId="1" applyFont="1" applyBorder="1" applyAlignment="1">
      <alignment horizontal="left" vertical="top" wrapText="1"/>
    </xf>
    <xf numFmtId="176" fontId="6" fillId="0" borderId="14" xfId="1" applyNumberFormat="1" applyFont="1" applyBorder="1" applyAlignment="1">
      <alignment horizontal="left" vertical="top" wrapText="1"/>
    </xf>
    <xf numFmtId="0" fontId="6" fillId="0" borderId="3" xfId="1" applyFont="1" applyBorder="1" applyAlignment="1">
      <alignment horizontal="left" vertical="top" wrapText="1"/>
    </xf>
    <xf numFmtId="0" fontId="6" fillId="0" borderId="8" xfId="1" applyFont="1" applyBorder="1" applyAlignment="1">
      <alignment vertical="top" wrapText="1"/>
    </xf>
    <xf numFmtId="0" fontId="6" fillId="0" borderId="6" xfId="1" applyFont="1" applyBorder="1" applyAlignment="1">
      <alignment vertical="top" wrapText="1"/>
    </xf>
    <xf numFmtId="0" fontId="6" fillId="0" borderId="4" xfId="1" applyFont="1" applyBorder="1" applyAlignment="1">
      <alignment horizontal="center" vertical="top" wrapText="1"/>
    </xf>
    <xf numFmtId="0" fontId="6" fillId="0" borderId="10" xfId="1" applyFont="1" applyBorder="1" applyAlignment="1">
      <alignment vertical="top" wrapText="1"/>
    </xf>
    <xf numFmtId="0" fontId="6" fillId="0" borderId="10" xfId="1" applyFont="1" applyBorder="1" applyAlignment="1">
      <alignment horizontal="left" vertical="top" wrapText="1"/>
    </xf>
    <xf numFmtId="176" fontId="6" fillId="0" borderId="0" xfId="1" applyNumberFormat="1" applyFont="1" applyAlignment="1">
      <alignment horizontal="left" vertical="top" wrapText="1"/>
    </xf>
    <xf numFmtId="0" fontId="6" fillId="0" borderId="6" xfId="1" applyFont="1" applyBorder="1" applyAlignment="1">
      <alignment horizontal="left" vertical="top" wrapText="1"/>
    </xf>
    <xf numFmtId="0" fontId="6" fillId="0" borderId="9" xfId="1" applyFont="1" applyBorder="1" applyAlignment="1">
      <alignment vertical="top" wrapText="1"/>
    </xf>
    <xf numFmtId="0" fontId="6" fillId="0" borderId="13" xfId="1" applyFont="1" applyBorder="1" applyAlignment="1">
      <alignment vertical="top" wrapText="1"/>
    </xf>
    <xf numFmtId="0" fontId="6" fillId="0" borderId="13" xfId="1" applyFont="1" applyBorder="1" applyAlignment="1">
      <alignment horizontal="left" vertical="top" wrapText="1"/>
    </xf>
    <xf numFmtId="0" fontId="6" fillId="0" borderId="11" xfId="1" applyFont="1" applyBorder="1" applyAlignment="1">
      <alignment horizontal="center" vertical="top" wrapText="1"/>
    </xf>
    <xf numFmtId="0" fontId="6" fillId="0" borderId="12" xfId="1" applyFont="1" applyBorder="1" applyAlignment="1">
      <alignment vertical="top" wrapText="1"/>
    </xf>
    <xf numFmtId="0" fontId="6" fillId="0" borderId="1" xfId="1" applyFont="1" applyBorder="1" applyAlignment="1">
      <alignment horizontal="center" vertical="top" wrapText="1"/>
    </xf>
    <xf numFmtId="0" fontId="6" fillId="0" borderId="2" xfId="1" applyFont="1" applyBorder="1" applyAlignment="1">
      <alignment horizontal="left" vertical="top" wrapText="1"/>
    </xf>
    <xf numFmtId="0" fontId="6" fillId="0" borderId="12" xfId="1" applyFont="1" applyBorder="1" applyAlignment="1">
      <alignment horizontal="left" vertical="top" wrapText="1"/>
    </xf>
    <xf numFmtId="176" fontId="6" fillId="0" borderId="15" xfId="1" applyNumberFormat="1" applyFont="1" applyBorder="1" applyAlignment="1">
      <alignment horizontal="left" vertical="top" wrapText="1"/>
    </xf>
    <xf numFmtId="0" fontId="6" fillId="0" borderId="2" xfId="1" applyFont="1" applyBorder="1" applyAlignment="1">
      <alignment vertical="top" wrapText="1"/>
    </xf>
    <xf numFmtId="0" fontId="6" fillId="0" borderId="7" xfId="0" applyFont="1" applyBorder="1" applyAlignment="1">
      <alignment horizontal="center" vertical="top" wrapText="1"/>
    </xf>
    <xf numFmtId="0" fontId="6" fillId="0" borderId="8" xfId="0" applyFont="1" applyBorder="1" applyAlignment="1">
      <alignment vertical="top" wrapText="1"/>
    </xf>
    <xf numFmtId="0" fontId="6" fillId="0" borderId="3" xfId="0" applyFont="1" applyBorder="1" applyAlignment="1">
      <alignment vertical="top" wrapText="1"/>
    </xf>
    <xf numFmtId="0" fontId="6" fillId="0" borderId="6" xfId="0" applyFont="1" applyBorder="1" applyAlignment="1">
      <alignment horizontal="left" vertical="top" wrapText="1"/>
    </xf>
    <xf numFmtId="0" fontId="6" fillId="0" borderId="4" xfId="0" applyFont="1" applyBorder="1" applyAlignment="1">
      <alignment horizontal="center" vertical="top" wrapText="1"/>
    </xf>
    <xf numFmtId="0" fontId="6" fillId="0" borderId="10" xfId="0" applyFont="1" applyBorder="1" applyAlignment="1">
      <alignment vertical="top" wrapText="1"/>
    </xf>
    <xf numFmtId="0" fontId="6" fillId="0" borderId="9" xfId="0" applyFont="1" applyBorder="1" applyAlignment="1">
      <alignment horizontal="left" vertical="top" wrapText="1"/>
    </xf>
    <xf numFmtId="0" fontId="6" fillId="0" borderId="11" xfId="0" applyFont="1" applyBorder="1" applyAlignment="1">
      <alignment horizontal="center" vertical="top" wrapText="1"/>
    </xf>
    <xf numFmtId="0" fontId="6" fillId="0" borderId="12" xfId="0" applyFont="1" applyBorder="1" applyAlignment="1">
      <alignment vertical="top" wrapText="1"/>
    </xf>
    <xf numFmtId="0" fontId="6" fillId="0" borderId="13" xfId="0" applyFont="1" applyBorder="1" applyAlignment="1">
      <alignment vertical="top" wrapText="1"/>
    </xf>
    <xf numFmtId="0" fontId="6" fillId="0" borderId="13" xfId="0" applyFont="1" applyBorder="1" applyAlignment="1">
      <alignment horizontal="left" vertical="top" wrapText="1"/>
    </xf>
    <xf numFmtId="0" fontId="6" fillId="0" borderId="7" xfId="0" applyFont="1" applyBorder="1" applyAlignment="1">
      <alignment vertical="top" wrapText="1"/>
    </xf>
    <xf numFmtId="0" fontId="6" fillId="0" borderId="8" xfId="0" applyFont="1" applyBorder="1" applyAlignment="1">
      <alignment vertical="top"/>
    </xf>
    <xf numFmtId="49" fontId="6" fillId="0" borderId="8" xfId="0" applyNumberFormat="1" applyFont="1" applyBorder="1" applyAlignment="1">
      <alignment vertical="top"/>
    </xf>
    <xf numFmtId="49" fontId="6" fillId="0" borderId="4" xfId="0" applyNumberFormat="1" applyFont="1" applyBorder="1" applyAlignment="1">
      <alignment horizontal="center" vertical="top"/>
    </xf>
    <xf numFmtId="0" fontId="6" fillId="0" borderId="4" xfId="0" applyFont="1" applyBorder="1" applyAlignment="1">
      <alignment vertical="top" wrapText="1"/>
    </xf>
    <xf numFmtId="0" fontId="6" fillId="0" borderId="10" xfId="0" applyFont="1" applyBorder="1" applyAlignment="1">
      <alignment vertical="top"/>
    </xf>
    <xf numFmtId="49" fontId="6" fillId="0" borderId="10" xfId="0" applyNumberFormat="1" applyFont="1" applyBorder="1" applyAlignment="1">
      <alignment vertical="top"/>
    </xf>
    <xf numFmtId="0" fontId="6" fillId="0" borderId="9" xfId="1" applyFont="1" applyBorder="1" applyAlignment="1">
      <alignment horizontal="left" vertical="top" wrapText="1"/>
    </xf>
    <xf numFmtId="0" fontId="6" fillId="0" borderId="2" xfId="0" applyFont="1" applyBorder="1" applyAlignment="1">
      <alignment vertical="top" wrapText="1"/>
    </xf>
    <xf numFmtId="49" fontId="6" fillId="0" borderId="0" xfId="0" applyNumberFormat="1" applyFont="1" applyAlignment="1">
      <alignment vertical="top"/>
    </xf>
    <xf numFmtId="0" fontId="6" fillId="0" borderId="0" xfId="0" applyFont="1" applyAlignment="1">
      <alignment horizontal="left" vertical="top" wrapText="1"/>
    </xf>
    <xf numFmtId="0" fontId="6" fillId="0" borderId="14" xfId="0" applyFont="1" applyBorder="1" applyAlignment="1">
      <alignment vertical="top" wrapText="1"/>
    </xf>
    <xf numFmtId="0" fontId="6" fillId="0" borderId="0" xfId="0" applyFont="1" applyAlignment="1">
      <alignment vertical="top" wrapText="1"/>
    </xf>
    <xf numFmtId="0" fontId="6" fillId="0" borderId="6" xfId="0" applyFont="1" applyBorder="1" applyAlignment="1">
      <alignment vertical="top"/>
    </xf>
    <xf numFmtId="0" fontId="6" fillId="0" borderId="9" xfId="0" applyFont="1" applyBorder="1" applyAlignment="1">
      <alignment vertical="top"/>
    </xf>
    <xf numFmtId="176" fontId="6" fillId="0" borderId="0" xfId="0" applyNumberFormat="1" applyFont="1" applyAlignment="1">
      <alignment vertical="top" wrapText="1"/>
    </xf>
    <xf numFmtId="0" fontId="6" fillId="0" borderId="1" xfId="0" applyFont="1" applyBorder="1" applyAlignment="1">
      <alignment horizontal="center" vertical="top" wrapText="1"/>
    </xf>
    <xf numFmtId="0" fontId="6" fillId="0" borderId="12" xfId="0" applyFont="1" applyBorder="1" applyAlignment="1">
      <alignment horizontal="left" vertical="top" wrapText="1"/>
    </xf>
    <xf numFmtId="49" fontId="6" fillId="0" borderId="7" xfId="0" applyNumberFormat="1" applyFont="1" applyBorder="1" applyAlignment="1">
      <alignment horizontal="center" vertical="top"/>
    </xf>
    <xf numFmtId="49" fontId="6" fillId="0" borderId="11" xfId="0" applyNumberFormat="1" applyFont="1" applyBorder="1" applyAlignment="1">
      <alignment horizontal="center" vertical="top"/>
    </xf>
    <xf numFmtId="0" fontId="6" fillId="0" borderId="12" xfId="0" applyFont="1" applyBorder="1" applyAlignment="1">
      <alignment vertical="top"/>
    </xf>
    <xf numFmtId="0" fontId="6" fillId="0" borderId="8" xfId="0" applyFont="1" applyBorder="1" applyAlignment="1">
      <alignment horizontal="left" vertical="top" wrapText="1"/>
    </xf>
    <xf numFmtId="0" fontId="6" fillId="0" borderId="10" xfId="0" applyFont="1" applyBorder="1" applyAlignment="1">
      <alignment horizontal="left" vertical="top" wrapText="1"/>
    </xf>
    <xf numFmtId="49" fontId="6" fillId="0" borderId="1" xfId="0" applyNumberFormat="1" applyFont="1" applyBorder="1" applyAlignment="1">
      <alignment horizontal="center" vertical="top"/>
    </xf>
    <xf numFmtId="0" fontId="6" fillId="0" borderId="3" xfId="0" applyFont="1" applyBorder="1" applyAlignment="1">
      <alignment vertical="top"/>
    </xf>
    <xf numFmtId="0" fontId="6" fillId="0" borderId="3" xfId="1" applyFont="1" applyBorder="1" applyAlignment="1">
      <alignment vertical="top" wrapText="1"/>
    </xf>
    <xf numFmtId="176" fontId="6" fillId="0" borderId="11" xfId="1" applyNumberFormat="1" applyFont="1" applyBorder="1" applyAlignment="1">
      <alignment horizontal="left" vertical="top" wrapText="1"/>
    </xf>
    <xf numFmtId="0" fontId="6" fillId="0" borderId="4" xfId="0" applyFont="1" applyBorder="1" applyAlignment="1">
      <alignment horizontal="left" vertical="top" wrapText="1"/>
    </xf>
    <xf numFmtId="0" fontId="6" fillId="0" borderId="10" xfId="0" applyFont="1" applyBorder="1" applyAlignment="1">
      <alignment horizontal="left" vertical="top"/>
    </xf>
    <xf numFmtId="176" fontId="6" fillId="0" borderId="1" xfId="1" applyNumberFormat="1" applyFont="1" applyBorder="1" applyAlignment="1">
      <alignment horizontal="center" vertical="top" wrapText="1"/>
    </xf>
    <xf numFmtId="0" fontId="6" fillId="0" borderId="1" xfId="0" applyFont="1" applyBorder="1" applyAlignment="1">
      <alignment horizontal="center" vertical="top"/>
    </xf>
    <xf numFmtId="49" fontId="6" fillId="0" borderId="8" xfId="0" applyNumberFormat="1" applyFont="1" applyBorder="1" applyAlignment="1">
      <alignment horizontal="left" vertical="top"/>
    </xf>
    <xf numFmtId="0" fontId="6" fillId="0" borderId="11" xfId="0" applyFont="1" applyBorder="1" applyAlignment="1">
      <alignment horizontal="center" vertical="top"/>
    </xf>
    <xf numFmtId="0" fontId="6" fillId="0" borderId="1" xfId="0" applyFont="1" applyBorder="1" applyAlignment="1">
      <alignment vertical="top" wrapText="1"/>
    </xf>
    <xf numFmtId="176" fontId="6" fillId="0" borderId="1" xfId="1" applyNumberFormat="1" applyFont="1" applyBorder="1" applyAlignment="1">
      <alignment horizontal="left" vertical="top" wrapText="1"/>
    </xf>
    <xf numFmtId="0" fontId="6" fillId="0" borderId="7" xfId="0" applyFont="1" applyBorder="1" applyAlignment="1">
      <alignment horizontal="center" vertical="top"/>
    </xf>
    <xf numFmtId="49" fontId="6" fillId="0" borderId="10" xfId="0" applyNumberFormat="1" applyFont="1" applyBorder="1" applyAlignment="1">
      <alignment horizontal="left" vertical="top"/>
    </xf>
    <xf numFmtId="0" fontId="6" fillId="0" borderId="4" xfId="0" applyFont="1" applyBorder="1" applyAlignment="1">
      <alignment horizontal="center" vertical="top"/>
    </xf>
    <xf numFmtId="0" fontId="6" fillId="0" borderId="15" xfId="0" applyFont="1" applyBorder="1" applyAlignment="1">
      <alignment vertical="top" wrapText="1"/>
    </xf>
    <xf numFmtId="0" fontId="6" fillId="0" borderId="6" xfId="0" quotePrefix="1" applyFont="1" applyBorder="1" applyAlignment="1">
      <alignment vertical="top" wrapText="1"/>
    </xf>
    <xf numFmtId="0" fontId="6" fillId="0" borderId="9" xfId="0" quotePrefix="1" applyFont="1" applyBorder="1" applyAlignment="1">
      <alignment vertical="top" wrapText="1"/>
    </xf>
    <xf numFmtId="49" fontId="6" fillId="0" borderId="12" xfId="0" applyNumberFormat="1" applyFont="1" applyBorder="1" applyAlignment="1">
      <alignment horizontal="left" vertical="top"/>
    </xf>
    <xf numFmtId="0" fontId="6" fillId="0" borderId="13" xfId="0" quotePrefix="1" applyFont="1" applyBorder="1" applyAlignment="1">
      <alignment vertical="top" wrapText="1"/>
    </xf>
    <xf numFmtId="0" fontId="6" fillId="0" borderId="8" xfId="0" applyFont="1" applyBorder="1" applyAlignment="1">
      <alignment horizontal="left" vertical="top"/>
    </xf>
    <xf numFmtId="0" fontId="6" fillId="0" borderId="1" xfId="1" applyFont="1" applyBorder="1" applyAlignment="1">
      <alignment horizontal="left" vertical="top" wrapText="1"/>
    </xf>
    <xf numFmtId="176" fontId="6" fillId="0" borderId="4" xfId="1" applyNumberFormat="1" applyFont="1" applyBorder="1" applyAlignment="1">
      <alignment horizontal="left" vertical="top" wrapText="1"/>
    </xf>
    <xf numFmtId="0" fontId="6" fillId="0" borderId="15" xfId="0" applyFont="1" applyBorder="1" applyAlignment="1">
      <alignment horizontal="left" vertical="top" wrapText="1"/>
    </xf>
    <xf numFmtId="0" fontId="6" fillId="0" borderId="4" xfId="1" applyFont="1" applyBorder="1" applyAlignment="1">
      <alignment horizontal="left" vertical="top" wrapText="1"/>
    </xf>
    <xf numFmtId="0" fontId="6" fillId="0" borderId="11" xfId="1" applyFont="1" applyBorder="1" applyAlignment="1">
      <alignment horizontal="left" vertical="top" wrapText="1"/>
    </xf>
    <xf numFmtId="49" fontId="6" fillId="0" borderId="2" xfId="0" applyNumberFormat="1" applyFont="1" applyBorder="1" applyAlignment="1">
      <alignment horizontal="left" vertical="top"/>
    </xf>
    <xf numFmtId="0" fontId="6" fillId="0" borderId="5" xfId="0" applyFont="1" applyBorder="1" applyAlignment="1">
      <alignment vertical="top" wrapText="1"/>
    </xf>
    <xf numFmtId="0" fontId="6" fillId="0" borderId="12" xfId="0" applyFont="1" applyBorder="1" applyAlignment="1">
      <alignment horizontal="left" vertical="top"/>
    </xf>
    <xf numFmtId="176" fontId="6" fillId="0" borderId="5" xfId="0" quotePrefix="1" applyNumberFormat="1" applyFont="1" applyBorder="1" applyAlignment="1">
      <alignment horizontal="center" vertical="top" wrapText="1"/>
    </xf>
    <xf numFmtId="0" fontId="6" fillId="0" borderId="2" xfId="0" quotePrefix="1" applyFont="1" applyBorder="1" applyAlignment="1">
      <alignment horizontal="left" vertical="top"/>
    </xf>
    <xf numFmtId="0" fontId="6" fillId="0" borderId="2" xfId="0" applyFont="1" applyBorder="1" applyAlignment="1">
      <alignment horizontal="left" vertical="top" wrapText="1"/>
    </xf>
    <xf numFmtId="0" fontId="6" fillId="0" borderId="13" xfId="0" applyFont="1" applyBorder="1" applyAlignment="1">
      <alignment vertical="top"/>
    </xf>
    <xf numFmtId="176" fontId="6" fillId="0" borderId="7" xfId="1" applyNumberFormat="1" applyFont="1" applyBorder="1" applyAlignment="1">
      <alignment horizontal="center" vertical="top" wrapText="1"/>
    </xf>
    <xf numFmtId="49" fontId="6" fillId="0" borderId="0" xfId="0" applyNumberFormat="1" applyFont="1" applyAlignment="1">
      <alignment horizontal="center" vertical="top"/>
    </xf>
    <xf numFmtId="176" fontId="6" fillId="0" borderId="11" xfId="1" applyNumberFormat="1" applyFont="1" applyBorder="1" applyAlignment="1">
      <alignment vertical="top" wrapText="1"/>
    </xf>
    <xf numFmtId="49" fontId="6" fillId="0" borderId="4" xfId="0" applyNumberFormat="1" applyFont="1" applyBorder="1" applyAlignment="1">
      <alignment horizontal="left" vertical="top"/>
    </xf>
    <xf numFmtId="0" fontId="6" fillId="0" borderId="0" xfId="0" applyFont="1" applyAlignment="1">
      <alignment vertical="top"/>
    </xf>
    <xf numFmtId="0" fontId="6" fillId="0" borderId="11" xfId="0" applyFont="1" applyBorder="1" applyAlignment="1">
      <alignment vertical="top" wrapText="1"/>
    </xf>
    <xf numFmtId="0" fontId="6" fillId="0" borderId="15" xfId="0" applyFont="1" applyBorder="1" applyAlignment="1">
      <alignment vertical="top"/>
    </xf>
    <xf numFmtId="49" fontId="6" fillId="0" borderId="12" xfId="0" applyNumberFormat="1" applyFont="1" applyBorder="1" applyAlignment="1">
      <alignment vertical="top"/>
    </xf>
    <xf numFmtId="49" fontId="6" fillId="0" borderId="5" xfId="0" applyNumberFormat="1" applyFont="1" applyBorder="1" applyAlignment="1">
      <alignment horizontal="center" vertical="top"/>
    </xf>
    <xf numFmtId="0" fontId="6" fillId="0" borderId="3" xfId="1" applyFont="1" applyBorder="1" applyAlignment="1">
      <alignment horizontal="left" vertical="center" wrapText="1"/>
    </xf>
    <xf numFmtId="0" fontId="6" fillId="0" borderId="3" xfId="1" applyFont="1" applyBorder="1" applyAlignment="1">
      <alignment vertical="center" wrapText="1"/>
    </xf>
    <xf numFmtId="176" fontId="6" fillId="0" borderId="0" xfId="0" quotePrefix="1" applyNumberFormat="1" applyFont="1" applyAlignment="1">
      <alignment horizontal="center" vertical="top" wrapText="1"/>
    </xf>
    <xf numFmtId="0" fontId="6" fillId="0" borderId="4" xfId="0" applyFont="1" applyBorder="1" applyAlignment="1" applyProtection="1">
      <alignment horizontal="center" vertical="top" wrapText="1"/>
      <protection locked="0"/>
    </xf>
    <xf numFmtId="0" fontId="6" fillId="0" borderId="0" xfId="0" applyFont="1" applyAlignment="1" applyProtection="1">
      <alignment vertical="top" wrapText="1"/>
      <protection locked="0"/>
    </xf>
    <xf numFmtId="0" fontId="6" fillId="0" borderId="3" xfId="0" applyFont="1" applyBorder="1" applyAlignment="1" applyProtection="1">
      <alignment vertical="top" wrapText="1"/>
      <protection locked="0"/>
    </xf>
    <xf numFmtId="0" fontId="6" fillId="0" borderId="2" xfId="0"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6" fillId="0" borderId="9" xfId="0" applyFont="1" applyBorder="1" applyAlignment="1" applyProtection="1">
      <alignment vertical="top" wrapText="1"/>
      <protection locked="0"/>
    </xf>
    <xf numFmtId="0" fontId="6" fillId="0" borderId="6" xfId="0" applyFont="1" applyBorder="1" applyAlignment="1" applyProtection="1">
      <alignment vertical="top" wrapText="1"/>
      <protection locked="0"/>
    </xf>
    <xf numFmtId="0" fontId="19" fillId="0" borderId="9" xfId="1" applyFont="1" applyBorder="1" applyAlignment="1">
      <alignment vertical="top" wrapText="1"/>
    </xf>
    <xf numFmtId="0" fontId="6" fillId="0" borderId="0" xfId="0" applyFont="1" applyAlignment="1">
      <alignment horizontal="left" vertical="top"/>
    </xf>
    <xf numFmtId="0" fontId="6" fillId="0" borderId="0" xfId="0" applyFont="1" applyAlignment="1" applyProtection="1">
      <alignment horizontal="center" vertical="top" wrapText="1"/>
      <protection locked="0"/>
    </xf>
    <xf numFmtId="0" fontId="6" fillId="0" borderId="10" xfId="0" applyFont="1" applyBorder="1" applyAlignment="1" applyProtection="1">
      <alignment vertical="top" wrapText="1"/>
      <protection locked="0"/>
    </xf>
    <xf numFmtId="0" fontId="6" fillId="0" borderId="13" xfId="0" applyFont="1" applyBorder="1" applyAlignment="1" applyProtection="1">
      <alignment vertical="top" wrapText="1"/>
      <protection locked="0"/>
    </xf>
    <xf numFmtId="0" fontId="6" fillId="0" borderId="12" xfId="0" applyFont="1" applyBorder="1" applyAlignment="1" applyProtection="1">
      <alignment vertical="top" wrapText="1"/>
      <protection locked="0"/>
    </xf>
    <xf numFmtId="0" fontId="6" fillId="0" borderId="11" xfId="0" applyFont="1" applyBorder="1" applyAlignment="1" applyProtection="1">
      <alignment horizontal="center" vertical="top" wrapText="1"/>
      <protection locked="0"/>
    </xf>
    <xf numFmtId="49" fontId="6" fillId="0" borderId="1" xfId="0" applyNumberFormat="1" applyFont="1" applyBorder="1" applyAlignment="1" applyProtection="1">
      <alignment horizontal="center" vertical="top" wrapText="1"/>
      <protection locked="0"/>
    </xf>
    <xf numFmtId="49" fontId="6" fillId="0" borderId="0" xfId="0" applyNumberFormat="1" applyFont="1" applyAlignment="1" applyProtection="1">
      <alignment horizontal="center" vertical="top" wrapText="1"/>
      <protection locked="0"/>
    </xf>
    <xf numFmtId="0" fontId="6" fillId="0" borderId="15" xfId="1" applyFont="1" applyBorder="1" applyAlignment="1">
      <alignment horizontal="center" vertical="top" wrapText="1"/>
    </xf>
    <xf numFmtId="176" fontId="19" fillId="0" borderId="4" xfId="0" applyNumberFormat="1" applyFont="1" applyBorder="1" applyAlignment="1">
      <alignment horizontal="center" vertical="top" wrapText="1"/>
    </xf>
    <xf numFmtId="0" fontId="6" fillId="0" borderId="14" xfId="0" applyFont="1" applyBorder="1" applyAlignment="1">
      <alignment horizontal="left" vertical="top" wrapText="1"/>
    </xf>
    <xf numFmtId="0" fontId="6" fillId="0" borderId="5" xfId="0" applyFont="1" applyBorder="1" applyAlignment="1">
      <alignment horizontal="left" vertical="top" wrapText="1"/>
    </xf>
    <xf numFmtId="176" fontId="19" fillId="0" borderId="11" xfId="0" applyNumberFormat="1" applyFont="1" applyBorder="1" applyAlignment="1">
      <alignment horizontal="center" vertical="top" wrapText="1"/>
    </xf>
    <xf numFmtId="0" fontId="6" fillId="0" borderId="0" xfId="0" applyFont="1" applyAlignment="1">
      <alignment horizontal="center" vertical="top" wrapText="1"/>
    </xf>
    <xf numFmtId="176" fontId="6" fillId="0" borderId="0" xfId="1" applyNumberFormat="1" applyFont="1" applyAlignment="1">
      <alignment vertical="top" wrapText="1"/>
    </xf>
    <xf numFmtId="176" fontId="6" fillId="0" borderId="7" xfId="1" applyNumberFormat="1" applyFont="1" applyBorder="1" applyAlignment="1">
      <alignment horizontal="left" vertical="top" wrapText="1"/>
    </xf>
    <xf numFmtId="0" fontId="6" fillId="0" borderId="5" xfId="1" applyFont="1" applyBorder="1" applyAlignment="1">
      <alignment horizontal="left" vertical="top" wrapText="1"/>
    </xf>
    <xf numFmtId="49" fontId="6" fillId="0" borderId="12" xfId="0" quotePrefix="1" applyNumberFormat="1" applyFont="1" applyBorder="1" applyAlignment="1">
      <alignment horizontal="left" vertical="top"/>
    </xf>
    <xf numFmtId="49" fontId="6" fillId="0" borderId="2" xfId="0" quotePrefix="1" applyNumberFormat="1" applyFont="1" applyBorder="1" applyAlignment="1">
      <alignment horizontal="left" vertical="top"/>
    </xf>
    <xf numFmtId="176" fontId="6" fillId="0" borderId="5" xfId="1" applyNumberFormat="1" applyFont="1" applyBorder="1" applyAlignment="1">
      <alignment horizontal="left" vertical="top" wrapText="1"/>
    </xf>
    <xf numFmtId="0" fontId="6" fillId="0" borderId="1" xfId="2" applyFont="1" applyBorder="1" applyAlignment="1">
      <alignment horizontal="center" vertical="top" wrapText="1"/>
    </xf>
    <xf numFmtId="0" fontId="6" fillId="0" borderId="5" xfId="2" applyFont="1" applyBorder="1" applyAlignment="1">
      <alignment vertical="top" wrapText="1"/>
    </xf>
    <xf numFmtId="0" fontId="6" fillId="0" borderId="3" xfId="2" applyFont="1" applyBorder="1" applyAlignment="1">
      <alignment vertical="top" wrapText="1"/>
    </xf>
    <xf numFmtId="0" fontId="6" fillId="0" borderId="7" xfId="2" applyFont="1" applyBorder="1" applyAlignment="1">
      <alignment horizontal="center" vertical="top" wrapText="1"/>
    </xf>
    <xf numFmtId="0" fontId="6" fillId="0" borderId="8" xfId="2" applyFont="1" applyBorder="1" applyAlignment="1">
      <alignment vertical="top" wrapText="1"/>
    </xf>
    <xf numFmtId="0" fontId="6" fillId="0" borderId="4" xfId="2" applyFont="1" applyBorder="1" applyAlignment="1">
      <alignment horizontal="center" vertical="top" wrapText="1"/>
    </xf>
    <xf numFmtId="0" fontId="6" fillId="0" borderId="6" xfId="2" applyFont="1" applyBorder="1" applyAlignment="1">
      <alignment vertical="top" wrapText="1"/>
    </xf>
    <xf numFmtId="49" fontId="6" fillId="0" borderId="14" xfId="0" applyNumberFormat="1" applyFont="1" applyBorder="1" applyAlignment="1">
      <alignment horizontal="center" vertical="top"/>
    </xf>
    <xf numFmtId="176" fontId="6" fillId="0" borderId="14" xfId="0" quotePrefix="1" applyNumberFormat="1" applyFont="1" applyBorder="1" applyAlignment="1">
      <alignment horizontal="center" vertical="top" wrapText="1"/>
    </xf>
    <xf numFmtId="0" fontId="6" fillId="0" borderId="0" xfId="1" applyFont="1" applyAlignment="1">
      <alignment horizontal="left" vertical="center" wrapText="1"/>
    </xf>
    <xf numFmtId="0" fontId="6" fillId="0" borderId="0" xfId="1" applyFont="1" applyAlignment="1">
      <alignment horizontal="center" vertical="center" wrapText="1"/>
    </xf>
    <xf numFmtId="0" fontId="6" fillId="0" borderId="0" xfId="1" applyFont="1" applyAlignment="1">
      <alignment vertical="top" wrapText="1"/>
    </xf>
    <xf numFmtId="0" fontId="16" fillId="2" borderId="0" xfId="1" applyFont="1" applyFill="1" applyAlignment="1">
      <alignment horizontal="left" vertical="top" wrapText="1"/>
    </xf>
    <xf numFmtId="0" fontId="16" fillId="2" borderId="0" xfId="1" applyFont="1" applyFill="1" applyAlignment="1">
      <alignment vertical="center" wrapText="1"/>
    </xf>
    <xf numFmtId="0" fontId="24" fillId="2" borderId="0" xfId="1" applyFont="1" applyFill="1" applyAlignment="1">
      <alignment vertical="center" wrapText="1"/>
    </xf>
    <xf numFmtId="0" fontId="20" fillId="2" borderId="0" xfId="1" applyFont="1" applyFill="1" applyAlignment="1">
      <alignment horizontal="center" vertical="center" wrapText="1"/>
    </xf>
    <xf numFmtId="0" fontId="17" fillId="2" borderId="2" xfId="1" applyFont="1" applyFill="1" applyBorder="1" applyAlignment="1">
      <alignment horizontal="center" vertical="center" wrapText="1" shrinkToFit="1"/>
    </xf>
    <xf numFmtId="0" fontId="17" fillId="2" borderId="1" xfId="1" applyFont="1" applyFill="1" applyBorder="1" applyAlignment="1">
      <alignment horizontal="center" vertical="center" shrinkToFit="1"/>
    </xf>
    <xf numFmtId="0" fontId="16" fillId="2" borderId="4" xfId="1" applyFont="1" applyFill="1" applyBorder="1" applyAlignment="1">
      <alignment vertical="center" shrinkToFit="1"/>
    </xf>
    <xf numFmtId="0" fontId="17" fillId="2" borderId="7" xfId="1" applyFont="1" applyFill="1" applyBorder="1" applyAlignment="1">
      <alignment horizontal="center" vertical="top" wrapText="1"/>
    </xf>
    <xf numFmtId="176" fontId="17" fillId="2" borderId="7" xfId="1" applyNumberFormat="1" applyFont="1" applyFill="1" applyBorder="1" applyAlignment="1">
      <alignment horizontal="left" vertical="top"/>
    </xf>
    <xf numFmtId="0" fontId="17" fillId="2" borderId="8" xfId="1" applyFont="1" applyFill="1" applyBorder="1" applyAlignment="1">
      <alignment horizontal="left" vertical="top" wrapText="1"/>
    </xf>
    <xf numFmtId="0" fontId="17" fillId="2" borderId="14" xfId="1" applyFont="1" applyFill="1" applyBorder="1" applyAlignment="1">
      <alignment horizontal="left" vertical="top" wrapText="1"/>
    </xf>
    <xf numFmtId="0" fontId="17" fillId="2" borderId="8" xfId="1" applyFont="1" applyFill="1" applyBorder="1" applyAlignment="1">
      <alignment vertical="top" wrapText="1"/>
    </xf>
    <xf numFmtId="0" fontId="17" fillId="2" borderId="3" xfId="1" applyFont="1" applyFill="1" applyBorder="1" applyAlignment="1">
      <alignment horizontal="left" vertical="top" wrapText="1"/>
    </xf>
    <xf numFmtId="0" fontId="17" fillId="2" borderId="6" xfId="1" applyFont="1" applyFill="1" applyBorder="1" applyAlignment="1">
      <alignment vertical="top" wrapText="1"/>
    </xf>
    <xf numFmtId="0" fontId="16" fillId="2" borderId="4" xfId="1" applyFont="1" applyFill="1" applyBorder="1" applyAlignment="1">
      <alignment vertical="top" wrapText="1"/>
    </xf>
    <xf numFmtId="0" fontId="17" fillId="2" borderId="4" xfId="1" applyFont="1" applyFill="1" applyBorder="1" applyAlignment="1">
      <alignment horizontal="center" vertical="top" wrapText="1"/>
    </xf>
    <xf numFmtId="176" fontId="17" fillId="2" borderId="4" xfId="1" applyNumberFormat="1" applyFont="1" applyFill="1" applyBorder="1" applyAlignment="1">
      <alignment horizontal="center" vertical="top" wrapText="1"/>
    </xf>
    <xf numFmtId="0" fontId="17" fillId="2" borderId="10" xfId="1" applyFont="1" applyFill="1" applyBorder="1" applyAlignment="1">
      <alignment vertical="top" wrapText="1"/>
    </xf>
    <xf numFmtId="0" fontId="17" fillId="2" borderId="14" xfId="1" applyFont="1" applyFill="1" applyBorder="1" applyAlignment="1">
      <alignment vertical="top" wrapText="1"/>
    </xf>
    <xf numFmtId="0" fontId="17" fillId="2" borderId="4" xfId="1" applyFont="1" applyFill="1" applyBorder="1" applyAlignment="1">
      <alignment vertical="top" wrapText="1"/>
    </xf>
    <xf numFmtId="0" fontId="17" fillId="2" borderId="9" xfId="1" applyFont="1" applyFill="1" applyBorder="1" applyAlignment="1">
      <alignment vertical="top" wrapText="1"/>
    </xf>
    <xf numFmtId="0" fontId="17" fillId="2" borderId="0" xfId="1" applyFont="1" applyFill="1" applyAlignment="1">
      <alignment horizontal="left" vertical="top" wrapText="1"/>
    </xf>
    <xf numFmtId="176" fontId="17" fillId="2" borderId="7" xfId="1" applyNumberFormat="1" applyFont="1" applyFill="1" applyBorder="1" applyAlignment="1">
      <alignment horizontal="center" vertical="top" wrapText="1"/>
    </xf>
    <xf numFmtId="0" fontId="17" fillId="0" borderId="6" xfId="1" applyFont="1" applyBorder="1" applyAlignment="1">
      <alignment vertical="top" wrapText="1"/>
    </xf>
    <xf numFmtId="0" fontId="17" fillId="0" borderId="6" xfId="1" applyFont="1" applyBorder="1" applyAlignment="1">
      <alignment horizontal="left" vertical="top" wrapText="1"/>
    </xf>
    <xf numFmtId="0" fontId="17" fillId="2" borderId="6" xfId="1" applyFont="1" applyFill="1" applyBorder="1" applyAlignment="1">
      <alignment horizontal="left" vertical="top" wrapText="1"/>
    </xf>
    <xf numFmtId="0" fontId="16" fillId="2" borderId="0" xfId="1" applyFont="1" applyFill="1" applyAlignment="1">
      <alignment vertical="top" wrapText="1"/>
    </xf>
    <xf numFmtId="0" fontId="17" fillId="2" borderId="10" xfId="1" applyFont="1" applyFill="1" applyBorder="1" applyAlignment="1">
      <alignment horizontal="left" vertical="top" wrapText="1"/>
    </xf>
    <xf numFmtId="0" fontId="17" fillId="2" borderId="9" xfId="1" applyFont="1" applyFill="1" applyBorder="1" applyAlignment="1">
      <alignment horizontal="left" vertical="top" wrapText="1"/>
    </xf>
    <xf numFmtId="0" fontId="17" fillId="2" borderId="11" xfId="1" applyFont="1" applyFill="1" applyBorder="1" applyAlignment="1">
      <alignment horizontal="center" vertical="top" wrapText="1"/>
    </xf>
    <xf numFmtId="0" fontId="17" fillId="2" borderId="12" xfId="1" applyFont="1" applyFill="1" applyBorder="1" applyAlignment="1">
      <alignment horizontal="left" vertical="top" wrapText="1"/>
    </xf>
    <xf numFmtId="0" fontId="17" fillId="2" borderId="13" xfId="1" applyFont="1" applyFill="1" applyBorder="1" applyAlignment="1">
      <alignment horizontal="left" vertical="top" wrapText="1"/>
    </xf>
    <xf numFmtId="0" fontId="17" fillId="2" borderId="7" xfId="0" applyFont="1" applyFill="1" applyBorder="1" applyAlignment="1">
      <alignment vertical="top" wrapText="1"/>
    </xf>
    <xf numFmtId="0" fontId="17" fillId="2" borderId="8" xfId="0" applyFont="1" applyFill="1" applyBorder="1" applyAlignment="1">
      <alignment vertical="top"/>
    </xf>
    <xf numFmtId="0" fontId="17" fillId="2" borderId="1" xfId="0" quotePrefix="1" applyFont="1" applyFill="1" applyBorder="1" applyAlignment="1">
      <alignment vertical="top" wrapText="1"/>
    </xf>
    <xf numFmtId="0" fontId="17" fillId="2" borderId="2" xfId="0" applyFont="1" applyFill="1" applyBorder="1" applyAlignment="1">
      <alignment horizontal="left" vertical="top" wrapText="1"/>
    </xf>
    <xf numFmtId="0" fontId="17" fillId="2" borderId="1" xfId="0" applyFont="1" applyFill="1" applyBorder="1" applyAlignment="1">
      <alignment horizontal="left" vertical="top" wrapText="1"/>
    </xf>
    <xf numFmtId="0" fontId="17" fillId="2" borderId="2" xfId="1" applyFont="1" applyFill="1" applyBorder="1" applyAlignment="1">
      <alignment horizontal="left" vertical="top" wrapText="1"/>
    </xf>
    <xf numFmtId="0" fontId="17" fillId="2" borderId="6" xfId="0" applyFont="1" applyFill="1" applyBorder="1" applyAlignment="1">
      <alignment vertical="top"/>
    </xf>
    <xf numFmtId="0" fontId="17" fillId="2" borderId="5" xfId="1" applyFont="1" applyFill="1" applyBorder="1" applyAlignment="1">
      <alignment vertical="top" wrapText="1"/>
    </xf>
    <xf numFmtId="0" fontId="17" fillId="2" borderId="6" xfId="0" applyFont="1" applyFill="1" applyBorder="1" applyAlignment="1">
      <alignment vertical="top" wrapText="1"/>
    </xf>
    <xf numFmtId="0" fontId="16" fillId="2" borderId="0" xfId="0" applyFont="1" applyFill="1" applyAlignment="1"/>
    <xf numFmtId="0" fontId="17" fillId="2" borderId="4" xfId="0" applyFont="1" applyFill="1" applyBorder="1" applyAlignment="1">
      <alignment vertical="top" wrapText="1"/>
    </xf>
    <xf numFmtId="0" fontId="17" fillId="2" borderId="10" xfId="0" applyFont="1" applyFill="1" applyBorder="1" applyAlignment="1">
      <alignment vertical="top"/>
    </xf>
    <xf numFmtId="0" fontId="17" fillId="2" borderId="7" xfId="0" quotePrefix="1" applyFont="1" applyFill="1" applyBorder="1" applyAlignment="1">
      <alignment vertical="top" wrapText="1"/>
    </xf>
    <xf numFmtId="49" fontId="17" fillId="2" borderId="8" xfId="0" applyNumberFormat="1" applyFont="1" applyFill="1" applyBorder="1" applyAlignment="1">
      <alignment vertical="top"/>
    </xf>
    <xf numFmtId="49" fontId="17" fillId="2" borderId="7" xfId="0" applyNumberFormat="1" applyFont="1" applyFill="1" applyBorder="1" applyAlignment="1">
      <alignment horizontal="left" vertical="top"/>
    </xf>
    <xf numFmtId="0" fontId="17" fillId="2" borderId="8" xfId="0" applyFont="1" applyFill="1" applyBorder="1" applyAlignment="1">
      <alignment vertical="top" wrapText="1"/>
    </xf>
    <xf numFmtId="0" fontId="17" fillId="2" borderId="9" xfId="0" applyFont="1" applyFill="1" applyBorder="1" applyAlignment="1">
      <alignment vertical="top" wrapText="1"/>
    </xf>
    <xf numFmtId="49" fontId="17" fillId="2" borderId="8" xfId="0" applyNumberFormat="1" applyFont="1" applyFill="1" applyBorder="1" applyAlignment="1">
      <alignment horizontal="left" vertical="top" wrapText="1"/>
    </xf>
    <xf numFmtId="0" fontId="17" fillId="2" borderId="3" xfId="0" applyFont="1" applyFill="1" applyBorder="1" applyAlignment="1">
      <alignment vertical="top" wrapText="1"/>
    </xf>
    <xf numFmtId="0" fontId="17" fillId="2" borderId="0" xfId="0" applyFont="1" applyFill="1" applyAlignment="1">
      <alignment vertical="top"/>
    </xf>
    <xf numFmtId="0" fontId="17" fillId="2" borderId="4" xfId="0" quotePrefix="1" applyFont="1" applyFill="1" applyBorder="1" applyAlignment="1">
      <alignment vertical="top" wrapText="1"/>
    </xf>
    <xf numFmtId="49" fontId="17" fillId="2" borderId="10" xfId="0" applyNumberFormat="1" applyFont="1" applyFill="1" applyBorder="1" applyAlignment="1">
      <alignment vertical="top"/>
    </xf>
    <xf numFmtId="49" fontId="17" fillId="0" borderId="7" xfId="0" applyNumberFormat="1" applyFont="1" applyBorder="1" applyAlignment="1">
      <alignment horizontal="left" vertical="top"/>
    </xf>
    <xf numFmtId="0" fontId="17" fillId="0" borderId="8" xfId="0" applyFont="1" applyBorder="1" applyAlignment="1">
      <alignment vertical="top" wrapText="1"/>
    </xf>
    <xf numFmtId="49" fontId="17" fillId="2" borderId="10" xfId="0" applyNumberFormat="1" applyFont="1" applyFill="1" applyBorder="1" applyAlignment="1">
      <alignment horizontal="left" vertical="top" wrapText="1"/>
    </xf>
    <xf numFmtId="49" fontId="17" fillId="2" borderId="9" xfId="0" applyNumberFormat="1" applyFont="1" applyFill="1" applyBorder="1" applyAlignment="1">
      <alignment horizontal="left" vertical="top" wrapText="1"/>
    </xf>
    <xf numFmtId="0" fontId="17" fillId="0" borderId="9" xfId="0" applyFont="1" applyBorder="1" applyAlignment="1">
      <alignment vertical="top"/>
    </xf>
    <xf numFmtId="49" fontId="17" fillId="0" borderId="4" xfId="0" applyNumberFormat="1" applyFont="1" applyBorder="1" applyAlignment="1">
      <alignment horizontal="left" vertical="top"/>
    </xf>
    <xf numFmtId="0" fontId="17" fillId="0" borderId="10" xfId="0" applyFont="1" applyBorder="1" applyAlignment="1">
      <alignment vertical="top" wrapText="1"/>
    </xf>
    <xf numFmtId="0" fontId="0" fillId="0" borderId="9" xfId="0" applyBorder="1" applyAlignment="1">
      <alignment vertical="top"/>
    </xf>
    <xf numFmtId="49" fontId="17" fillId="2" borderId="0" xfId="0" applyNumberFormat="1" applyFont="1" applyFill="1" applyAlignment="1">
      <alignment vertical="top"/>
    </xf>
    <xf numFmtId="0" fontId="0" fillId="0" borderId="13" xfId="0" applyBorder="1" applyAlignment="1">
      <alignment vertical="top"/>
    </xf>
    <xf numFmtId="49" fontId="17" fillId="0" borderId="1" xfId="0" applyNumberFormat="1" applyFont="1" applyBorder="1" applyAlignment="1">
      <alignment horizontal="left" vertical="top"/>
    </xf>
    <xf numFmtId="0" fontId="17" fillId="0" borderId="2" xfId="0" applyFont="1" applyBorder="1" applyAlignment="1">
      <alignment vertical="top" wrapText="1"/>
    </xf>
    <xf numFmtId="0" fontId="17" fillId="2" borderId="15" xfId="0" applyFont="1" applyFill="1" applyBorder="1" applyAlignment="1">
      <alignment vertical="top" wrapText="1"/>
    </xf>
    <xf numFmtId="49" fontId="17" fillId="2" borderId="13" xfId="0" applyNumberFormat="1" applyFont="1" applyFill="1" applyBorder="1" applyAlignment="1">
      <alignment horizontal="left" vertical="top" wrapText="1"/>
    </xf>
    <xf numFmtId="0" fontId="17" fillId="2" borderId="4" xfId="0" applyFont="1" applyFill="1" applyBorder="1" applyAlignment="1">
      <alignment horizontal="center" vertical="top" wrapText="1"/>
    </xf>
    <xf numFmtId="0" fontId="17" fillId="2" borderId="0" xfId="0" applyFont="1" applyFill="1" applyAlignment="1">
      <alignment horizontal="left" vertical="top"/>
    </xf>
    <xf numFmtId="49" fontId="17" fillId="2" borderId="5" xfId="0" applyNumberFormat="1" applyFont="1" applyFill="1" applyBorder="1" applyAlignment="1">
      <alignment horizontal="left" vertical="top"/>
    </xf>
    <xf numFmtId="0" fontId="17" fillId="2" borderId="13" xfId="0" applyFont="1" applyFill="1" applyBorder="1" applyAlignment="1">
      <alignment vertical="top" wrapText="1"/>
    </xf>
    <xf numFmtId="49" fontId="17" fillId="2" borderId="3" xfId="0" applyNumberFormat="1" applyFont="1" applyFill="1" applyBorder="1" applyAlignment="1">
      <alignment horizontal="left" vertical="top" wrapText="1"/>
    </xf>
    <xf numFmtId="0" fontId="17" fillId="2" borderId="5" xfId="0" applyFont="1" applyFill="1" applyBorder="1" applyAlignment="1">
      <alignment vertical="top" wrapText="1"/>
    </xf>
    <xf numFmtId="0" fontId="17" fillId="2" borderId="13" xfId="1" applyFont="1" applyFill="1" applyBorder="1" applyAlignment="1">
      <alignment vertical="top" wrapText="1"/>
    </xf>
    <xf numFmtId="0" fontId="17" fillId="2" borderId="7" xfId="0" applyFont="1" applyFill="1" applyBorder="1" applyAlignment="1">
      <alignment horizontal="center" vertical="top" wrapText="1"/>
    </xf>
    <xf numFmtId="49" fontId="17" fillId="2" borderId="7" xfId="0" quotePrefix="1" applyNumberFormat="1" applyFont="1" applyFill="1" applyBorder="1" applyAlignment="1">
      <alignment vertical="top" wrapText="1"/>
    </xf>
    <xf numFmtId="49" fontId="17" fillId="2" borderId="8" xfId="0" applyNumberFormat="1" applyFont="1" applyFill="1" applyBorder="1" applyAlignment="1">
      <alignment horizontal="left" vertical="top"/>
    </xf>
    <xf numFmtId="0" fontId="17" fillId="2" borderId="7" xfId="0" applyFont="1" applyFill="1" applyBorder="1" applyAlignment="1">
      <alignment horizontal="left" vertical="top"/>
    </xf>
    <xf numFmtId="0" fontId="17" fillId="2" borderId="8" xfId="0" applyFont="1" applyFill="1" applyBorder="1" applyAlignment="1">
      <alignment horizontal="left" vertical="top" wrapText="1"/>
    </xf>
    <xf numFmtId="0" fontId="17" fillId="2" borderId="6" xfId="0" applyFont="1" applyFill="1" applyBorder="1" applyAlignment="1">
      <alignment horizontal="left" vertical="top" wrapText="1"/>
    </xf>
    <xf numFmtId="49" fontId="17" fillId="2" borderId="11" xfId="0" quotePrefix="1" applyNumberFormat="1" applyFont="1" applyFill="1" applyBorder="1" applyAlignment="1">
      <alignment vertical="top" wrapText="1"/>
    </xf>
    <xf numFmtId="49" fontId="17" fillId="2" borderId="12" xfId="0" applyNumberFormat="1" applyFont="1" applyFill="1" applyBorder="1" applyAlignment="1">
      <alignment horizontal="left" vertical="top"/>
    </xf>
    <xf numFmtId="0" fontId="17" fillId="2" borderId="11" xfId="0" applyFont="1" applyFill="1" applyBorder="1" applyAlignment="1">
      <alignment horizontal="left" vertical="top"/>
    </xf>
    <xf numFmtId="0" fontId="17" fillId="2" borderId="12" xfId="0" applyFont="1" applyFill="1" applyBorder="1" applyAlignment="1">
      <alignment horizontal="left" vertical="top" wrapText="1"/>
    </xf>
    <xf numFmtId="49" fontId="17" fillId="2" borderId="12" xfId="0" applyNumberFormat="1" applyFont="1" applyFill="1" applyBorder="1" applyAlignment="1">
      <alignment horizontal="left" vertical="top" wrapText="1"/>
    </xf>
    <xf numFmtId="0" fontId="17" fillId="2" borderId="13" xfId="0" applyFont="1" applyFill="1" applyBorder="1" applyAlignment="1">
      <alignment horizontal="left" vertical="top" wrapText="1"/>
    </xf>
    <xf numFmtId="49" fontId="17" fillId="2" borderId="4" xfId="0" quotePrefix="1" applyNumberFormat="1" applyFont="1" applyFill="1" applyBorder="1" applyAlignment="1">
      <alignment vertical="top" wrapText="1"/>
    </xf>
    <xf numFmtId="49" fontId="17" fillId="2" borderId="10" xfId="0" applyNumberFormat="1" applyFont="1" applyFill="1" applyBorder="1" applyAlignment="1">
      <alignment horizontal="left" vertical="top"/>
    </xf>
    <xf numFmtId="0" fontId="17" fillId="2" borderId="4" xfId="0" applyFont="1" applyFill="1" applyBorder="1" applyAlignment="1">
      <alignment horizontal="left" vertical="top"/>
    </xf>
    <xf numFmtId="0" fontId="17" fillId="2" borderId="10" xfId="0" applyFont="1" applyFill="1" applyBorder="1" applyAlignment="1">
      <alignment horizontal="left" vertical="top" wrapText="1"/>
    </xf>
    <xf numFmtId="0" fontId="17" fillId="0" borderId="7" xfId="0" applyFont="1" applyBorder="1" applyAlignment="1">
      <alignment vertical="top" wrapText="1"/>
    </xf>
    <xf numFmtId="0" fontId="17" fillId="0" borderId="3" xfId="0" applyFont="1" applyBorder="1" applyAlignment="1">
      <alignment vertical="top" wrapText="1"/>
    </xf>
    <xf numFmtId="0" fontId="17" fillId="0" borderId="8" xfId="0" applyFont="1" applyBorder="1" applyAlignment="1">
      <alignment horizontal="left" vertical="top" wrapText="1"/>
    </xf>
    <xf numFmtId="0" fontId="17" fillId="2" borderId="11" xfId="0" applyFont="1" applyFill="1" applyBorder="1" applyAlignment="1">
      <alignment horizontal="center" vertical="top" wrapText="1"/>
    </xf>
    <xf numFmtId="0" fontId="17" fillId="0" borderId="13" xfId="0" applyFont="1" applyBorder="1" applyAlignment="1">
      <alignment vertical="top" wrapText="1"/>
    </xf>
    <xf numFmtId="0" fontId="17" fillId="2" borderId="8" xfId="0" applyFont="1" applyFill="1" applyBorder="1" applyAlignment="1">
      <alignment horizontal="left" vertical="top"/>
    </xf>
    <xf numFmtId="49" fontId="17" fillId="2" borderId="1" xfId="0" applyNumberFormat="1" applyFont="1" applyFill="1" applyBorder="1" applyAlignment="1">
      <alignment horizontal="left" vertical="top"/>
    </xf>
    <xf numFmtId="0" fontId="17" fillId="2" borderId="6" xfId="0" applyFont="1" applyFill="1" applyBorder="1" applyAlignment="1">
      <alignment horizontal="left" vertical="top"/>
    </xf>
    <xf numFmtId="49" fontId="17" fillId="2" borderId="6" xfId="0" applyNumberFormat="1" applyFont="1" applyFill="1" applyBorder="1" applyAlignment="1">
      <alignment vertical="top"/>
    </xf>
    <xf numFmtId="0" fontId="17" fillId="2" borderId="3" xfId="0" applyFont="1" applyFill="1" applyBorder="1" applyAlignment="1">
      <alignment horizontal="left" vertical="top" wrapText="1"/>
    </xf>
    <xf numFmtId="0" fontId="17" fillId="2" borderId="10" xfId="0" applyFont="1" applyFill="1" applyBorder="1" applyAlignment="1">
      <alignment horizontal="left" vertical="top"/>
    </xf>
    <xf numFmtId="49" fontId="17" fillId="2" borderId="4" xfId="0" applyNumberFormat="1" applyFont="1" applyFill="1" applyBorder="1" applyAlignment="1">
      <alignment horizontal="left" vertical="top"/>
    </xf>
    <xf numFmtId="0" fontId="17" fillId="2" borderId="7" xfId="0" applyFont="1" applyFill="1" applyBorder="1" applyAlignment="1">
      <alignment horizontal="left" vertical="top" wrapText="1"/>
    </xf>
    <xf numFmtId="0" fontId="17" fillId="2" borderId="9" xfId="0" applyFont="1" applyFill="1" applyBorder="1" applyAlignment="1">
      <alignment horizontal="left" vertical="top"/>
    </xf>
    <xf numFmtId="49" fontId="17" fillId="2" borderId="6" xfId="0" applyNumberFormat="1"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2" xfId="0" applyFont="1" applyFill="1" applyBorder="1" applyAlignment="1">
      <alignment vertical="top" wrapText="1"/>
    </xf>
    <xf numFmtId="0" fontId="17" fillId="0" borderId="13" xfId="0" applyFont="1" applyBorder="1" applyAlignment="1">
      <alignment horizontal="left" vertical="top" wrapText="1"/>
    </xf>
    <xf numFmtId="0" fontId="17" fillId="2" borderId="7" xfId="0" quotePrefix="1" applyFont="1" applyFill="1" applyBorder="1" applyAlignment="1">
      <alignment horizontal="center" vertical="top" wrapText="1"/>
    </xf>
    <xf numFmtId="49" fontId="17" fillId="2" borderId="6" xfId="0" applyNumberFormat="1" applyFont="1" applyFill="1" applyBorder="1" applyAlignment="1">
      <alignment horizontal="left" vertical="top"/>
    </xf>
    <xf numFmtId="49" fontId="17" fillId="2" borderId="14" xfId="0" applyNumberFormat="1" applyFont="1" applyFill="1" applyBorder="1" applyAlignment="1">
      <alignment horizontal="left" vertical="top"/>
    </xf>
    <xf numFmtId="0" fontId="17" fillId="2" borderId="0" xfId="0" applyFont="1" applyFill="1" applyAlignment="1">
      <alignment vertical="center" wrapText="1"/>
    </xf>
    <xf numFmtId="0" fontId="17" fillId="2" borderId="0" xfId="0" applyFont="1" applyFill="1">
      <alignment vertical="center"/>
    </xf>
    <xf numFmtId="0" fontId="17" fillId="2" borderId="4" xfId="0" quotePrefix="1" applyFont="1" applyFill="1" applyBorder="1" applyAlignment="1">
      <alignment horizontal="center" vertical="top" wrapText="1"/>
    </xf>
    <xf numFmtId="49" fontId="17" fillId="2" borderId="9" xfId="0" applyNumberFormat="1" applyFont="1" applyFill="1" applyBorder="1" applyAlignment="1">
      <alignment horizontal="left" vertical="top"/>
    </xf>
    <xf numFmtId="49" fontId="17" fillId="2" borderId="0" xfId="0" applyNumberFormat="1" applyFont="1" applyFill="1" applyAlignment="1">
      <alignment horizontal="left" vertical="top"/>
    </xf>
    <xf numFmtId="0" fontId="17" fillId="2" borderId="11" xfId="0" applyFont="1" applyFill="1" applyBorder="1" applyAlignment="1">
      <alignment horizontal="left" vertical="top" wrapText="1"/>
    </xf>
    <xf numFmtId="0" fontId="17" fillId="2" borderId="4" xfId="0" applyFont="1" applyFill="1" applyBorder="1" applyAlignment="1">
      <alignment horizontal="right" vertical="top" wrapText="1"/>
    </xf>
    <xf numFmtId="0" fontId="17" fillId="2" borderId="0" xfId="0" applyFont="1" applyFill="1" applyAlignment="1">
      <alignment horizontal="left" vertical="top" wrapText="1"/>
    </xf>
    <xf numFmtId="0" fontId="17" fillId="2" borderId="9" xfId="0" quotePrefix="1" applyFont="1" applyFill="1" applyBorder="1" applyAlignment="1">
      <alignment horizontal="center" vertical="top" wrapText="1"/>
    </xf>
    <xf numFmtId="0" fontId="17" fillId="2" borderId="1" xfId="0" applyFont="1" applyFill="1" applyBorder="1" applyAlignment="1">
      <alignment vertical="top" wrapText="1"/>
    </xf>
    <xf numFmtId="0" fontId="17" fillId="2" borderId="0" xfId="0" applyFont="1" applyFill="1" applyAlignment="1">
      <alignment vertical="top" wrapText="1"/>
    </xf>
    <xf numFmtId="0" fontId="17" fillId="2" borderId="4" xfId="0" applyFont="1" applyFill="1" applyBorder="1" applyAlignment="1">
      <alignment horizontal="left" vertical="top" wrapText="1"/>
    </xf>
    <xf numFmtId="0" fontId="17" fillId="2" borderId="10" xfId="0" applyFont="1" applyFill="1" applyBorder="1" applyAlignment="1">
      <alignment vertical="top" wrapText="1"/>
    </xf>
    <xf numFmtId="0" fontId="17" fillId="0" borderId="1" xfId="0" applyFont="1" applyBorder="1" applyAlignment="1">
      <alignment vertical="top" wrapText="1"/>
    </xf>
    <xf numFmtId="0" fontId="17" fillId="2" borderId="14" xfId="0" applyFont="1" applyFill="1" applyBorder="1" applyAlignment="1">
      <alignment vertical="top" wrapText="1"/>
    </xf>
    <xf numFmtId="0" fontId="17" fillId="2" borderId="14" xfId="0" applyFont="1" applyFill="1" applyBorder="1" applyAlignment="1">
      <alignment horizontal="left" vertical="top" wrapText="1"/>
    </xf>
    <xf numFmtId="49" fontId="17" fillId="2" borderId="14" xfId="0" applyNumberFormat="1" applyFont="1" applyFill="1" applyBorder="1" applyAlignment="1">
      <alignment horizontal="left" vertical="top" wrapText="1"/>
    </xf>
    <xf numFmtId="0" fontId="17" fillId="0" borderId="7" xfId="0" applyFont="1" applyBorder="1" applyAlignment="1">
      <alignment horizontal="center" vertical="top" wrapText="1"/>
    </xf>
    <xf numFmtId="49" fontId="17" fillId="0" borderId="8" xfId="0" applyNumberFormat="1" applyFont="1" applyBorder="1" applyAlignment="1">
      <alignment horizontal="left" vertical="top" wrapText="1"/>
    </xf>
    <xf numFmtId="0" fontId="17" fillId="0" borderId="4" xfId="0" applyFont="1" applyBorder="1" applyAlignment="1">
      <alignment horizontal="center" vertical="top" wrapText="1"/>
    </xf>
    <xf numFmtId="0" fontId="17" fillId="0" borderId="10" xfId="0" applyFont="1" applyBorder="1" applyAlignment="1">
      <alignment horizontal="left" vertical="top"/>
    </xf>
    <xf numFmtId="0" fontId="17" fillId="0" borderId="4" xfId="0" quotePrefix="1" applyFont="1" applyBorder="1" applyAlignment="1">
      <alignment horizontal="center" vertical="top" wrapText="1"/>
    </xf>
    <xf numFmtId="49" fontId="17" fillId="0" borderId="10" xfId="0" applyNumberFormat="1" applyFont="1" applyBorder="1" applyAlignment="1">
      <alignment horizontal="left" vertical="top"/>
    </xf>
    <xf numFmtId="49" fontId="17" fillId="2" borderId="0" xfId="0" applyNumberFormat="1" applyFont="1" applyFill="1" applyAlignment="1">
      <alignment horizontal="left" vertical="top" wrapText="1"/>
    </xf>
    <xf numFmtId="49" fontId="17" fillId="2" borderId="11" xfId="0" applyNumberFormat="1" applyFont="1" applyFill="1" applyBorder="1" applyAlignment="1">
      <alignment horizontal="left" vertical="top"/>
    </xf>
    <xf numFmtId="49" fontId="17" fillId="2" borderId="7" xfId="0" applyNumberFormat="1" applyFont="1" applyFill="1" applyBorder="1" applyAlignment="1">
      <alignment horizontal="center" vertical="top" wrapText="1"/>
    </xf>
    <xf numFmtId="0" fontId="17" fillId="2" borderId="12" xfId="0" applyFont="1" applyFill="1" applyBorder="1" applyAlignment="1">
      <alignment horizontal="left" vertical="top"/>
    </xf>
    <xf numFmtId="0" fontId="17" fillId="2" borderId="11" xfId="0" quotePrefix="1" applyFont="1" applyFill="1" applyBorder="1" applyAlignment="1">
      <alignment horizontal="center" vertical="top" wrapText="1"/>
    </xf>
    <xf numFmtId="0" fontId="17" fillId="0" borderId="9" xfId="0" applyFont="1" applyBorder="1" applyAlignment="1">
      <alignment horizontal="left" vertical="top" wrapText="1"/>
    </xf>
    <xf numFmtId="0" fontId="17" fillId="0" borderId="7" xfId="0" quotePrefix="1" applyFont="1" applyBorder="1" applyAlignment="1">
      <alignment horizontal="center" vertical="top" wrapText="1"/>
    </xf>
    <xf numFmtId="49" fontId="17" fillId="0" borderId="8" xfId="0" applyNumberFormat="1" applyFont="1" applyBorder="1" applyAlignment="1">
      <alignment horizontal="left" vertical="top"/>
    </xf>
    <xf numFmtId="0" fontId="17" fillId="0" borderId="7" xfId="0" applyFont="1" applyBorder="1" applyAlignment="1">
      <alignment horizontal="left" vertical="top" wrapText="1"/>
    </xf>
    <xf numFmtId="0" fontId="17" fillId="0" borderId="6" xfId="0" applyFont="1" applyBorder="1" applyAlignment="1">
      <alignment vertical="top" wrapText="1"/>
    </xf>
    <xf numFmtId="0" fontId="17" fillId="0" borderId="9" xfId="0" applyFont="1" applyBorder="1" applyAlignment="1">
      <alignment vertical="top" wrapText="1"/>
    </xf>
    <xf numFmtId="49" fontId="17" fillId="0" borderId="6" xfId="0" applyNumberFormat="1" applyFont="1" applyBorder="1" applyAlignment="1">
      <alignment horizontal="left" vertical="top" wrapText="1"/>
    </xf>
    <xf numFmtId="0" fontId="17" fillId="0" borderId="2" xfId="0" applyFont="1" applyBorder="1" applyAlignment="1">
      <alignment horizontal="left" vertical="top" wrapText="1"/>
    </xf>
    <xf numFmtId="0" fontId="17" fillId="0" borderId="9" xfId="1" applyFont="1" applyBorder="1" applyAlignment="1">
      <alignment vertical="top" wrapText="1"/>
    </xf>
    <xf numFmtId="0" fontId="16" fillId="0" borderId="0" xfId="0" applyFont="1" applyAlignment="1"/>
    <xf numFmtId="0" fontId="17" fillId="0" borderId="4" xfId="0" applyFont="1" applyBorder="1" applyAlignment="1">
      <alignment horizontal="left" vertical="top" wrapText="1"/>
    </xf>
    <xf numFmtId="0" fontId="17" fillId="0" borderId="10" xfId="0" applyFont="1" applyBorder="1" applyAlignment="1">
      <alignment horizontal="left" vertical="top" wrapText="1"/>
    </xf>
    <xf numFmtId="0" fontId="17" fillId="2" borderId="3" xfId="2" applyFont="1" applyFill="1" applyBorder="1" applyAlignment="1">
      <alignment vertical="top" wrapText="1"/>
    </xf>
    <xf numFmtId="49" fontId="17" fillId="2" borderId="8" xfId="0" applyNumberFormat="1" applyFont="1" applyFill="1" applyBorder="1" applyAlignment="1">
      <alignment vertical="top" wrapText="1"/>
    </xf>
    <xf numFmtId="0" fontId="17" fillId="2" borderId="2" xfId="2" applyFont="1" applyFill="1" applyBorder="1" applyAlignment="1">
      <alignment vertical="top" wrapText="1"/>
    </xf>
    <xf numFmtId="0" fontId="17" fillId="2" borderId="3" xfId="1" applyFont="1" applyFill="1" applyBorder="1" applyAlignment="1">
      <alignment vertical="top" wrapText="1"/>
    </xf>
    <xf numFmtId="0" fontId="17" fillId="2" borderId="1" xfId="0" quotePrefix="1" applyFont="1" applyFill="1" applyBorder="1" applyAlignment="1">
      <alignment horizontal="center" vertical="top" wrapText="1"/>
    </xf>
    <xf numFmtId="49" fontId="17" fillId="2" borderId="2" xfId="0" applyNumberFormat="1" applyFont="1" applyFill="1" applyBorder="1" applyAlignment="1">
      <alignment horizontal="left" vertical="top"/>
    </xf>
    <xf numFmtId="49" fontId="17" fillId="2" borderId="2" xfId="0" applyNumberFormat="1" applyFont="1" applyFill="1" applyBorder="1" applyAlignment="1">
      <alignment horizontal="left" vertical="top" wrapText="1"/>
    </xf>
    <xf numFmtId="0" fontId="9" fillId="0" borderId="4" xfId="1" applyFont="1" applyBorder="1" applyAlignment="1">
      <alignment vertical="top" wrapText="1"/>
    </xf>
    <xf numFmtId="0" fontId="9" fillId="0" borderId="0" xfId="1" applyFont="1" applyAlignment="1">
      <alignment vertical="top" wrapText="1"/>
    </xf>
    <xf numFmtId="0" fontId="17" fillId="2" borderId="0" xfId="1" applyFont="1" applyFill="1" applyAlignment="1">
      <alignment horizontal="center" vertical="center" wrapText="1"/>
    </xf>
    <xf numFmtId="0" fontId="17" fillId="2" borderId="0" xfId="1" applyFont="1" applyFill="1" applyAlignment="1">
      <alignment horizontal="left" vertical="center" wrapText="1"/>
    </xf>
    <xf numFmtId="0" fontId="17" fillId="2" borderId="0" xfId="1" applyFont="1" applyFill="1" applyAlignment="1">
      <alignment vertical="center" wrapText="1"/>
    </xf>
    <xf numFmtId="0" fontId="16" fillId="2" borderId="0" xfId="1" applyFont="1" applyFill="1" applyAlignment="1">
      <alignment horizontal="center" vertical="center" wrapText="1"/>
    </xf>
    <xf numFmtId="0" fontId="16" fillId="2" borderId="0" xfId="1" applyFont="1" applyFill="1" applyAlignment="1">
      <alignment horizontal="left" vertical="center" wrapText="1"/>
    </xf>
    <xf numFmtId="0" fontId="4" fillId="0" borderId="0" xfId="1" applyFont="1" applyAlignment="1">
      <alignment vertical="center" wrapText="1"/>
    </xf>
    <xf numFmtId="0" fontId="6" fillId="0" borderId="7" xfId="0" quotePrefix="1" applyFont="1" applyBorder="1" applyAlignment="1">
      <alignment vertical="top" wrapText="1"/>
    </xf>
    <xf numFmtId="0" fontId="6" fillId="0" borderId="14" xfId="1" applyFont="1" applyBorder="1" applyAlignment="1">
      <alignment horizontal="left" vertical="top" wrapText="1"/>
    </xf>
    <xf numFmtId="0" fontId="6" fillId="0" borderId="14" xfId="1" applyFont="1" applyBorder="1" applyAlignment="1">
      <alignment vertical="top" wrapText="1"/>
    </xf>
    <xf numFmtId="0" fontId="6" fillId="0" borderId="1" xfId="0" applyFont="1" applyBorder="1" applyAlignment="1">
      <alignment horizontal="left" vertical="top" wrapText="1"/>
    </xf>
    <xf numFmtId="0" fontId="6" fillId="0" borderId="7" xfId="0" quotePrefix="1" applyFont="1" applyBorder="1" applyAlignment="1">
      <alignment horizontal="left" vertical="top" wrapText="1"/>
    </xf>
    <xf numFmtId="49" fontId="6" fillId="0" borderId="14" xfId="0" applyNumberFormat="1" applyFont="1" applyBorder="1" applyAlignment="1">
      <alignment vertical="top"/>
    </xf>
    <xf numFmtId="0" fontId="4" fillId="0" borderId="0" xfId="0" applyFont="1" applyAlignment="1"/>
    <xf numFmtId="0" fontId="6" fillId="0" borderId="4" xfId="0" quotePrefix="1" applyFont="1" applyBorder="1" applyAlignment="1">
      <alignment vertical="top" wrapText="1"/>
    </xf>
    <xf numFmtId="49" fontId="6" fillId="0" borderId="0" xfId="0" applyNumberFormat="1" applyFont="1" applyAlignment="1">
      <alignment horizontal="left" vertical="top"/>
    </xf>
    <xf numFmtId="0" fontId="6" fillId="0" borderId="7" xfId="0" quotePrefix="1" applyFont="1" applyBorder="1" applyAlignment="1">
      <alignment horizontal="center" vertical="top" wrapText="1"/>
    </xf>
    <xf numFmtId="49" fontId="6" fillId="0" borderId="9" xfId="0" applyNumberFormat="1" applyFont="1" applyBorder="1" applyAlignment="1">
      <alignment horizontal="left" vertical="top"/>
    </xf>
    <xf numFmtId="0" fontId="6" fillId="0" borderId="11" xfId="0" quotePrefix="1" applyFont="1" applyBorder="1" applyAlignment="1">
      <alignment horizontal="center" vertical="top" wrapText="1"/>
    </xf>
    <xf numFmtId="0" fontId="6" fillId="0" borderId="2" xfId="0" applyFont="1" applyBorder="1" applyAlignment="1">
      <alignment horizontal="left" vertical="top"/>
    </xf>
    <xf numFmtId="0" fontId="6" fillId="0" borderId="1" xfId="0" quotePrefix="1" applyFont="1" applyBorder="1" applyAlignment="1">
      <alignment horizontal="center" vertical="top" wrapText="1"/>
    </xf>
    <xf numFmtId="0" fontId="6" fillId="0" borderId="14" xfId="0" applyFont="1" applyBorder="1" applyAlignment="1">
      <alignment horizontal="left" vertical="top"/>
    </xf>
    <xf numFmtId="0" fontId="6" fillId="0" borderId="4" xfId="0" quotePrefix="1" applyFont="1" applyBorder="1" applyAlignment="1">
      <alignment horizontal="center" vertical="top" wrapText="1"/>
    </xf>
    <xf numFmtId="0" fontId="6" fillId="0" borderId="15" xfId="0" applyFont="1" applyBorder="1" applyAlignment="1">
      <alignment horizontal="center" vertical="top" wrapText="1"/>
    </xf>
    <xf numFmtId="0" fontId="6" fillId="0" borderId="14" xfId="0" applyFont="1" applyBorder="1" applyAlignment="1">
      <alignment horizontal="center" vertical="top" wrapText="1"/>
    </xf>
    <xf numFmtId="0" fontId="6" fillId="0" borderId="7" xfId="0" applyFont="1" applyBorder="1" applyAlignment="1">
      <alignment horizontal="left" vertical="top" wrapText="1"/>
    </xf>
    <xf numFmtId="0" fontId="6" fillId="0" borderId="3" xfId="0" applyFont="1" applyBorder="1" applyAlignment="1">
      <alignment horizontal="left" vertical="top"/>
    </xf>
    <xf numFmtId="0" fontId="6" fillId="0" borderId="6" xfId="0" applyFont="1" applyBorder="1" applyAlignment="1">
      <alignment horizontal="left" vertical="top"/>
    </xf>
    <xf numFmtId="0" fontId="6" fillId="0" borderId="13" xfId="0" applyFont="1" applyBorder="1" applyAlignment="1">
      <alignment horizontal="left" vertical="top"/>
    </xf>
    <xf numFmtId="0" fontId="6" fillId="0" borderId="1" xfId="0" applyFont="1" applyBorder="1" applyAlignment="1">
      <alignment vertical="top"/>
    </xf>
    <xf numFmtId="49" fontId="6" fillId="0" borderId="10" xfId="0" applyNumberFormat="1" applyFont="1" applyBorder="1" applyAlignment="1">
      <alignment horizontal="right" vertical="top"/>
    </xf>
    <xf numFmtId="0" fontId="6" fillId="0" borderId="7" xfId="0" applyFont="1" applyBorder="1" applyAlignment="1">
      <alignment vertical="top"/>
    </xf>
    <xf numFmtId="0" fontId="6" fillId="0" borderId="4" xfId="0" applyFont="1" applyBorder="1" applyAlignment="1">
      <alignment vertical="top"/>
    </xf>
    <xf numFmtId="0" fontId="6" fillId="0" borderId="11" xfId="0" applyFont="1" applyBorder="1" applyAlignment="1">
      <alignment vertical="top"/>
    </xf>
    <xf numFmtId="0" fontId="6" fillId="0" borderId="7" xfId="0" applyFont="1" applyBorder="1" applyAlignment="1">
      <alignment horizontal="left" vertical="top"/>
    </xf>
    <xf numFmtId="0" fontId="6" fillId="0" borderId="1" xfId="0" applyFont="1" applyBorder="1" applyAlignment="1">
      <alignment horizontal="left" vertical="top"/>
    </xf>
    <xf numFmtId="0" fontId="34" fillId="0" borderId="10" xfId="0" applyFont="1" applyBorder="1" applyAlignment="1">
      <alignment vertical="top" wrapText="1"/>
    </xf>
    <xf numFmtId="0" fontId="6" fillId="0" borderId="9" xfId="0" applyFont="1" applyBorder="1" applyAlignment="1">
      <alignment horizontal="left" vertical="top"/>
    </xf>
    <xf numFmtId="0" fontId="34" fillId="0" borderId="9" xfId="0" applyFont="1" applyBorder="1" applyAlignment="1">
      <alignment horizontal="left" vertical="top" wrapText="1"/>
    </xf>
    <xf numFmtId="0" fontId="34" fillId="0" borderId="9" xfId="0" applyFont="1" applyBorder="1" applyAlignment="1">
      <alignment vertical="top" wrapText="1"/>
    </xf>
    <xf numFmtId="0" fontId="6" fillId="0" borderId="14" xfId="0" applyFont="1" applyBorder="1" applyAlignment="1">
      <alignment vertical="top"/>
    </xf>
    <xf numFmtId="0" fontId="6" fillId="0" borderId="14" xfId="0" applyFont="1" applyBorder="1">
      <alignment vertical="center"/>
    </xf>
    <xf numFmtId="0" fontId="34" fillId="0" borderId="4" xfId="0" applyFont="1" applyBorder="1" applyAlignment="1">
      <alignment vertical="top"/>
    </xf>
    <xf numFmtId="0" fontId="34" fillId="0" borderId="11" xfId="0" applyFont="1" applyBorder="1" applyAlignment="1">
      <alignment vertical="top"/>
    </xf>
    <xf numFmtId="0" fontId="34" fillId="0" borderId="13" xfId="0" applyFont="1" applyBorder="1" applyAlignment="1">
      <alignment vertical="top" wrapText="1"/>
    </xf>
    <xf numFmtId="49" fontId="6" fillId="0" borderId="6" xfId="0" applyNumberFormat="1" applyFont="1" applyBorder="1" applyAlignment="1">
      <alignment horizontal="left" vertical="top"/>
    </xf>
    <xf numFmtId="0" fontId="4" fillId="0" borderId="0" xfId="1" applyFont="1" applyAlignment="1">
      <alignment horizontal="left" vertical="top" wrapText="1"/>
    </xf>
    <xf numFmtId="0" fontId="4" fillId="0" borderId="0" xfId="1" applyFont="1" applyAlignment="1">
      <alignment horizontal="center" vertical="center" wrapText="1"/>
    </xf>
    <xf numFmtId="0" fontId="4" fillId="0" borderId="0" xfId="1" applyFont="1" applyAlignment="1">
      <alignment horizontal="left" vertical="center" wrapText="1"/>
    </xf>
    <xf numFmtId="0" fontId="7" fillId="0" borderId="0" xfId="1" applyFont="1" applyAlignment="1">
      <alignment horizontal="left" vertical="center" wrapText="1"/>
    </xf>
    <xf numFmtId="0" fontId="6" fillId="0" borderId="7" xfId="1" applyFont="1" applyBorder="1" applyAlignment="1">
      <alignment horizontal="left" vertical="top" wrapText="1"/>
    </xf>
    <xf numFmtId="176" fontId="6" fillId="0" borderId="7" xfId="1" quotePrefix="1" applyNumberFormat="1" applyFont="1" applyBorder="1" applyAlignment="1">
      <alignment vertical="top" wrapText="1"/>
    </xf>
    <xf numFmtId="0" fontId="6" fillId="0" borderId="7" xfId="1" applyFont="1" applyBorder="1" applyAlignment="1">
      <alignment vertical="top" wrapText="1"/>
    </xf>
    <xf numFmtId="176" fontId="6" fillId="0" borderId="4" xfId="1" applyNumberFormat="1" applyFont="1" applyBorder="1" applyAlignment="1">
      <alignment vertical="top" wrapText="1"/>
    </xf>
    <xf numFmtId="0" fontId="6" fillId="0" borderId="11" xfId="1" applyFont="1" applyBorder="1" applyAlignment="1">
      <alignment vertical="top" wrapText="1"/>
    </xf>
    <xf numFmtId="0" fontId="6" fillId="0" borderId="0" xfId="0" applyFont="1" applyAlignment="1"/>
    <xf numFmtId="49" fontId="6" fillId="0" borderId="1" xfId="0" applyNumberFormat="1" applyFont="1" applyBorder="1" applyAlignment="1">
      <alignment vertical="top"/>
    </xf>
    <xf numFmtId="0" fontId="17" fillId="0" borderId="6" xfId="0" applyFont="1" applyBorder="1" applyAlignment="1">
      <alignment horizontal="left" vertical="top" wrapText="1"/>
    </xf>
    <xf numFmtId="0" fontId="25" fillId="0" borderId="4" xfId="0" applyFont="1" applyBorder="1" applyAlignment="1">
      <alignment vertical="top" wrapText="1"/>
    </xf>
    <xf numFmtId="0" fontId="25" fillId="0" borderId="10" xfId="0" applyFont="1" applyBorder="1" applyAlignment="1">
      <alignment horizontal="left" vertical="top"/>
    </xf>
    <xf numFmtId="0" fontId="25" fillId="0" borderId="9" xfId="0" applyFont="1" applyBorder="1" applyAlignment="1">
      <alignment horizontal="left" vertical="top" wrapText="1"/>
    </xf>
    <xf numFmtId="0" fontId="23" fillId="0" borderId="10" xfId="0" applyFont="1" applyBorder="1" applyAlignment="1">
      <alignment horizontal="left" vertical="top"/>
    </xf>
    <xf numFmtId="0" fontId="17" fillId="0" borderId="7" xfId="0" applyFont="1" applyBorder="1" applyAlignment="1">
      <alignment vertical="top"/>
    </xf>
    <xf numFmtId="0" fontId="23" fillId="0" borderId="9" xfId="0" applyFont="1" applyBorder="1" applyAlignment="1">
      <alignment horizontal="left" vertical="top" wrapText="1"/>
    </xf>
    <xf numFmtId="49" fontId="17" fillId="0" borderId="7" xfId="0" applyNumberFormat="1" applyFont="1" applyBorder="1" applyAlignment="1">
      <alignment vertical="top"/>
    </xf>
    <xf numFmtId="0" fontId="17" fillId="0" borderId="3" xfId="0" applyFont="1" applyBorder="1" applyAlignment="1">
      <alignment horizontal="left" vertical="top" wrapText="1"/>
    </xf>
    <xf numFmtId="49" fontId="17" fillId="0" borderId="9" xfId="0" applyNumberFormat="1" applyFont="1" applyBorder="1" applyAlignment="1">
      <alignment horizontal="left" vertical="top" wrapText="1"/>
    </xf>
    <xf numFmtId="49" fontId="17" fillId="0" borderId="1" xfId="0" applyNumberFormat="1" applyFont="1" applyBorder="1" applyAlignment="1">
      <alignment vertical="top"/>
    </xf>
    <xf numFmtId="49" fontId="17" fillId="0" borderId="4" xfId="0" applyNumberFormat="1" applyFont="1" applyBorder="1" applyAlignment="1">
      <alignment vertical="top"/>
    </xf>
    <xf numFmtId="49" fontId="6" fillId="0" borderId="4" xfId="0" applyNumberFormat="1" applyFont="1" applyBorder="1" applyAlignment="1">
      <alignment vertical="top"/>
    </xf>
    <xf numFmtId="49" fontId="6" fillId="0" borderId="11" xfId="0" applyNumberFormat="1" applyFont="1" applyBorder="1" applyAlignment="1">
      <alignment vertical="top"/>
    </xf>
    <xf numFmtId="49" fontId="6" fillId="0" borderId="7" xfId="0" applyNumberFormat="1" applyFont="1" applyBorder="1" applyAlignment="1">
      <alignment vertical="top"/>
    </xf>
    <xf numFmtId="0" fontId="6" fillId="0" borderId="10" xfId="0" applyFont="1" applyBorder="1" applyAlignment="1">
      <alignment horizontal="center" vertical="top"/>
    </xf>
    <xf numFmtId="0" fontId="17" fillId="0" borderId="9" xfId="0" applyFont="1" applyBorder="1" applyAlignment="1">
      <alignment horizontal="center" vertical="top" wrapText="1"/>
    </xf>
    <xf numFmtId="0" fontId="17" fillId="0" borderId="10" xfId="0" applyFont="1" applyBorder="1" applyAlignment="1">
      <alignment horizontal="center" vertical="top" wrapText="1"/>
    </xf>
    <xf numFmtId="0" fontId="6" fillId="0" borderId="11" xfId="0" quotePrefix="1" applyFont="1" applyBorder="1" applyAlignment="1">
      <alignment vertical="top" wrapText="1"/>
    </xf>
    <xf numFmtId="0" fontId="17" fillId="0" borderId="12" xfId="0" applyFont="1" applyBorder="1" applyAlignment="1">
      <alignment horizontal="left" vertical="top" wrapText="1"/>
    </xf>
    <xf numFmtId="49" fontId="17" fillId="0" borderId="13" xfId="0" applyNumberFormat="1" applyFont="1" applyBorder="1" applyAlignment="1">
      <alignment horizontal="left" vertical="top" wrapText="1"/>
    </xf>
    <xf numFmtId="0" fontId="6" fillId="0" borderId="13" xfId="0" applyFont="1" applyBorder="1" applyAlignment="1"/>
    <xf numFmtId="0" fontId="6" fillId="0" borderId="9" xfId="0" applyFont="1" applyBorder="1" applyAlignment="1"/>
    <xf numFmtId="49" fontId="17" fillId="0" borderId="4" xfId="0" applyNumberFormat="1" applyFont="1" applyBorder="1" applyAlignment="1">
      <alignment vertical="top" wrapText="1"/>
    </xf>
    <xf numFmtId="49" fontId="17" fillId="0" borderId="10" xfId="0" applyNumberFormat="1" applyFont="1" applyBorder="1" applyAlignment="1">
      <alignment horizontal="left" vertical="top" wrapText="1"/>
    </xf>
    <xf numFmtId="49" fontId="17" fillId="0" borderId="2" xfId="0" applyNumberFormat="1" applyFont="1" applyBorder="1" applyAlignment="1">
      <alignment horizontal="left" vertical="top" wrapText="1"/>
    </xf>
    <xf numFmtId="49" fontId="17" fillId="0" borderId="1" xfId="0" applyNumberFormat="1" applyFont="1" applyBorder="1" applyAlignment="1">
      <alignment vertical="top" wrapText="1"/>
    </xf>
    <xf numFmtId="49" fontId="17" fillId="0" borderId="7" xfId="0" applyNumberFormat="1" applyFont="1" applyBorder="1" applyAlignment="1">
      <alignment vertical="top" wrapText="1"/>
    </xf>
    <xf numFmtId="0" fontId="17" fillId="0" borderId="1" xfId="0" applyFont="1" applyBorder="1" applyAlignment="1">
      <alignment horizontal="left" vertical="top" wrapText="1"/>
    </xf>
    <xf numFmtId="49" fontId="17" fillId="0" borderId="7" xfId="0" applyNumberFormat="1" applyFont="1" applyBorder="1" applyAlignment="1">
      <alignment horizontal="left" vertical="top" wrapText="1"/>
    </xf>
    <xf numFmtId="0" fontId="6" fillId="0" borderId="4" xfId="1" applyFont="1" applyBorder="1" applyAlignment="1">
      <alignment horizontal="left" vertical="center" wrapText="1"/>
    </xf>
    <xf numFmtId="0" fontId="6" fillId="0" borderId="4" xfId="1" applyFont="1" applyBorder="1" applyAlignment="1">
      <alignment vertical="center" wrapText="1"/>
    </xf>
    <xf numFmtId="0" fontId="6" fillId="0" borderId="9" xfId="1" applyFont="1" applyBorder="1" applyAlignment="1">
      <alignment vertical="center" wrapText="1"/>
    </xf>
    <xf numFmtId="0" fontId="6" fillId="0" borderId="10" xfId="1" applyFont="1" applyBorder="1" applyAlignment="1">
      <alignment horizontal="left" vertical="center" wrapText="1"/>
    </xf>
    <xf numFmtId="49" fontId="17" fillId="0" borderId="12" xfId="0" applyNumberFormat="1" applyFont="1" applyBorder="1" applyAlignment="1">
      <alignment horizontal="left" vertical="top"/>
    </xf>
    <xf numFmtId="49" fontId="17" fillId="0" borderId="11" xfId="0" applyNumberFormat="1" applyFont="1" applyBorder="1" applyAlignment="1">
      <alignment vertical="top" wrapText="1"/>
    </xf>
    <xf numFmtId="49" fontId="17" fillId="0" borderId="12" xfId="0" applyNumberFormat="1" applyFont="1" applyBorder="1" applyAlignment="1">
      <alignment horizontal="left" vertical="top" wrapText="1"/>
    </xf>
    <xf numFmtId="0" fontId="6" fillId="0" borderId="1" xfId="0" quotePrefix="1" applyFont="1" applyBorder="1" applyAlignment="1">
      <alignment vertical="top" wrapText="1"/>
    </xf>
    <xf numFmtId="0" fontId="35" fillId="0" borderId="0" xfId="0" applyFont="1" applyAlignment="1"/>
    <xf numFmtId="0" fontId="23" fillId="0" borderId="9" xfId="0" applyFont="1" applyBorder="1" applyAlignment="1">
      <alignment vertical="top"/>
    </xf>
    <xf numFmtId="0" fontId="25" fillId="0" borderId="11" xfId="0" applyFont="1" applyBorder="1" applyAlignment="1">
      <alignment horizontal="left" vertical="top" wrapText="1"/>
    </xf>
    <xf numFmtId="0" fontId="25" fillId="0" borderId="15" xfId="0" applyFont="1" applyBorder="1" applyAlignment="1">
      <alignment horizontal="left" vertical="top"/>
    </xf>
    <xf numFmtId="0" fontId="17" fillId="0" borderId="2" xfId="0" applyFont="1" applyBorder="1" applyAlignment="1">
      <alignment horizontal="left" vertical="top"/>
    </xf>
    <xf numFmtId="0" fontId="17" fillId="0" borderId="13" xfId="0" applyFont="1" applyBorder="1" applyAlignment="1">
      <alignment horizontal="left" vertical="top"/>
    </xf>
    <xf numFmtId="0" fontId="17" fillId="0" borderId="3" xfId="0" applyFont="1" applyBorder="1" applyAlignment="1">
      <alignment horizontal="left" vertical="top"/>
    </xf>
    <xf numFmtId="0" fontId="6" fillId="0" borderId="11" xfId="0" applyFont="1" applyBorder="1" applyAlignment="1">
      <alignment horizontal="left" vertical="top" wrapText="1"/>
    </xf>
    <xf numFmtId="49" fontId="17" fillId="0" borderId="8" xfId="0" applyNumberFormat="1" applyFont="1" applyBorder="1" applyAlignment="1">
      <alignment vertical="top" wrapText="1"/>
    </xf>
    <xf numFmtId="49" fontId="17" fillId="0" borderId="10" xfId="0" applyNumberFormat="1" applyFont="1" applyBorder="1" applyAlignment="1">
      <alignment vertical="top" wrapText="1"/>
    </xf>
    <xf numFmtId="0" fontId="17" fillId="0" borderId="4" xfId="0" applyFont="1" applyBorder="1" applyAlignment="1">
      <alignment vertical="top" wrapText="1"/>
    </xf>
    <xf numFmtId="0" fontId="17" fillId="0" borderId="11" xfId="0" applyFont="1" applyBorder="1" applyAlignment="1">
      <alignment vertical="top" wrapText="1"/>
    </xf>
    <xf numFmtId="0" fontId="17" fillId="0" borderId="0" xfId="0" applyFont="1" applyAlignment="1">
      <alignment vertical="top" wrapText="1"/>
    </xf>
    <xf numFmtId="0" fontId="17" fillId="0" borderId="3" xfId="1" applyFont="1" applyBorder="1" applyAlignment="1">
      <alignment vertical="top" wrapText="1"/>
    </xf>
    <xf numFmtId="0" fontId="25" fillId="0" borderId="9" xfId="0" applyFont="1" applyBorder="1" applyAlignment="1">
      <alignment vertical="top" wrapText="1"/>
    </xf>
    <xf numFmtId="0" fontId="33" fillId="0" borderId="3" xfId="1" applyFont="1" applyBorder="1" applyAlignment="1">
      <alignment vertical="top" wrapText="1"/>
    </xf>
    <xf numFmtId="49" fontId="17" fillId="0" borderId="0" xfId="0" applyNumberFormat="1" applyFont="1" applyAlignment="1">
      <alignment vertical="top"/>
    </xf>
    <xf numFmtId="49" fontId="17" fillId="0" borderId="11" xfId="0" applyNumberFormat="1" applyFont="1" applyBorder="1" applyAlignment="1">
      <alignment vertical="top"/>
    </xf>
    <xf numFmtId="0" fontId="17" fillId="0" borderId="12" xfId="0" applyFont="1" applyBorder="1" applyAlignment="1">
      <alignment vertical="top" wrapText="1"/>
    </xf>
    <xf numFmtId="0" fontId="33" fillId="0" borderId="6" xfId="1" applyFont="1" applyBorder="1" applyAlignment="1">
      <alignment vertical="top" wrapText="1"/>
    </xf>
    <xf numFmtId="49" fontId="6" fillId="0" borderId="15" xfId="0" applyNumberFormat="1" applyFont="1" applyBorder="1" applyAlignment="1">
      <alignment vertical="top"/>
    </xf>
    <xf numFmtId="49" fontId="17" fillId="0" borderId="0" xfId="0" applyNumberFormat="1" applyFont="1" applyAlignment="1">
      <alignment horizontal="left" vertical="top" wrapText="1"/>
    </xf>
    <xf numFmtId="49" fontId="17" fillId="0" borderId="9" xfId="0" applyNumberFormat="1" applyFont="1" applyBorder="1" applyAlignment="1">
      <alignment vertical="top" wrapText="1"/>
    </xf>
    <xf numFmtId="0" fontId="6" fillId="0" borderId="4" xfId="0" applyFont="1" applyBorder="1" applyAlignment="1">
      <alignment horizontal="left" vertical="top"/>
    </xf>
    <xf numFmtId="0" fontId="6" fillId="0" borderId="0" xfId="0" quotePrefix="1" applyFont="1" applyAlignment="1">
      <alignment vertical="top" wrapText="1"/>
    </xf>
    <xf numFmtId="0" fontId="6" fillId="0" borderId="0" xfId="2" applyFont="1" applyAlignment="1">
      <alignment vertical="top" wrapText="1"/>
    </xf>
    <xf numFmtId="0" fontId="6" fillId="0" borderId="9" xfId="2" applyFont="1" applyBorder="1" applyAlignment="1">
      <alignment vertical="top" wrapText="1" shrinkToFit="1"/>
    </xf>
    <xf numFmtId="0" fontId="6" fillId="0" borderId="3" xfId="2" applyFont="1" applyBorder="1" applyAlignment="1">
      <alignment vertical="top" wrapText="1" shrinkToFit="1"/>
    </xf>
    <xf numFmtId="49" fontId="17" fillId="0" borderId="6" xfId="0" applyNumberFormat="1" applyFont="1" applyBorder="1" applyAlignment="1">
      <alignment vertical="top" wrapText="1"/>
    </xf>
    <xf numFmtId="0" fontId="6" fillId="0" borderId="2" xfId="2" applyFont="1" applyBorder="1" applyAlignment="1">
      <alignment vertical="top" wrapText="1"/>
    </xf>
    <xf numFmtId="0" fontId="17" fillId="0" borderId="6" xfId="2" applyFont="1" applyBorder="1" applyAlignment="1">
      <alignment vertical="top" wrapText="1" shrinkToFit="1"/>
    </xf>
    <xf numFmtId="0" fontId="17" fillId="0" borderId="3" xfId="2" applyFont="1" applyBorder="1" applyAlignment="1">
      <alignment vertical="top" wrapText="1" shrinkToFit="1"/>
    </xf>
    <xf numFmtId="0" fontId="17" fillId="0" borderId="2" xfId="2" applyFont="1" applyBorder="1" applyAlignment="1">
      <alignment vertical="top" wrapText="1"/>
    </xf>
    <xf numFmtId="0" fontId="17" fillId="0" borderId="8" xfId="2" applyFont="1" applyBorder="1" applyAlignment="1">
      <alignment vertical="top" wrapText="1"/>
    </xf>
    <xf numFmtId="0" fontId="17" fillId="0" borderId="13" xfId="2" applyFont="1" applyBorder="1" applyAlignment="1">
      <alignment vertical="top" wrapText="1" shrinkToFit="1"/>
    </xf>
    <xf numFmtId="0" fontId="17" fillId="0" borderId="11" xfId="2" applyFont="1" applyBorder="1" applyAlignment="1">
      <alignment vertical="top" wrapText="1" shrinkToFit="1"/>
    </xf>
    <xf numFmtId="0" fontId="17" fillId="0" borderId="3" xfId="2" applyFont="1" applyBorder="1" applyAlignment="1">
      <alignment vertical="top" wrapText="1"/>
    </xf>
    <xf numFmtId="0" fontId="17" fillId="0" borderId="12" xfId="2" applyFont="1" applyBorder="1" applyAlignment="1">
      <alignment vertical="top" wrapText="1"/>
    </xf>
    <xf numFmtId="49" fontId="17" fillId="0" borderId="3" xfId="0" applyNumberFormat="1" applyFont="1" applyBorder="1" applyAlignment="1">
      <alignment horizontal="left" vertical="top" wrapText="1"/>
    </xf>
    <xf numFmtId="49" fontId="6" fillId="0" borderId="2" xfId="0" applyNumberFormat="1" applyFont="1" applyBorder="1" applyAlignment="1">
      <alignment vertical="top"/>
    </xf>
    <xf numFmtId="49" fontId="17" fillId="0" borderId="3" xfId="0" applyNumberFormat="1" applyFont="1" applyBorder="1" applyAlignment="1">
      <alignment vertical="top" wrapText="1"/>
    </xf>
    <xf numFmtId="49" fontId="17" fillId="0" borderId="10" xfId="0" applyNumberFormat="1" applyFont="1" applyBorder="1" applyAlignment="1">
      <alignment vertical="top"/>
    </xf>
    <xf numFmtId="0" fontId="17" fillId="0" borderId="0" xfId="1" applyFont="1" applyAlignment="1">
      <alignment vertical="center" wrapText="1"/>
    </xf>
    <xf numFmtId="0" fontId="17" fillId="0" borderId="0" xfId="1" applyFont="1" applyAlignment="1">
      <alignment horizontal="left" vertical="top" wrapText="1"/>
    </xf>
    <xf numFmtId="0" fontId="17" fillId="0" borderId="2" xfId="1" applyFont="1" applyBorder="1" applyAlignment="1">
      <alignment horizontal="center" vertical="center" wrapText="1" shrinkToFit="1"/>
    </xf>
    <xf numFmtId="0" fontId="17" fillId="0" borderId="3" xfId="1" applyFont="1" applyBorder="1" applyAlignment="1">
      <alignment horizontal="center" vertical="center" wrapText="1" shrinkToFit="1"/>
    </xf>
    <xf numFmtId="0" fontId="17" fillId="0" borderId="7" xfId="1" applyFont="1" applyBorder="1" applyAlignment="1">
      <alignment horizontal="left" vertical="top" wrapText="1"/>
    </xf>
    <xf numFmtId="0" fontId="17" fillId="0" borderId="8" xfId="1" applyFont="1" applyBorder="1" applyAlignment="1">
      <alignment horizontal="left" vertical="top" wrapText="1"/>
    </xf>
    <xf numFmtId="0" fontId="17" fillId="0" borderId="14" xfId="1" applyFont="1" applyBorder="1" applyAlignment="1">
      <alignment horizontal="left" vertical="top" wrapText="1"/>
    </xf>
    <xf numFmtId="0" fontId="17" fillId="0" borderId="3" xfId="1" applyFont="1" applyBorder="1" applyAlignment="1">
      <alignment horizontal="left" vertical="top" wrapText="1"/>
    </xf>
    <xf numFmtId="0" fontId="17" fillId="0" borderId="8" xfId="1" applyFont="1" applyBorder="1" applyAlignment="1">
      <alignment vertical="top" wrapText="1"/>
    </xf>
    <xf numFmtId="176" fontId="17" fillId="0" borderId="4" xfId="1" applyNumberFormat="1" applyFont="1" applyBorder="1" applyAlignment="1">
      <alignment horizontal="center" vertical="top" wrapText="1"/>
    </xf>
    <xf numFmtId="0" fontId="17" fillId="0" borderId="10" xfId="1" applyFont="1" applyBorder="1" applyAlignment="1">
      <alignment vertical="top" wrapText="1"/>
    </xf>
    <xf numFmtId="0" fontId="17" fillId="0" borderId="14" xfId="1" applyFont="1" applyBorder="1" applyAlignment="1">
      <alignment vertical="top" wrapText="1"/>
    </xf>
    <xf numFmtId="0" fontId="17" fillId="0" borderId="4" xfId="1" applyFont="1" applyBorder="1" applyAlignment="1">
      <alignment horizontal="left" vertical="top" wrapText="1"/>
    </xf>
    <xf numFmtId="0" fontId="17" fillId="0" borderId="7" xfId="1" applyFont="1" applyBorder="1" applyAlignment="1">
      <alignment vertical="top" wrapText="1"/>
    </xf>
    <xf numFmtId="0" fontId="17" fillId="0" borderId="11" xfId="1" applyFont="1" applyBorder="1" applyAlignment="1">
      <alignment horizontal="left" vertical="top" wrapText="1"/>
    </xf>
    <xf numFmtId="0" fontId="17" fillId="0" borderId="12" xfId="1" applyFont="1" applyBorder="1" applyAlignment="1">
      <alignment vertical="top" wrapText="1"/>
    </xf>
    <xf numFmtId="0" fontId="17" fillId="0" borderId="13" xfId="1" applyFont="1" applyBorder="1" applyAlignment="1">
      <alignment vertical="top" wrapText="1"/>
    </xf>
    <xf numFmtId="0" fontId="17" fillId="0" borderId="1" xfId="1" applyFont="1" applyBorder="1" applyAlignment="1">
      <alignment horizontal="left" vertical="top" wrapText="1"/>
    </xf>
    <xf numFmtId="0" fontId="17" fillId="0" borderId="7" xfId="0" quotePrefix="1" applyFont="1" applyBorder="1" applyAlignment="1">
      <alignment vertical="top" wrapText="1"/>
    </xf>
    <xf numFmtId="0" fontId="17" fillId="0" borderId="0" xfId="0" applyFont="1" applyAlignment="1">
      <alignment wrapText="1"/>
    </xf>
    <xf numFmtId="0" fontId="17" fillId="0" borderId="4" xfId="0" quotePrefix="1" applyFont="1" applyBorder="1" applyAlignment="1">
      <alignment vertical="top" wrapText="1"/>
    </xf>
    <xf numFmtId="49" fontId="17" fillId="0" borderId="0" xfId="0" applyNumberFormat="1" applyFont="1" applyAlignment="1">
      <alignment vertical="top" wrapText="1"/>
    </xf>
    <xf numFmtId="0" fontId="17" fillId="0" borderId="14" xfId="0" applyFont="1" applyBorder="1" applyAlignment="1">
      <alignment horizontal="left" vertical="top" wrapText="1"/>
    </xf>
    <xf numFmtId="0" fontId="17" fillId="0" borderId="14" xfId="0" applyFont="1" applyBorder="1" applyAlignment="1">
      <alignment vertical="top" wrapText="1"/>
    </xf>
    <xf numFmtId="0" fontId="17" fillId="0" borderId="11" xfId="0" quotePrefix="1" applyFont="1" applyBorder="1" applyAlignment="1">
      <alignment vertical="top" wrapText="1"/>
    </xf>
    <xf numFmtId="49" fontId="17" fillId="0" borderId="1" xfId="0" applyNumberFormat="1" applyFont="1" applyBorder="1" applyAlignment="1">
      <alignment horizontal="left" vertical="top" wrapText="1"/>
    </xf>
    <xf numFmtId="0" fontId="17" fillId="0" borderId="15" xfId="0" applyFont="1" applyBorder="1" applyAlignment="1">
      <alignment wrapText="1"/>
    </xf>
    <xf numFmtId="0" fontId="17" fillId="0" borderId="10" xfId="0" applyFont="1" applyBorder="1" applyAlignment="1">
      <alignment vertical="top"/>
    </xf>
    <xf numFmtId="49" fontId="17" fillId="0" borderId="4" xfId="0" applyNumberFormat="1" applyFont="1" applyBorder="1" applyAlignment="1">
      <alignment horizontal="left" vertical="top" wrapText="1"/>
    </xf>
    <xf numFmtId="0" fontId="17" fillId="0" borderId="4" xfId="0" applyFont="1" applyBorder="1" applyAlignment="1">
      <alignment wrapText="1"/>
    </xf>
    <xf numFmtId="0" fontId="17" fillId="0" borderId="11" xfId="0" applyFont="1" applyBorder="1" applyAlignment="1">
      <alignment horizontal="left" vertical="top" wrapText="1"/>
    </xf>
    <xf numFmtId="49" fontId="17" fillId="0" borderId="12" xfId="0" applyNumberFormat="1" applyFont="1" applyBorder="1" applyAlignment="1">
      <alignment vertical="top" wrapText="1"/>
    </xf>
    <xf numFmtId="0" fontId="17" fillId="0" borderId="5" xfId="0" applyFont="1" applyBorder="1" applyAlignment="1">
      <alignment horizontal="left" vertical="top" wrapText="1"/>
    </xf>
    <xf numFmtId="0" fontId="17" fillId="0" borderId="1" xfId="0" quotePrefix="1" applyFont="1" applyBorder="1" applyAlignment="1">
      <alignment vertical="top" wrapText="1"/>
    </xf>
    <xf numFmtId="0" fontId="17" fillId="0" borderId="4" xfId="0" quotePrefix="1" applyFont="1" applyBorder="1" applyAlignment="1">
      <alignment horizontal="left" vertical="top" wrapText="1"/>
    </xf>
    <xf numFmtId="49" fontId="17" fillId="0" borderId="11" xfId="0" applyNumberFormat="1" applyFont="1" applyBorder="1" applyAlignment="1">
      <alignment horizontal="left" vertical="top" wrapText="1"/>
    </xf>
    <xf numFmtId="0" fontId="17" fillId="0" borderId="0" xfId="0" applyFont="1" applyAlignment="1">
      <alignment horizontal="left" vertical="top" wrapText="1"/>
    </xf>
    <xf numFmtId="49" fontId="17" fillId="0" borderId="13" xfId="0" applyNumberFormat="1" applyFont="1" applyBorder="1" applyAlignment="1">
      <alignment vertical="top" wrapText="1"/>
    </xf>
    <xf numFmtId="49" fontId="17" fillId="0" borderId="2" xfId="0" applyNumberFormat="1" applyFont="1" applyBorder="1" applyAlignment="1">
      <alignment vertical="top" wrapText="1"/>
    </xf>
    <xf numFmtId="0" fontId="17" fillId="0" borderId="3" xfId="0" applyFont="1" applyBorder="1" applyAlignment="1" applyProtection="1">
      <alignment vertical="top" wrapText="1"/>
      <protection locked="0"/>
    </xf>
    <xf numFmtId="0" fontId="17" fillId="0" borderId="2" xfId="0" applyFont="1" applyBorder="1" applyAlignment="1" applyProtection="1">
      <alignment vertical="top" wrapText="1"/>
      <protection locked="0"/>
    </xf>
    <xf numFmtId="0" fontId="17" fillId="0" borderId="4" xfId="0" applyFont="1" applyBorder="1" applyAlignment="1" applyProtection="1">
      <alignment vertical="top" wrapText="1"/>
      <protection locked="0"/>
    </xf>
    <xf numFmtId="0" fontId="17" fillId="0" borderId="10" xfId="0" applyFont="1" applyBorder="1" applyAlignment="1" applyProtection="1">
      <alignment vertical="top" wrapText="1"/>
      <protection locked="0"/>
    </xf>
    <xf numFmtId="0" fontId="17" fillId="0" borderId="1" xfId="0" quotePrefix="1" applyFont="1" applyBorder="1" applyAlignment="1" applyProtection="1">
      <alignment vertical="top" wrapText="1"/>
      <protection locked="0"/>
    </xf>
    <xf numFmtId="49" fontId="17" fillId="0" borderId="2" xfId="0" applyNumberFormat="1" applyFont="1" applyBorder="1" applyAlignment="1" applyProtection="1">
      <alignment vertical="top" wrapText="1"/>
      <protection locked="0"/>
    </xf>
    <xf numFmtId="49" fontId="17" fillId="0" borderId="1" xfId="0" applyNumberFormat="1" applyFont="1" applyBorder="1" applyAlignment="1" applyProtection="1">
      <alignment horizontal="left" vertical="top" wrapText="1"/>
      <protection locked="0"/>
    </xf>
    <xf numFmtId="0" fontId="17" fillId="0" borderId="2" xfId="0" applyFont="1" applyBorder="1" applyAlignment="1" applyProtection="1">
      <alignment horizontal="left" vertical="top" wrapText="1"/>
      <protection locked="0"/>
    </xf>
    <xf numFmtId="0" fontId="17" fillId="0" borderId="1" xfId="0" applyFont="1" applyBorder="1" applyAlignment="1" applyProtection="1">
      <alignment horizontal="left" vertical="top" wrapText="1"/>
      <protection locked="0"/>
    </xf>
    <xf numFmtId="0" fontId="17" fillId="0" borderId="9" xfId="0" applyFont="1" applyBorder="1" applyAlignment="1" applyProtection="1">
      <alignment vertical="top" wrapText="1"/>
      <protection locked="0"/>
    </xf>
    <xf numFmtId="49" fontId="17" fillId="0" borderId="2" xfId="0" applyNumberFormat="1" applyFont="1" applyBorder="1" applyAlignment="1" applyProtection="1">
      <alignment horizontal="left" vertical="top" wrapText="1"/>
      <protection locked="0"/>
    </xf>
    <xf numFmtId="0" fontId="17" fillId="0" borderId="3" xfId="0" applyFont="1" applyBorder="1" applyAlignment="1" applyProtection="1">
      <alignment horizontal="left" vertical="top" wrapText="1"/>
      <protection locked="0"/>
    </xf>
    <xf numFmtId="0" fontId="17" fillId="0" borderId="4" xfId="0" applyFont="1" applyBorder="1" applyAlignment="1" applyProtection="1">
      <alignment wrapText="1"/>
      <protection locked="0"/>
    </xf>
    <xf numFmtId="0" fontId="17" fillId="0" borderId="0" xfId="0" applyFont="1" applyAlignment="1" applyProtection="1">
      <alignment wrapText="1"/>
      <protection locked="0"/>
    </xf>
    <xf numFmtId="0" fontId="17" fillId="0" borderId="5" xfId="0" applyFont="1" applyBorder="1" applyAlignment="1" applyProtection="1">
      <alignment wrapText="1"/>
      <protection locked="0"/>
    </xf>
    <xf numFmtId="49" fontId="17" fillId="0" borderId="14" xfId="0" applyNumberFormat="1" applyFont="1" applyBorder="1" applyAlignment="1">
      <alignment horizontal="left" vertical="top" wrapText="1"/>
    </xf>
    <xf numFmtId="0" fontId="17" fillId="0" borderId="3" xfId="0" applyFont="1" applyBorder="1" applyAlignment="1">
      <alignment vertical="center" wrapText="1"/>
    </xf>
    <xf numFmtId="176" fontId="17" fillId="0" borderId="4" xfId="0" quotePrefix="1" applyNumberFormat="1" applyFont="1" applyBorder="1" applyAlignment="1">
      <alignment vertical="top" wrapText="1"/>
    </xf>
    <xf numFmtId="0" fontId="17" fillId="0" borderId="11" xfId="0" applyFont="1" applyBorder="1" applyAlignment="1">
      <alignment horizontal="center" vertical="top" wrapText="1"/>
    </xf>
    <xf numFmtId="0" fontId="17" fillId="0" borderId="14" xfId="0" applyFont="1" applyBorder="1" applyAlignment="1">
      <alignment wrapText="1"/>
    </xf>
    <xf numFmtId="176" fontId="17" fillId="0" borderId="7" xfId="0" quotePrefix="1" applyNumberFormat="1" applyFont="1" applyBorder="1" applyAlignment="1">
      <alignment vertical="top" wrapText="1"/>
    </xf>
    <xf numFmtId="49" fontId="17" fillId="0" borderId="9" xfId="0" quotePrefix="1" applyNumberFormat="1" applyFont="1" applyBorder="1" applyAlignment="1">
      <alignment horizontal="left" vertical="top" wrapText="1"/>
    </xf>
    <xf numFmtId="0" fontId="17" fillId="0" borderId="0" xfId="1" applyFont="1" applyAlignment="1">
      <alignment horizontal="center" vertical="center" wrapText="1"/>
    </xf>
    <xf numFmtId="0" fontId="17" fillId="0" borderId="0" xfId="1" applyFont="1" applyAlignment="1">
      <alignment horizontal="left" vertical="center" wrapText="1"/>
    </xf>
    <xf numFmtId="0" fontId="7" fillId="0" borderId="0" xfId="1" applyFont="1" applyAlignment="1">
      <alignment horizontal="left" vertical="top" wrapText="1"/>
    </xf>
    <xf numFmtId="0" fontId="15" fillId="0" borderId="15" xfId="1" applyFont="1" applyBorder="1" applyAlignment="1">
      <alignment horizontal="center" vertical="center" wrapText="1"/>
    </xf>
    <xf numFmtId="0" fontId="8" fillId="0" borderId="2" xfId="1" applyFont="1" applyBorder="1" applyAlignment="1">
      <alignment horizontal="left" vertical="top" wrapText="1" shrinkToFit="1"/>
    </xf>
    <xf numFmtId="0" fontId="8" fillId="0" borderId="7" xfId="1" applyFont="1" applyBorder="1" applyAlignment="1">
      <alignment vertical="top" wrapText="1"/>
    </xf>
    <xf numFmtId="0" fontId="8" fillId="0" borderId="4" xfId="1" applyFont="1" applyBorder="1" applyAlignment="1">
      <alignment vertical="top" wrapText="1"/>
    </xf>
    <xf numFmtId="0" fontId="8" fillId="0" borderId="11" xfId="1" applyFont="1" applyBorder="1" applyAlignment="1">
      <alignment vertical="top" wrapText="1"/>
    </xf>
    <xf numFmtId="0" fontId="8" fillId="0" borderId="4" xfId="2" applyFont="1" applyBorder="1" applyAlignment="1">
      <alignment horizontal="center" vertical="top" wrapText="1"/>
    </xf>
    <xf numFmtId="0" fontId="23" fillId="0" borderId="10" xfId="0" applyFont="1" applyBorder="1" applyAlignment="1">
      <alignment horizontal="left" vertical="top" wrapText="1"/>
    </xf>
    <xf numFmtId="0" fontId="23" fillId="0" borderId="15" xfId="0" applyFont="1" applyBorder="1" applyAlignment="1">
      <alignment horizontal="left" vertical="top" wrapText="1"/>
    </xf>
    <xf numFmtId="0" fontId="8" fillId="0" borderId="5" xfId="0" applyFont="1" applyBorder="1" applyAlignment="1">
      <alignment horizontal="left" vertical="top" wrapText="1"/>
    </xf>
    <xf numFmtId="0" fontId="8" fillId="0" borderId="14" xfId="0" applyFont="1" applyBorder="1" applyAlignment="1">
      <alignment horizontal="left" vertical="top" wrapText="1"/>
    </xf>
    <xf numFmtId="0" fontId="9" fillId="0" borderId="7" xfId="0" quotePrefix="1" applyFont="1" applyBorder="1" applyAlignment="1">
      <alignment horizontal="center" vertical="top" wrapText="1"/>
    </xf>
    <xf numFmtId="49" fontId="8" fillId="0" borderId="1" xfId="0" quotePrefix="1" applyNumberFormat="1" applyFont="1" applyBorder="1" applyAlignment="1">
      <alignment horizontal="center" vertical="top" wrapText="1"/>
    </xf>
    <xf numFmtId="49" fontId="8" fillId="0" borderId="4" xfId="0" quotePrefix="1" applyNumberFormat="1" applyFont="1" applyBorder="1" applyAlignment="1">
      <alignment horizontal="center" vertical="top" wrapText="1"/>
    </xf>
    <xf numFmtId="0" fontId="9" fillId="0" borderId="3" xfId="0" applyFont="1" applyBorder="1" applyAlignment="1" applyProtection="1">
      <alignment horizontal="left" vertical="top" wrapText="1"/>
      <protection locked="0"/>
    </xf>
    <xf numFmtId="0" fontId="9" fillId="0" borderId="9" xfId="0" applyFont="1" applyBorder="1" applyAlignment="1" applyProtection="1">
      <alignment horizontal="left" vertical="top" wrapText="1"/>
      <protection locked="0"/>
    </xf>
    <xf numFmtId="49" fontId="8" fillId="0" borderId="7" xfId="0" quotePrefix="1" applyNumberFormat="1" applyFont="1" applyBorder="1" applyAlignment="1">
      <alignment horizontal="center" vertical="top" wrapText="1"/>
    </xf>
    <xf numFmtId="0" fontId="8" fillId="0" borderId="6" xfId="0" quotePrefix="1" applyFont="1" applyBorder="1" applyAlignment="1">
      <alignment horizontal="left" vertical="top" wrapText="1"/>
    </xf>
    <xf numFmtId="0" fontId="7" fillId="0" borderId="0" xfId="1" applyFont="1" applyAlignment="1">
      <alignment horizontal="center" vertical="top" wrapText="1"/>
    </xf>
    <xf numFmtId="0" fontId="29" fillId="0" borderId="0" xfId="1" applyFont="1" applyAlignment="1">
      <alignment vertical="center" wrapText="1"/>
    </xf>
    <xf numFmtId="0" fontId="6" fillId="0" borderId="4" xfId="1" applyFont="1" applyBorder="1" applyAlignment="1">
      <alignment vertical="center" shrinkToFit="1"/>
    </xf>
    <xf numFmtId="176" fontId="6" fillId="0" borderId="7" xfId="1" quotePrefix="1" applyNumberFormat="1" applyFont="1" applyBorder="1" applyAlignment="1">
      <alignment horizontal="center" vertical="top" wrapText="1"/>
    </xf>
    <xf numFmtId="0" fontId="6" fillId="0" borderId="4" xfId="1" applyFont="1" applyBorder="1" applyAlignment="1">
      <alignment vertical="top" wrapText="1"/>
    </xf>
    <xf numFmtId="0" fontId="6" fillId="0" borderId="3" xfId="1" quotePrefix="1" applyFont="1" applyBorder="1" applyAlignment="1">
      <alignment vertical="top" wrapText="1"/>
    </xf>
    <xf numFmtId="0" fontId="6" fillId="0" borderId="1" xfId="2" applyFont="1" applyBorder="1" applyAlignment="1">
      <alignment vertical="top" wrapText="1"/>
    </xf>
    <xf numFmtId="0" fontId="6" fillId="0" borderId="8" xfId="2" applyFont="1" applyBorder="1" applyAlignment="1">
      <alignment horizontal="left" vertical="top" wrapText="1"/>
    </xf>
    <xf numFmtId="0" fontId="6" fillId="0" borderId="11" xfId="2" applyFont="1" applyBorder="1" applyAlignment="1">
      <alignment horizontal="center" vertical="top" wrapText="1"/>
    </xf>
    <xf numFmtId="0" fontId="6" fillId="0" borderId="12" xfId="2" applyFont="1" applyBorder="1" applyAlignment="1">
      <alignment horizontal="left" vertical="top" wrapText="1"/>
    </xf>
    <xf numFmtId="0" fontId="6" fillId="0" borderId="3" xfId="0" quotePrefix="1" applyFont="1" applyBorder="1" applyAlignment="1">
      <alignment horizontal="left" vertical="top" wrapText="1"/>
    </xf>
    <xf numFmtId="0" fontId="6" fillId="0" borderId="12" xfId="0" quotePrefix="1" applyFont="1" applyBorder="1" applyAlignment="1">
      <alignment vertical="top" wrapText="1"/>
    </xf>
    <xf numFmtId="0" fontId="6" fillId="0" borderId="11" xfId="0" applyFont="1" applyBorder="1" applyAlignment="1"/>
    <xf numFmtId="49" fontId="6" fillId="0" borderId="12" xfId="0" applyNumberFormat="1" applyFont="1" applyBorder="1" applyAlignment="1">
      <alignment horizontal="center" vertical="top"/>
    </xf>
    <xf numFmtId="0" fontId="6" fillId="0" borderId="6" xfId="1" quotePrefix="1" applyFont="1" applyBorder="1" applyAlignment="1">
      <alignment vertical="top" wrapText="1"/>
    </xf>
    <xf numFmtId="0" fontId="6" fillId="0" borderId="9" xfId="1" quotePrefix="1" applyFont="1" applyBorder="1" applyAlignment="1">
      <alignment vertical="top" wrapText="1"/>
    </xf>
    <xf numFmtId="0" fontId="6" fillId="0" borderId="10" xfId="0" quotePrefix="1" applyFont="1" applyBorder="1" applyAlignment="1">
      <alignment horizontal="left" vertical="top"/>
    </xf>
    <xf numFmtId="0" fontId="6" fillId="0" borderId="12" xfId="0" quotePrefix="1" applyFont="1" applyBorder="1" applyAlignment="1">
      <alignment horizontal="left" vertical="top"/>
    </xf>
    <xf numFmtId="49" fontId="6" fillId="0" borderId="4" xfId="0" applyNumberFormat="1" applyFont="1" applyBorder="1" applyAlignment="1">
      <alignment horizontal="center" vertical="center"/>
    </xf>
    <xf numFmtId="0" fontId="6" fillId="0" borderId="10" xfId="0" applyFont="1" applyBorder="1" applyAlignment="1">
      <alignment vertical="center" wrapText="1"/>
    </xf>
    <xf numFmtId="0" fontId="6" fillId="0" borderId="3" xfId="0" applyFont="1" applyBorder="1" applyAlignment="1">
      <alignment vertical="center" wrapText="1"/>
    </xf>
    <xf numFmtId="49" fontId="6" fillId="0" borderId="13" xfId="0" applyNumberFormat="1" applyFont="1" applyBorder="1" applyAlignment="1">
      <alignment horizontal="left" vertical="top"/>
    </xf>
    <xf numFmtId="0" fontId="6" fillId="0" borderId="2" xfId="0" applyFont="1" applyBorder="1" applyAlignment="1">
      <alignment vertical="top"/>
    </xf>
    <xf numFmtId="0" fontId="6" fillId="0" borderId="9" xfId="2" applyFont="1" applyBorder="1" applyAlignment="1">
      <alignment vertical="top" wrapText="1"/>
    </xf>
    <xf numFmtId="0" fontId="6" fillId="0" borderId="13" xfId="2" applyFont="1" applyBorder="1" applyAlignment="1">
      <alignment vertical="top" wrapText="1"/>
    </xf>
    <xf numFmtId="0" fontId="6" fillId="0" borderId="12" xfId="2" applyFont="1" applyBorder="1" applyAlignment="1">
      <alignment vertical="top" wrapText="1"/>
    </xf>
    <xf numFmtId="0" fontId="6" fillId="0" borderId="2" xfId="2" applyFont="1" applyBorder="1" applyAlignment="1">
      <alignment horizontal="left" vertical="top" wrapText="1"/>
    </xf>
    <xf numFmtId="0" fontId="6" fillId="0" borderId="3" xfId="2" applyFont="1" applyBorder="1" applyAlignment="1">
      <alignment horizontal="left" vertical="top" wrapText="1"/>
    </xf>
    <xf numFmtId="0" fontId="6" fillId="0" borderId="0" xfId="1" applyFont="1" applyAlignment="1">
      <alignment horizontal="center" vertical="top" wrapText="1"/>
    </xf>
    <xf numFmtId="0" fontId="14" fillId="0" borderId="0" xfId="1" applyFont="1">
      <alignment vertical="center"/>
    </xf>
    <xf numFmtId="0" fontId="19" fillId="0" borderId="6" xfId="1" applyFont="1" applyBorder="1" applyAlignment="1">
      <alignment horizontal="left" vertical="top" wrapText="1"/>
    </xf>
    <xf numFmtId="0" fontId="4" fillId="0" borderId="0" xfId="0" applyFont="1" applyAlignment="1">
      <alignment vertical="center" wrapText="1"/>
    </xf>
    <xf numFmtId="0" fontId="14" fillId="0" borderId="0" xfId="0" applyFont="1">
      <alignment vertical="center"/>
    </xf>
    <xf numFmtId="0" fontId="19" fillId="0" borderId="7" xfId="0" quotePrefix="1" applyFont="1" applyBorder="1" applyAlignment="1">
      <alignment horizontal="left" vertical="top" wrapText="1"/>
    </xf>
    <xf numFmtId="0" fontId="6" fillId="0" borderId="2" xfId="0" quotePrefix="1" applyFont="1" applyBorder="1" applyAlignment="1">
      <alignment vertical="top" wrapText="1"/>
    </xf>
    <xf numFmtId="0" fontId="14" fillId="0" borderId="0" xfId="0" applyFont="1" applyAlignment="1"/>
    <xf numFmtId="49" fontId="6" fillId="0" borderId="1" xfId="0" applyNumberFormat="1" applyFont="1" applyBorder="1" applyAlignment="1">
      <alignment horizontal="left" vertical="top" wrapText="1"/>
    </xf>
    <xf numFmtId="0" fontId="6" fillId="0" borderId="0" xfId="0" applyFont="1" applyAlignment="1">
      <alignment vertical="center" wrapText="1"/>
    </xf>
    <xf numFmtId="0" fontId="6" fillId="0" borderId="0" xfId="0" applyFont="1">
      <alignment vertical="center"/>
    </xf>
    <xf numFmtId="0" fontId="6" fillId="0" borderId="7" xfId="2" applyFont="1" applyBorder="1" applyAlignment="1">
      <alignment vertical="top" wrapText="1" shrinkToFit="1"/>
    </xf>
    <xf numFmtId="0" fontId="6" fillId="0" borderId="6" xfId="2" applyFont="1" applyBorder="1" applyAlignment="1">
      <alignment vertical="top" wrapText="1" shrinkToFit="1"/>
    </xf>
    <xf numFmtId="0" fontId="6" fillId="0" borderId="0" xfId="0" quotePrefix="1" applyFont="1" applyAlignment="1">
      <alignment horizontal="center" vertical="top" wrapText="1"/>
    </xf>
    <xf numFmtId="0" fontId="19" fillId="0" borderId="9" xfId="0" applyFont="1" applyBorder="1" applyAlignment="1">
      <alignment vertical="top" wrapText="1"/>
    </xf>
    <xf numFmtId="58" fontId="6" fillId="0" borderId="15" xfId="1" applyNumberFormat="1" applyFont="1" applyBorder="1" applyAlignment="1">
      <alignment vertical="center" wrapText="1"/>
    </xf>
    <xf numFmtId="176" fontId="6" fillId="0" borderId="5" xfId="1" applyNumberFormat="1" applyFont="1" applyBorder="1" applyAlignment="1">
      <alignment horizontal="center" vertical="top" wrapText="1"/>
    </xf>
    <xf numFmtId="0" fontId="6" fillId="0" borderId="3" xfId="0" applyFont="1" applyBorder="1" applyAlignment="1">
      <alignment horizontal="left" vertical="center" wrapText="1"/>
    </xf>
    <xf numFmtId="0" fontId="6" fillId="0" borderId="6" xfId="2" applyFont="1" applyBorder="1" applyAlignment="1">
      <alignment horizontal="left" vertical="top" wrapText="1"/>
    </xf>
    <xf numFmtId="0" fontId="6" fillId="0" borderId="9" xfId="2" applyFont="1" applyBorder="1" applyAlignment="1">
      <alignment horizontal="left" vertical="top" wrapText="1"/>
    </xf>
    <xf numFmtId="0" fontId="6" fillId="0" borderId="13" xfId="2" applyFont="1" applyBorder="1" applyAlignment="1">
      <alignment horizontal="left" vertical="top" wrapText="1"/>
    </xf>
    <xf numFmtId="0" fontId="6" fillId="0" borderId="11" xfId="0" applyFont="1" applyBorder="1" applyAlignment="1">
      <alignment horizontal="center" vertical="center" wrapText="1"/>
    </xf>
    <xf numFmtId="0" fontId="4" fillId="0" borderId="2" xfId="0" applyFont="1" applyBorder="1" applyAlignment="1">
      <alignment horizontal="left" vertical="top"/>
    </xf>
    <xf numFmtId="49" fontId="6" fillId="0" borderId="4" xfId="0" quotePrefix="1" applyNumberFormat="1" applyFont="1" applyBorder="1" applyAlignment="1">
      <alignment horizontal="center" vertical="top" wrapText="1"/>
    </xf>
    <xf numFmtId="49" fontId="6" fillId="0" borderId="3" xfId="0" applyNumberFormat="1" applyFont="1" applyBorder="1" applyAlignment="1">
      <alignment horizontal="left" vertical="top"/>
    </xf>
    <xf numFmtId="49" fontId="6" fillId="0" borderId="1" xfId="0" quotePrefix="1" applyNumberFormat="1" applyFont="1" applyBorder="1" applyAlignment="1">
      <alignment horizontal="center" vertical="top" wrapText="1"/>
    </xf>
    <xf numFmtId="49" fontId="6" fillId="0" borderId="7" xfId="0" applyNumberFormat="1" applyFont="1" applyBorder="1" applyAlignment="1">
      <alignment horizontal="left" vertical="top" wrapText="1"/>
    </xf>
    <xf numFmtId="0" fontId="37" fillId="0" borderId="4" xfId="0" applyFont="1" applyBorder="1" applyAlignment="1">
      <alignment horizontal="center" vertical="top" wrapText="1"/>
    </xf>
    <xf numFmtId="0" fontId="37" fillId="0" borderId="3" xfId="0" applyFont="1" applyBorder="1" applyAlignment="1">
      <alignment vertical="top" wrapText="1"/>
    </xf>
    <xf numFmtId="49" fontId="6" fillId="0" borderId="6" xfId="0" applyNumberFormat="1" applyFont="1" applyBorder="1" applyAlignment="1">
      <alignment vertical="top"/>
    </xf>
    <xf numFmtId="49" fontId="6" fillId="0" borderId="9" xfId="0" applyNumberFormat="1" applyFont="1" applyBorder="1" applyAlignment="1">
      <alignment vertical="top"/>
    </xf>
    <xf numFmtId="0" fontId="37" fillId="0" borderId="0" xfId="0" applyFont="1" applyAlignment="1">
      <alignment horizontal="center" vertical="top" wrapText="1"/>
    </xf>
    <xf numFmtId="0" fontId="19" fillId="0" borderId="7" xfId="0" applyFont="1" applyBorder="1" applyAlignment="1">
      <alignment vertical="top" wrapText="1"/>
    </xf>
    <xf numFmtId="0" fontId="38" fillId="0" borderId="4" xfId="0" applyFont="1" applyBorder="1" applyAlignment="1">
      <alignment horizontal="center" vertical="top" wrapText="1"/>
    </xf>
    <xf numFmtId="0" fontId="38" fillId="0" borderId="10" xfId="0" applyFont="1" applyBorder="1" applyAlignment="1">
      <alignment horizontal="left" vertical="top"/>
    </xf>
    <xf numFmtId="49" fontId="38" fillId="0" borderId="10" xfId="0" applyNumberFormat="1" applyFont="1" applyBorder="1" applyAlignment="1">
      <alignment horizontal="left" vertical="top"/>
    </xf>
    <xf numFmtId="0" fontId="39" fillId="0" borderId="0" xfId="0" applyFont="1" applyAlignment="1"/>
    <xf numFmtId="0" fontId="6" fillId="0" borderId="11" xfId="0" applyFont="1" applyBorder="1" applyAlignment="1" applyProtection="1">
      <alignment vertical="top" wrapText="1"/>
      <protection locked="0"/>
    </xf>
    <xf numFmtId="0" fontId="6" fillId="0" borderId="7" xfId="0" applyFont="1" applyBorder="1" applyAlignment="1" applyProtection="1">
      <alignment vertical="top" wrapText="1"/>
      <protection locked="0"/>
    </xf>
    <xf numFmtId="49" fontId="6" fillId="0" borderId="13" xfId="0" applyNumberFormat="1" applyFont="1" applyBorder="1" applyAlignment="1">
      <alignment vertical="top"/>
    </xf>
    <xf numFmtId="49" fontId="6" fillId="0" borderId="13" xfId="0" quotePrefix="1" applyNumberFormat="1" applyFont="1" applyBorder="1" applyAlignment="1">
      <alignment vertical="top"/>
    </xf>
    <xf numFmtId="0" fontId="40" fillId="0" borderId="3" xfId="0" applyFont="1" applyBorder="1" applyAlignment="1">
      <alignment vertical="top" wrapText="1"/>
    </xf>
    <xf numFmtId="49" fontId="6" fillId="0" borderId="7" xfId="0" quotePrefix="1" applyNumberFormat="1" applyFont="1" applyBorder="1" applyAlignment="1">
      <alignment horizontal="center" vertical="top" wrapText="1"/>
    </xf>
    <xf numFmtId="0" fontId="27" fillId="0" borderId="0" xfId="1" applyFont="1" applyAlignment="1">
      <alignment horizontal="center" vertical="center" wrapText="1"/>
    </xf>
    <xf numFmtId="0" fontId="6" fillId="0" borderId="1" xfId="1" applyFont="1" applyBorder="1" applyAlignment="1">
      <alignment horizontal="center" vertical="center" shrinkToFit="1"/>
    </xf>
    <xf numFmtId="0" fontId="4" fillId="0" borderId="4" xfId="1" applyFont="1" applyBorder="1" applyAlignment="1">
      <alignment vertical="center" shrinkToFit="1"/>
    </xf>
    <xf numFmtId="0" fontId="4" fillId="0" borderId="4" xfId="1" applyFont="1" applyBorder="1" applyAlignment="1">
      <alignment vertical="top" wrapText="1"/>
    </xf>
    <xf numFmtId="0" fontId="4" fillId="0" borderId="0" xfId="0" applyFont="1" applyAlignment="1">
      <alignment vertical="top"/>
    </xf>
    <xf numFmtId="49" fontId="6" fillId="0" borderId="1" xfId="0" applyNumberFormat="1" applyFont="1" applyBorder="1" applyAlignment="1">
      <alignment horizontal="left" vertical="top"/>
    </xf>
    <xf numFmtId="0" fontId="17" fillId="0" borderId="5" xfId="0" applyFont="1" applyBorder="1" applyAlignment="1">
      <alignment vertical="top" wrapText="1"/>
    </xf>
    <xf numFmtId="0" fontId="17" fillId="0" borderId="6" xfId="2" applyFont="1" applyBorder="1" applyAlignment="1">
      <alignment horizontal="left" vertical="top" wrapText="1"/>
    </xf>
    <xf numFmtId="0" fontId="17" fillId="0" borderId="7" xfId="0" quotePrefix="1" applyFont="1" applyBorder="1" applyAlignment="1">
      <alignment horizontal="left" vertical="top" wrapText="1"/>
    </xf>
    <xf numFmtId="49" fontId="17" fillId="0" borderId="8" xfId="0" applyNumberFormat="1" applyFont="1" applyBorder="1" applyAlignment="1">
      <alignment vertical="top"/>
    </xf>
    <xf numFmtId="49" fontId="6" fillId="0" borderId="7" xfId="0" applyNumberFormat="1" applyFont="1" applyBorder="1" applyAlignment="1">
      <alignment horizontal="left" vertical="top"/>
    </xf>
    <xf numFmtId="0" fontId="17" fillId="0" borderId="1" xfId="0" applyFont="1" applyBorder="1" applyAlignment="1">
      <alignment horizontal="center" vertical="top" wrapText="1"/>
    </xf>
    <xf numFmtId="49" fontId="17" fillId="0" borderId="11" xfId="0" applyNumberFormat="1" applyFont="1" applyBorder="1" applyAlignment="1">
      <alignment horizontal="left" vertical="top"/>
    </xf>
    <xf numFmtId="0" fontId="17" fillId="0" borderId="9" xfId="1" applyFont="1" applyBorder="1" applyAlignment="1">
      <alignment horizontal="left" vertical="top" wrapText="1"/>
    </xf>
    <xf numFmtId="49" fontId="6" fillId="0" borderId="11" xfId="0" applyNumberFormat="1" applyFont="1" applyBorder="1" applyAlignment="1">
      <alignment horizontal="left" vertical="top"/>
    </xf>
    <xf numFmtId="49" fontId="17" fillId="0" borderId="0" xfId="0" applyNumberFormat="1" applyFont="1" applyAlignment="1">
      <alignment horizontal="left" vertical="top"/>
    </xf>
    <xf numFmtId="0" fontId="17" fillId="0" borderId="4" xfId="0" applyFont="1" applyBorder="1" applyAlignment="1" applyProtection="1">
      <alignment horizontal="left" vertical="top" wrapText="1"/>
      <protection locked="0"/>
    </xf>
    <xf numFmtId="0" fontId="17" fillId="0" borderId="7" xfId="0" applyFont="1" applyBorder="1" applyAlignment="1" applyProtection="1">
      <alignment horizontal="left" vertical="top" wrapText="1"/>
      <protection locked="0"/>
    </xf>
    <xf numFmtId="0" fontId="6" fillId="0" borderId="8" xfId="0" applyFont="1" applyBorder="1" applyAlignment="1" applyProtection="1">
      <alignment vertical="top" wrapText="1"/>
      <protection locked="0"/>
    </xf>
    <xf numFmtId="0" fontId="6" fillId="0" borderId="4" xfId="0" applyFont="1" applyBorder="1" applyAlignment="1" applyProtection="1">
      <alignment horizontal="left" vertical="top" wrapText="1"/>
      <protection locked="0"/>
    </xf>
    <xf numFmtId="0" fontId="41" fillId="0" borderId="0" xfId="0" applyFont="1" applyAlignment="1">
      <alignment vertical="top"/>
    </xf>
    <xf numFmtId="49" fontId="6" fillId="0" borderId="14" xfId="0" applyNumberFormat="1" applyFont="1" applyBorder="1" applyAlignment="1">
      <alignment horizontal="left" vertical="top"/>
    </xf>
    <xf numFmtId="49" fontId="17" fillId="0" borderId="14" xfId="0" applyNumberFormat="1" applyFont="1" applyBorder="1" applyAlignment="1">
      <alignment horizontal="left" vertical="top"/>
    </xf>
    <xf numFmtId="0" fontId="17" fillId="0" borderId="6" xfId="2" applyFont="1" applyBorder="1" applyAlignment="1">
      <alignment vertical="top" wrapText="1"/>
    </xf>
    <xf numFmtId="0" fontId="6" fillId="0" borderId="0" xfId="0" applyFont="1" applyAlignment="1">
      <alignment horizontal="left" vertical="center" wrapText="1"/>
    </xf>
    <xf numFmtId="0" fontId="6" fillId="0" borderId="1" xfId="0" applyFont="1" applyBorder="1" applyAlignment="1">
      <alignment horizontal="left" vertical="center" wrapText="1"/>
    </xf>
    <xf numFmtId="0" fontId="6" fillId="0" borderId="13" xfId="0" applyFont="1" applyBorder="1" applyAlignment="1">
      <alignment horizontal="left" vertical="center" wrapText="1"/>
    </xf>
    <xf numFmtId="0" fontId="6" fillId="0" borderId="1" xfId="0" quotePrefix="1" applyFont="1" applyBorder="1" applyAlignment="1">
      <alignment horizontal="left" vertical="top" wrapText="1"/>
    </xf>
    <xf numFmtId="0" fontId="4" fillId="0" borderId="0" xfId="0" applyFont="1" applyAlignment="1">
      <alignment horizontal="left" wrapText="1"/>
    </xf>
    <xf numFmtId="0" fontId="4" fillId="0" borderId="0" xfId="0" applyFont="1" applyAlignment="1">
      <alignment wrapText="1"/>
    </xf>
    <xf numFmtId="55" fontId="6" fillId="0" borderId="12" xfId="0" quotePrefix="1" applyNumberFormat="1" applyFont="1" applyBorder="1" applyAlignment="1">
      <alignment horizontal="left" vertical="top" wrapText="1"/>
    </xf>
    <xf numFmtId="0" fontId="6" fillId="0" borderId="2" xfId="0" quotePrefix="1" applyFont="1" applyBorder="1" applyAlignment="1">
      <alignment horizontal="left" vertical="top" wrapText="1"/>
    </xf>
    <xf numFmtId="0" fontId="6" fillId="0" borderId="4" xfId="0" quotePrefix="1" applyFont="1" applyBorder="1" applyAlignment="1">
      <alignment horizontal="left" vertical="top" wrapText="1"/>
    </xf>
    <xf numFmtId="0" fontId="6" fillId="0" borderId="14" xfId="0" quotePrefix="1" applyFont="1" applyBorder="1" applyAlignment="1">
      <alignment horizontal="left" vertical="top" wrapText="1"/>
    </xf>
    <xf numFmtId="0" fontId="6" fillId="0" borderId="5" xfId="0" quotePrefix="1" applyFont="1" applyBorder="1" applyAlignment="1">
      <alignment horizontal="left" vertical="top" wrapText="1"/>
    </xf>
    <xf numFmtId="0" fontId="6" fillId="0" borderId="8" xfId="0" quotePrefix="1" applyFont="1" applyBorder="1" applyAlignment="1">
      <alignment horizontal="left" vertical="top" wrapText="1"/>
    </xf>
    <xf numFmtId="0" fontId="42" fillId="0" borderId="7" xfId="0" quotePrefix="1" applyFont="1" applyBorder="1" applyAlignment="1">
      <alignment horizontal="left" vertical="top" wrapText="1"/>
    </xf>
    <xf numFmtId="0" fontId="6" fillId="0" borderId="6" xfId="0" quotePrefix="1" applyFont="1" applyBorder="1" applyAlignment="1">
      <alignment horizontal="left" vertical="top" wrapText="1"/>
    </xf>
    <xf numFmtId="0" fontId="6" fillId="0" borderId="3" xfId="0" applyFont="1" applyBorder="1" applyAlignment="1">
      <alignment horizontal="left" vertical="top" wrapText="1" shrinkToFit="1"/>
    </xf>
    <xf numFmtId="0" fontId="6" fillId="0" borderId="6" xfId="0" applyFont="1" applyBorder="1" applyAlignment="1">
      <alignment horizontal="left" vertical="top" wrapText="1" shrinkToFit="1"/>
    </xf>
    <xf numFmtId="176" fontId="6" fillId="0" borderId="4" xfId="0" applyNumberFormat="1" applyFont="1" applyBorder="1" applyAlignment="1">
      <alignment horizontal="left" vertical="top" wrapText="1"/>
    </xf>
    <xf numFmtId="0" fontId="6" fillId="0" borderId="9" xfId="0" applyFont="1" applyBorder="1" applyAlignment="1">
      <alignment horizontal="center" vertical="top" wrapText="1"/>
    </xf>
    <xf numFmtId="176" fontId="6" fillId="0" borderId="11" xfId="0" applyNumberFormat="1" applyFont="1" applyBorder="1" applyAlignment="1">
      <alignment horizontal="left" vertical="top" wrapText="1"/>
    </xf>
    <xf numFmtId="0" fontId="6" fillId="0" borderId="13" xfId="0" applyFont="1" applyBorder="1" applyAlignment="1">
      <alignment horizontal="center" vertical="top" wrapText="1"/>
    </xf>
    <xf numFmtId="0" fontId="6" fillId="0" borderId="11" xfId="0" quotePrefix="1" applyFont="1" applyBorder="1" applyAlignment="1">
      <alignment horizontal="left" vertical="top" wrapText="1"/>
    </xf>
    <xf numFmtId="49" fontId="6" fillId="0" borderId="5" xfId="0" applyNumberFormat="1" applyFont="1" applyBorder="1" applyAlignment="1">
      <alignment vertical="top"/>
    </xf>
    <xf numFmtId="0" fontId="6" fillId="0" borderId="2" xfId="0" applyFont="1" applyBorder="1" applyAlignment="1">
      <alignment horizontal="left" vertical="center" wrapText="1"/>
    </xf>
    <xf numFmtId="0" fontId="6" fillId="0" borderId="6" xfId="1" applyFont="1" applyBorder="1" applyAlignment="1">
      <alignment vertical="center" wrapText="1"/>
    </xf>
    <xf numFmtId="0" fontId="6" fillId="0" borderId="3" xfId="0" applyFont="1" applyBorder="1" applyAlignment="1"/>
    <xf numFmtId="0" fontId="6" fillId="0" borderId="6" xfId="1" applyFont="1" applyBorder="1" applyAlignment="1">
      <alignment horizontal="left" vertical="center" wrapText="1"/>
    </xf>
    <xf numFmtId="0" fontId="4" fillId="0" borderId="4" xfId="0" applyFont="1" applyBorder="1" applyAlignment="1"/>
    <xf numFmtId="0" fontId="6" fillId="0" borderId="10" xfId="0" quotePrefix="1" applyFont="1" applyBorder="1" applyAlignment="1">
      <alignment vertical="top" wrapText="1"/>
    </xf>
    <xf numFmtId="0" fontId="6" fillId="0" borderId="10" xfId="0" quotePrefix="1" applyFont="1" applyBorder="1" applyAlignment="1">
      <alignment horizontal="center" vertical="top" wrapText="1"/>
    </xf>
    <xf numFmtId="49" fontId="6" fillId="0" borderId="4" xfId="0" quotePrefix="1" applyNumberFormat="1" applyFont="1" applyBorder="1" applyAlignment="1">
      <alignment horizontal="left" vertical="top" wrapText="1"/>
    </xf>
    <xf numFmtId="0" fontId="6" fillId="0" borderId="2" xfId="0" applyFont="1" applyBorder="1" applyAlignment="1">
      <alignment vertical="center" wrapText="1"/>
    </xf>
    <xf numFmtId="0" fontId="4" fillId="0" borderId="5" xfId="0" applyFont="1" applyBorder="1" applyAlignment="1"/>
    <xf numFmtId="0" fontId="6" fillId="0" borderId="5" xfId="0" applyFont="1" applyBorder="1" applyAlignment="1">
      <alignment vertical="top"/>
    </xf>
    <xf numFmtId="0" fontId="6" fillId="0" borderId="8" xfId="0" quotePrefix="1" applyFont="1" applyBorder="1" applyAlignment="1">
      <alignment horizontal="left" vertical="top"/>
    </xf>
    <xf numFmtId="0" fontId="6" fillId="0" borderId="10" xfId="0" applyFont="1" applyBorder="1" applyAlignment="1">
      <alignment horizontal="center" vertical="top" wrapText="1"/>
    </xf>
    <xf numFmtId="49" fontId="6" fillId="0" borderId="12" xfId="0" quotePrefix="1" applyNumberFormat="1" applyFont="1" applyBorder="1" applyAlignment="1">
      <alignment vertical="top" wrapText="1"/>
    </xf>
    <xf numFmtId="49" fontId="6" fillId="0" borderId="10" xfId="0" quotePrefix="1" applyNumberFormat="1" applyFont="1" applyBorder="1" applyAlignment="1">
      <alignment vertical="top" wrapText="1"/>
    </xf>
    <xf numFmtId="49" fontId="6" fillId="0" borderId="11" xfId="0" quotePrefix="1" applyNumberFormat="1" applyFont="1" applyBorder="1" applyAlignment="1">
      <alignment horizontal="left" vertical="top" wrapText="1"/>
    </xf>
    <xf numFmtId="49" fontId="6" fillId="0" borderId="13" xfId="0" applyNumberFormat="1" applyFont="1" applyBorder="1" applyAlignment="1">
      <alignment horizontal="center" vertical="top" wrapText="1"/>
    </xf>
    <xf numFmtId="0" fontId="6" fillId="0" borderId="13" xfId="0" applyFont="1" applyBorder="1" applyAlignment="1">
      <alignment vertical="center" wrapText="1"/>
    </xf>
    <xf numFmtId="49" fontId="6" fillId="0" borderId="1" xfId="0" quotePrefix="1" applyNumberFormat="1" applyFont="1" applyBorder="1" applyAlignment="1">
      <alignment horizontal="left" vertical="top" wrapText="1"/>
    </xf>
    <xf numFmtId="49" fontId="6" fillId="0" borderId="9" xfId="0" applyNumberFormat="1" applyFont="1" applyBorder="1" applyAlignment="1">
      <alignment horizontal="center" vertical="top" wrapText="1"/>
    </xf>
    <xf numFmtId="49" fontId="6" fillId="0" borderId="10" xfId="0" applyNumberFormat="1" applyFont="1" applyBorder="1" applyAlignment="1">
      <alignment horizontal="center" vertical="top" wrapText="1"/>
    </xf>
    <xf numFmtId="49" fontId="6" fillId="0" borderId="12" xfId="0" applyNumberFormat="1" applyFont="1" applyBorder="1" applyAlignment="1">
      <alignment horizontal="center" vertical="top" wrapText="1"/>
    </xf>
    <xf numFmtId="0" fontId="6" fillId="0" borderId="14" xfId="0" applyFont="1" applyBorder="1" applyAlignment="1" applyProtection="1">
      <alignment vertical="top" wrapText="1"/>
      <protection locked="0"/>
    </xf>
    <xf numFmtId="0" fontId="6" fillId="0" borderId="1" xfId="0" applyFont="1" applyBorder="1" applyAlignment="1" applyProtection="1">
      <alignment horizontal="center" vertical="top" wrapText="1"/>
      <protection locked="0"/>
    </xf>
    <xf numFmtId="0" fontId="6" fillId="0" borderId="7" xfId="0" applyFont="1" applyBorder="1" applyAlignment="1" applyProtection="1">
      <alignment horizontal="center" vertical="top" wrapText="1"/>
      <protection locked="0"/>
    </xf>
    <xf numFmtId="0" fontId="6" fillId="0" borderId="15" xfId="0" applyFont="1" applyBorder="1" applyAlignment="1" applyProtection="1">
      <alignment vertical="top" wrapText="1"/>
      <protection locked="0"/>
    </xf>
    <xf numFmtId="0" fontId="6" fillId="0" borderId="3" xfId="0" quotePrefix="1" applyFont="1" applyBorder="1" applyAlignment="1">
      <alignment vertical="top" wrapText="1"/>
    </xf>
    <xf numFmtId="0" fontId="6" fillId="0" borderId="7" xfId="2" applyFont="1" applyBorder="1" applyAlignment="1">
      <alignment vertical="top" wrapText="1"/>
    </xf>
    <xf numFmtId="0" fontId="6" fillId="0" borderId="4" xfId="2" applyFont="1" applyBorder="1" applyAlignment="1">
      <alignment horizontal="left" vertical="top" wrapText="1"/>
    </xf>
    <xf numFmtId="0" fontId="6" fillId="0" borderId="0" xfId="2" applyFont="1" applyAlignment="1">
      <alignment horizontal="left" vertical="top" wrapText="1"/>
    </xf>
    <xf numFmtId="0" fontId="6" fillId="0" borderId="4" xfId="2" applyFont="1" applyBorder="1" applyAlignment="1">
      <alignment vertical="top" wrapText="1"/>
    </xf>
    <xf numFmtId="0" fontId="6" fillId="0" borderId="11" xfId="2" applyFont="1" applyBorder="1" applyAlignment="1">
      <alignment horizontal="left" vertical="top" wrapText="1"/>
    </xf>
    <xf numFmtId="0" fontId="6" fillId="0" borderId="15" xfId="2" applyFont="1" applyBorder="1" applyAlignment="1">
      <alignment horizontal="left" vertical="top" wrapText="1"/>
    </xf>
    <xf numFmtId="0" fontId="6" fillId="0" borderId="1" xfId="2" applyFont="1" applyBorder="1" applyAlignment="1">
      <alignment horizontal="left" vertical="top" wrapText="1"/>
    </xf>
    <xf numFmtId="0" fontId="20" fillId="0" borderId="0" xfId="1" applyFont="1" applyAlignment="1">
      <alignment horizontal="center" vertical="center" wrapText="1"/>
    </xf>
    <xf numFmtId="0" fontId="16" fillId="0" borderId="0" xfId="1" applyFont="1" applyAlignment="1">
      <alignment vertical="center" wrapText="1"/>
    </xf>
    <xf numFmtId="0" fontId="16" fillId="0" borderId="0" xfId="1" applyFont="1" applyAlignment="1">
      <alignment horizontal="center" vertical="center" wrapText="1"/>
    </xf>
    <xf numFmtId="0" fontId="17" fillId="0" borderId="3" xfId="1" applyFont="1" applyBorder="1" applyAlignment="1">
      <alignment horizontal="center" vertical="center" shrinkToFit="1"/>
    </xf>
    <xf numFmtId="0" fontId="16" fillId="0" borderId="4" xfId="1" applyFont="1" applyBorder="1" applyAlignment="1">
      <alignment vertical="center" shrinkToFit="1"/>
    </xf>
    <xf numFmtId="0" fontId="17" fillId="0" borderId="7" xfId="1" applyFont="1" applyBorder="1" applyAlignment="1">
      <alignment horizontal="center" vertical="top" wrapText="1"/>
    </xf>
    <xf numFmtId="176" fontId="17" fillId="0" borderId="7" xfId="1" applyNumberFormat="1" applyFont="1" applyBorder="1" applyAlignment="1">
      <alignment horizontal="center" vertical="top" wrapText="1"/>
    </xf>
    <xf numFmtId="0" fontId="16" fillId="0" borderId="4" xfId="1" applyFont="1" applyBorder="1" applyAlignment="1">
      <alignment vertical="top" wrapText="1"/>
    </xf>
    <xf numFmtId="0" fontId="17" fillId="0" borderId="4" xfId="1" applyFont="1" applyBorder="1" applyAlignment="1">
      <alignment horizontal="center" vertical="top" wrapText="1"/>
    </xf>
    <xf numFmtId="0" fontId="17" fillId="0" borderId="10" xfId="1" applyFont="1" applyBorder="1" applyAlignment="1">
      <alignment horizontal="left" vertical="top" wrapText="1"/>
    </xf>
    <xf numFmtId="176" fontId="17" fillId="0" borderId="1" xfId="1" applyNumberFormat="1" applyFont="1" applyBorder="1" applyAlignment="1">
      <alignment horizontal="center" vertical="top" wrapText="1"/>
    </xf>
    <xf numFmtId="0" fontId="17" fillId="0" borderId="1" xfId="1" applyFont="1" applyBorder="1" applyAlignment="1">
      <alignment horizontal="center" vertical="top" wrapText="1"/>
    </xf>
    <xf numFmtId="0" fontId="16" fillId="0" borderId="0" xfId="1" applyFont="1" applyAlignment="1">
      <alignment vertical="top" wrapText="1"/>
    </xf>
    <xf numFmtId="0" fontId="17" fillId="0" borderId="8" xfId="0" applyFont="1" applyBorder="1" applyAlignment="1">
      <alignment horizontal="left" vertical="top"/>
    </xf>
    <xf numFmtId="49" fontId="17" fillId="0" borderId="7" xfId="0" applyNumberFormat="1" applyFont="1" applyBorder="1" applyAlignment="1">
      <alignment horizontal="center" vertical="top"/>
    </xf>
    <xf numFmtId="49" fontId="17" fillId="0" borderId="4" xfId="0" applyNumberFormat="1" applyFont="1" applyBorder="1" applyAlignment="1">
      <alignment horizontal="center" vertical="top"/>
    </xf>
    <xf numFmtId="49" fontId="17" fillId="0" borderId="1" xfId="0" applyNumberFormat="1" applyFont="1" applyBorder="1" applyAlignment="1">
      <alignment horizontal="center" vertical="top"/>
    </xf>
    <xf numFmtId="0" fontId="17" fillId="0" borderId="6" xfId="0" applyFont="1" applyBorder="1" applyAlignment="1">
      <alignment vertical="top"/>
    </xf>
    <xf numFmtId="0" fontId="17" fillId="0" borderId="3" xfId="0" quotePrefix="1" applyFont="1" applyBorder="1" applyAlignment="1">
      <alignment vertical="top" wrapText="1"/>
    </xf>
    <xf numFmtId="0" fontId="17" fillId="0" borderId="12" xfId="0" applyFont="1" applyBorder="1" applyAlignment="1">
      <alignment horizontal="left" vertical="top"/>
    </xf>
    <xf numFmtId="0" fontId="17" fillId="0" borderId="11" xfId="0" quotePrefix="1" applyFont="1" applyBorder="1" applyAlignment="1">
      <alignment horizontal="center" vertical="top" wrapText="1"/>
    </xf>
    <xf numFmtId="0" fontId="17" fillId="0" borderId="15" xfId="0" applyFont="1" applyBorder="1" applyAlignment="1">
      <alignment vertical="top" wrapText="1"/>
    </xf>
    <xf numFmtId="49" fontId="17" fillId="0" borderId="11" xfId="0" applyNumberFormat="1" applyFont="1" applyBorder="1" applyAlignment="1">
      <alignment horizontal="center" vertical="top"/>
    </xf>
    <xf numFmtId="0" fontId="17" fillId="0" borderId="15" xfId="0" applyFont="1" applyBorder="1" applyAlignment="1">
      <alignment horizontal="left" vertical="top" wrapText="1"/>
    </xf>
    <xf numFmtId="49" fontId="17" fillId="0" borderId="1" xfId="0" applyNumberFormat="1" applyFont="1" applyBorder="1" applyAlignment="1">
      <alignment horizontal="center" vertical="top" wrapText="1"/>
    </xf>
    <xf numFmtId="49" fontId="17" fillId="0" borderId="5" xfId="0" applyNumberFormat="1" applyFont="1" applyBorder="1" applyAlignment="1">
      <alignment vertical="top" wrapText="1"/>
    </xf>
    <xf numFmtId="49" fontId="17" fillId="0" borderId="14" xfId="0" applyNumberFormat="1" applyFont="1" applyBorder="1" applyAlignment="1">
      <alignment horizontal="center" vertical="top"/>
    </xf>
    <xf numFmtId="49" fontId="17" fillId="0" borderId="0" xfId="0" applyNumberFormat="1" applyFont="1" applyAlignment="1">
      <alignment horizontal="center" vertical="top"/>
    </xf>
    <xf numFmtId="0" fontId="17" fillId="0" borderId="7" xfId="0" applyFont="1" applyBorder="1" applyAlignment="1" applyProtection="1">
      <alignment horizontal="center" vertical="top" wrapText="1"/>
      <protection locked="0"/>
    </xf>
    <xf numFmtId="0" fontId="17" fillId="0" borderId="8" xfId="0" applyFont="1" applyBorder="1" applyAlignment="1" applyProtection="1">
      <alignment vertical="top" wrapText="1"/>
      <protection locked="0"/>
    </xf>
    <xf numFmtId="0" fontId="17" fillId="0" borderId="1" xfId="0" quotePrefix="1" applyFont="1" applyBorder="1" applyAlignment="1">
      <alignment horizontal="center" vertical="top" wrapText="1"/>
    </xf>
    <xf numFmtId="49" fontId="17" fillId="0" borderId="2" xfId="0" applyNumberFormat="1" applyFont="1" applyBorder="1" applyAlignment="1">
      <alignment horizontal="left" vertical="top"/>
    </xf>
    <xf numFmtId="0" fontId="17" fillId="0" borderId="14" xfId="2" applyFont="1" applyBorder="1" applyAlignment="1">
      <alignment vertical="top" wrapText="1"/>
    </xf>
    <xf numFmtId="0" fontId="17" fillId="0" borderId="9" xfId="2" applyFont="1" applyBorder="1" applyAlignment="1">
      <alignment vertical="top" wrapText="1" shrinkToFit="1"/>
    </xf>
    <xf numFmtId="0" fontId="17" fillId="0" borderId="5" xfId="2" applyFont="1" applyBorder="1" applyAlignment="1">
      <alignment vertical="top" wrapText="1"/>
    </xf>
    <xf numFmtId="0" fontId="17" fillId="0" borderId="8" xfId="0" applyFont="1" applyBorder="1" applyAlignment="1">
      <alignment vertical="top"/>
    </xf>
    <xf numFmtId="0" fontId="17" fillId="0" borderId="1" xfId="2" applyFont="1" applyBorder="1" applyAlignment="1">
      <alignment horizontal="center" vertical="top" wrapText="1"/>
    </xf>
    <xf numFmtId="0" fontId="16" fillId="0" borderId="3" xfId="0" applyFont="1" applyBorder="1" applyAlignment="1">
      <alignment vertical="top"/>
    </xf>
    <xf numFmtId="0" fontId="17" fillId="0" borderId="12" xfId="0" applyFont="1" applyBorder="1" applyAlignment="1">
      <alignment vertical="top"/>
    </xf>
    <xf numFmtId="0" fontId="17" fillId="0" borderId="13" xfId="2" applyFont="1" applyBorder="1" applyAlignment="1">
      <alignment vertical="top" wrapText="1"/>
    </xf>
    <xf numFmtId="0" fontId="16" fillId="0" borderId="13" xfId="0" applyFont="1" applyBorder="1" applyAlignment="1"/>
    <xf numFmtId="0" fontId="16" fillId="0" borderId="0" xfId="1" applyFont="1" applyAlignment="1">
      <alignment horizontal="left" vertical="top" wrapText="1"/>
    </xf>
    <xf numFmtId="0" fontId="16" fillId="0" borderId="0" xfId="1" applyFont="1" applyAlignment="1">
      <alignment horizontal="left" vertical="center" wrapText="1"/>
    </xf>
    <xf numFmtId="0" fontId="6" fillId="0" borderId="15" xfId="1" applyFont="1" applyBorder="1" applyAlignment="1">
      <alignment vertical="center" wrapText="1"/>
    </xf>
    <xf numFmtId="0" fontId="6" fillId="0" borderId="2" xfId="1" applyFont="1" applyBorder="1" applyAlignment="1">
      <alignment horizontal="center" vertical="top" wrapText="1" shrinkToFit="1"/>
    </xf>
    <xf numFmtId="49" fontId="6" fillId="0" borderId="11" xfId="0" quotePrefix="1" applyNumberFormat="1" applyFont="1" applyBorder="1" applyAlignment="1">
      <alignment horizontal="center" vertical="top" wrapText="1"/>
    </xf>
    <xf numFmtId="0" fontId="6" fillId="0" borderId="4" xfId="0" quotePrefix="1" applyFont="1" applyBorder="1" applyAlignment="1">
      <alignment horizontal="left" vertical="top"/>
    </xf>
    <xf numFmtId="0" fontId="6" fillId="0" borderId="4" xfId="0" applyFont="1" applyBorder="1" applyAlignment="1">
      <alignment horizontal="right" vertical="top" wrapText="1"/>
    </xf>
    <xf numFmtId="0" fontId="4" fillId="0" borderId="10" xfId="0" applyFont="1" applyBorder="1" applyAlignment="1">
      <alignment wrapText="1"/>
    </xf>
    <xf numFmtId="0" fontId="4" fillId="0" borderId="4" xfId="0" applyFont="1" applyBorder="1" applyAlignment="1">
      <alignment wrapText="1"/>
    </xf>
    <xf numFmtId="0" fontId="4" fillId="0" borderId="0" xfId="0" applyFont="1" applyAlignment="1">
      <alignment horizontal="left" vertical="top" wrapText="1"/>
    </xf>
    <xf numFmtId="0" fontId="6" fillId="0" borderId="3" xfId="2" applyFont="1" applyBorder="1" applyAlignment="1">
      <alignment horizontal="left" vertical="top" wrapText="1" shrinkToFit="1"/>
    </xf>
    <xf numFmtId="0" fontId="6" fillId="0" borderId="10" xfId="2" applyFont="1" applyBorder="1" applyAlignment="1">
      <alignment vertical="top" wrapText="1"/>
    </xf>
    <xf numFmtId="0" fontId="6" fillId="0" borderId="1" xfId="2" applyFont="1" applyBorder="1" applyAlignment="1">
      <alignment vertical="top" wrapText="1" shrinkToFit="1"/>
    </xf>
    <xf numFmtId="0" fontId="6" fillId="0" borderId="15" xfId="2" applyFont="1" applyBorder="1" applyAlignment="1">
      <alignment vertical="top" wrapText="1"/>
    </xf>
    <xf numFmtId="0" fontId="6" fillId="0" borderId="14" xfId="2" applyFont="1" applyBorder="1" applyAlignment="1">
      <alignment horizontal="left" vertical="top" wrapText="1"/>
    </xf>
    <xf numFmtId="0" fontId="6" fillId="0" borderId="10" xfId="2" applyFont="1" applyBorder="1" applyAlignment="1">
      <alignment horizontal="left" vertical="top" wrapText="1"/>
    </xf>
    <xf numFmtId="0" fontId="4" fillId="0" borderId="0" xfId="1" applyFont="1" applyAlignment="1">
      <alignment vertical="top" wrapText="1"/>
    </xf>
    <xf numFmtId="0" fontId="6" fillId="0" borderId="11" xfId="0" applyFont="1" applyBorder="1" applyAlignment="1">
      <alignment horizontal="left" vertical="top"/>
    </xf>
    <xf numFmtId="0" fontId="6" fillId="0" borderId="1" xfId="0" quotePrefix="1" applyFont="1" applyBorder="1" applyAlignment="1">
      <alignment horizontal="center" vertical="top"/>
    </xf>
    <xf numFmtId="49" fontId="19" fillId="0" borderId="9" xfId="0" applyNumberFormat="1" applyFont="1" applyBorder="1" applyAlignment="1">
      <alignment horizontal="left" vertical="top" wrapText="1"/>
    </xf>
    <xf numFmtId="0" fontId="6" fillId="0" borderId="5" xfId="0" applyFont="1" applyBorder="1" applyAlignment="1">
      <alignment horizontal="center" vertical="top" wrapText="1"/>
    </xf>
    <xf numFmtId="49" fontId="6" fillId="0" borderId="15" xfId="0" applyNumberFormat="1" applyFont="1" applyBorder="1" applyAlignment="1">
      <alignment horizontal="center" vertical="top"/>
    </xf>
    <xf numFmtId="0" fontId="4" fillId="0" borderId="0" xfId="1" applyFont="1" applyAlignment="1">
      <alignment horizontal="center" vertical="top" wrapText="1"/>
    </xf>
    <xf numFmtId="49" fontId="6" fillId="0" borderId="15" xfId="0" applyNumberFormat="1" applyFont="1" applyBorder="1" applyAlignment="1">
      <alignment horizontal="left" vertical="top"/>
    </xf>
    <xf numFmtId="49" fontId="6" fillId="0" borderId="5" xfId="0" applyNumberFormat="1" applyFont="1" applyBorder="1" applyAlignment="1">
      <alignment horizontal="left" vertical="top"/>
    </xf>
    <xf numFmtId="0" fontId="6" fillId="0" borderId="0" xfId="0" applyFont="1" applyAlignment="1">
      <alignment horizontal="center" vertical="top"/>
    </xf>
    <xf numFmtId="0" fontId="45" fillId="0" borderId="0" xfId="1" applyFont="1" applyAlignment="1">
      <alignment vertical="center" wrapText="1"/>
    </xf>
    <xf numFmtId="0" fontId="46" fillId="0" borderId="0" xfId="1" applyFont="1" applyAlignment="1">
      <alignment horizontal="center" vertical="center" wrapText="1"/>
    </xf>
    <xf numFmtId="0" fontId="47" fillId="0" borderId="0" xfId="1" applyFont="1" applyAlignment="1">
      <alignment horizontal="center" vertical="center" wrapText="1"/>
    </xf>
    <xf numFmtId="49" fontId="8" fillId="0" borderId="7" xfId="0" applyNumberFormat="1" applyFont="1" applyBorder="1" applyAlignment="1">
      <alignment vertical="top" wrapText="1"/>
    </xf>
    <xf numFmtId="177" fontId="6" fillId="0" borderId="11" xfId="1" applyNumberFormat="1" applyFont="1" applyBorder="1" applyAlignment="1">
      <alignment horizontal="center" vertical="top" wrapText="1"/>
    </xf>
    <xf numFmtId="177" fontId="6" fillId="0" borderId="4" xfId="1" quotePrefix="1" applyNumberFormat="1" applyFont="1" applyBorder="1" applyAlignment="1">
      <alignment horizontal="center" vertical="top" wrapText="1"/>
    </xf>
    <xf numFmtId="0" fontId="6" fillId="0" borderId="12" xfId="1" quotePrefix="1" applyFont="1" applyBorder="1" applyAlignment="1">
      <alignment horizontal="left" vertical="top" wrapText="1"/>
    </xf>
    <xf numFmtId="55" fontId="6" fillId="0" borderId="2" xfId="0" quotePrefix="1" applyNumberFormat="1" applyFont="1" applyBorder="1" applyAlignment="1">
      <alignment vertical="top" wrapText="1"/>
    </xf>
    <xf numFmtId="0" fontId="6" fillId="0" borderId="12" xfId="0" quotePrefix="1" applyFont="1" applyBorder="1" applyAlignment="1">
      <alignment horizontal="center" vertical="top" wrapText="1"/>
    </xf>
    <xf numFmtId="0" fontId="6" fillId="0" borderId="12" xfId="0" quotePrefix="1" applyFont="1" applyBorder="1" applyAlignment="1">
      <alignment horizontal="left" vertical="top" wrapText="1"/>
    </xf>
    <xf numFmtId="177" fontId="6" fillId="0" borderId="7" xfId="1" applyNumberFormat="1" applyFont="1" applyBorder="1" applyAlignment="1">
      <alignment horizontal="center" vertical="top" wrapText="1"/>
    </xf>
    <xf numFmtId="0" fontId="6" fillId="0" borderId="10" xfId="1" applyFont="1" applyBorder="1" applyAlignment="1">
      <alignment vertical="center" wrapText="1"/>
    </xf>
    <xf numFmtId="0" fontId="6" fillId="0" borderId="4" xfId="1" applyFont="1" applyBorder="1" applyAlignment="1">
      <alignment horizontal="center" vertical="center" wrapText="1"/>
    </xf>
    <xf numFmtId="177" fontId="6" fillId="0" borderId="4" xfId="1" applyNumberFormat="1" applyFont="1" applyBorder="1" applyAlignment="1">
      <alignment horizontal="center" vertical="top" wrapText="1"/>
    </xf>
    <xf numFmtId="177" fontId="6" fillId="0" borderId="7" xfId="1" quotePrefix="1" applyNumberFormat="1" applyFont="1" applyBorder="1" applyAlignment="1">
      <alignment horizontal="center" vertical="top" wrapText="1"/>
    </xf>
    <xf numFmtId="0" fontId="48" fillId="0" borderId="0" xfId="1" applyFont="1" applyAlignment="1">
      <alignment vertical="center" wrapText="1"/>
    </xf>
    <xf numFmtId="0" fontId="6" fillId="0" borderId="11" xfId="1" applyFont="1" applyBorder="1" applyAlignment="1">
      <alignment horizontal="center" vertical="center" wrapText="1"/>
    </xf>
    <xf numFmtId="0" fontId="6" fillId="0" borderId="12" xfId="1" applyFont="1" applyBorder="1" applyAlignment="1">
      <alignment vertical="center" wrapText="1"/>
    </xf>
    <xf numFmtId="177" fontId="6" fillId="0" borderId="14" xfId="1" applyNumberFormat="1" applyFont="1" applyBorder="1" applyAlignment="1">
      <alignment horizontal="center" vertical="top" wrapText="1"/>
    </xf>
    <xf numFmtId="177" fontId="6" fillId="0" borderId="0" xfId="1" applyNumberFormat="1" applyFont="1" applyAlignment="1">
      <alignment horizontal="center" vertical="top" wrapText="1"/>
    </xf>
    <xf numFmtId="177" fontId="6" fillId="0" borderId="1" xfId="1" applyNumberFormat="1" applyFont="1" applyBorder="1" applyAlignment="1">
      <alignment horizontal="left" vertical="top" wrapText="1"/>
    </xf>
    <xf numFmtId="0" fontId="6" fillId="0" borderId="11" xfId="1" applyFont="1" applyBorder="1" applyAlignment="1">
      <alignment horizontal="left" vertical="center" wrapText="1"/>
    </xf>
    <xf numFmtId="177" fontId="6" fillId="0" borderId="11" xfId="1" applyNumberFormat="1" applyFont="1" applyBorder="1" applyAlignment="1">
      <alignment horizontal="left" vertical="top" wrapText="1"/>
    </xf>
    <xf numFmtId="0" fontId="6" fillId="0" borderId="1" xfId="0" applyFont="1" applyBorder="1" applyAlignment="1">
      <alignment horizontal="center" vertical="center" wrapText="1"/>
    </xf>
    <xf numFmtId="49" fontId="6" fillId="0" borderId="2" xfId="0" applyNumberFormat="1" applyFont="1" applyBorder="1" applyAlignment="1">
      <alignment horizontal="left" vertical="center"/>
    </xf>
    <xf numFmtId="0" fontId="6" fillId="0" borderId="1" xfId="1" applyFont="1" applyBorder="1" applyAlignment="1">
      <alignment horizontal="left" vertical="top"/>
    </xf>
    <xf numFmtId="0" fontId="6" fillId="0" borderId="2" xfId="1" applyFont="1" applyBorder="1" applyAlignment="1">
      <alignment horizontal="left" vertical="top"/>
    </xf>
    <xf numFmtId="0" fontId="34" fillId="0" borderId="4" xfId="0" applyFont="1" applyBorder="1" applyAlignment="1">
      <alignment horizontal="left" vertical="top"/>
    </xf>
    <xf numFmtId="0" fontId="34" fillId="0" borderId="10" xfId="0" applyFont="1" applyBorder="1" applyAlignment="1">
      <alignment horizontal="left" vertical="top"/>
    </xf>
    <xf numFmtId="0" fontId="34" fillId="0" borderId="11" xfId="0" applyFont="1" applyBorder="1" applyAlignment="1">
      <alignment horizontal="left" vertical="top"/>
    </xf>
    <xf numFmtId="0" fontId="34" fillId="0" borderId="12" xfId="0" applyFont="1" applyBorder="1" applyAlignment="1">
      <alignment horizontal="left" vertical="top"/>
    </xf>
    <xf numFmtId="0" fontId="34" fillId="0" borderId="10" xfId="0" applyFont="1" applyBorder="1" applyAlignment="1">
      <alignment vertical="top"/>
    </xf>
    <xf numFmtId="0" fontId="6" fillId="0" borderId="13" xfId="2" applyFont="1" applyBorder="1" applyAlignment="1">
      <alignment vertical="top" wrapText="1" shrinkToFit="1"/>
    </xf>
    <xf numFmtId="0" fontId="6" fillId="0" borderId="14" xfId="0" quotePrefix="1" applyFont="1" applyBorder="1" applyAlignment="1">
      <alignment horizontal="center" vertical="top" wrapText="1"/>
    </xf>
    <xf numFmtId="0" fontId="6" fillId="0" borderId="7" xfId="0" applyFont="1" applyBorder="1" applyAlignment="1">
      <alignment horizontal="center"/>
    </xf>
    <xf numFmtId="0" fontId="6" fillId="0" borderId="9" xfId="0" applyFont="1" applyBorder="1" applyAlignment="1">
      <alignment horizontal="left" vertical="center" wrapText="1"/>
    </xf>
    <xf numFmtId="0" fontId="6" fillId="0" borderId="9" xfId="0" applyFont="1" applyBorder="1" applyAlignment="1">
      <alignment vertical="center" wrapText="1"/>
    </xf>
    <xf numFmtId="0" fontId="6" fillId="0" borderId="11" xfId="0" applyFont="1" applyBorder="1" applyAlignment="1">
      <alignment horizontal="right" vertical="top" wrapText="1"/>
    </xf>
    <xf numFmtId="0" fontId="4" fillId="0" borderId="9" xfId="0" applyFont="1" applyBorder="1" applyAlignment="1"/>
    <xf numFmtId="0" fontId="4" fillId="0" borderId="11" xfId="0" applyFont="1" applyBorder="1" applyAlignment="1">
      <alignment horizontal="center"/>
    </xf>
    <xf numFmtId="0" fontId="4" fillId="0" borderId="12" xfId="0" applyFont="1" applyBorder="1" applyAlignment="1"/>
    <xf numFmtId="49" fontId="6" fillId="0" borderId="10" xfId="0" quotePrefix="1" applyNumberFormat="1" applyFont="1" applyBorder="1" applyAlignment="1">
      <alignment horizontal="left" vertical="top"/>
    </xf>
    <xf numFmtId="0" fontId="6" fillId="0" borderId="6" xfId="0" applyFont="1" applyBorder="1" applyAlignment="1">
      <alignment vertical="center" wrapText="1"/>
    </xf>
    <xf numFmtId="0" fontId="6" fillId="0" borderId="7" xfId="0" quotePrefix="1" applyFont="1" applyBorder="1" applyAlignment="1">
      <alignment vertical="top"/>
    </xf>
    <xf numFmtId="0" fontId="6" fillId="0" borderId="1" xfId="0" applyFont="1" applyBorder="1" applyAlignment="1">
      <alignment vertical="top" wrapText="1"/>
    </xf>
    <xf numFmtId="0" fontId="6" fillId="0" borderId="2" xfId="0" applyFont="1" applyBorder="1" applyAlignment="1">
      <alignment horizontal="left" vertical="top" wrapText="1"/>
    </xf>
    <xf numFmtId="0" fontId="6" fillId="0" borderId="7" xfId="0" applyFont="1" applyBorder="1" applyAlignment="1">
      <alignment vertical="top" wrapText="1"/>
    </xf>
    <xf numFmtId="0" fontId="6" fillId="0" borderId="11" xfId="0" applyFont="1" applyBorder="1" applyAlignment="1">
      <alignment vertical="top" wrapText="1"/>
    </xf>
    <xf numFmtId="49" fontId="6" fillId="0" borderId="13" xfId="0" applyNumberFormat="1" applyFont="1" applyBorder="1" applyAlignment="1">
      <alignment vertical="top" wrapText="1"/>
    </xf>
    <xf numFmtId="0" fontId="6" fillId="0" borderId="7"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14" xfId="0" applyFont="1" applyFill="1" applyBorder="1" applyAlignment="1">
      <alignment horizontal="left" vertical="top"/>
    </xf>
    <xf numFmtId="0" fontId="6" fillId="0" borderId="0" xfId="0" applyFont="1" applyFill="1" applyAlignment="1">
      <alignment horizontal="left" vertical="top"/>
    </xf>
    <xf numFmtId="49" fontId="6" fillId="0" borderId="7" xfId="0" quotePrefix="1" applyNumberFormat="1" applyFont="1" applyFill="1" applyBorder="1" applyAlignment="1">
      <alignment horizontal="center" vertical="top" wrapText="1"/>
    </xf>
    <xf numFmtId="49" fontId="6" fillId="0" borderId="4" xfId="0" applyNumberFormat="1" applyFont="1" applyFill="1" applyBorder="1" applyAlignment="1">
      <alignment horizontal="center" vertical="top" wrapText="1"/>
    </xf>
    <xf numFmtId="49" fontId="6" fillId="0" borderId="8" xfId="0" applyNumberFormat="1" applyFont="1" applyFill="1" applyBorder="1" applyAlignment="1">
      <alignment horizontal="left" vertical="top"/>
    </xf>
    <xf numFmtId="49" fontId="6" fillId="0" borderId="10" xfId="0" applyNumberFormat="1" applyFont="1" applyFill="1" applyBorder="1" applyAlignment="1">
      <alignment horizontal="left" vertical="top"/>
    </xf>
    <xf numFmtId="0" fontId="6" fillId="0" borderId="6" xfId="1" applyFont="1" applyFill="1" applyBorder="1" applyAlignment="1">
      <alignment horizontal="left" vertical="top" wrapText="1"/>
    </xf>
    <xf numFmtId="0" fontId="6" fillId="0" borderId="9" xfId="1" applyFont="1" applyFill="1" applyBorder="1" applyAlignment="1">
      <alignment horizontal="left" vertical="top" wrapText="1"/>
    </xf>
    <xf numFmtId="49" fontId="6" fillId="0" borderId="8" xfId="0" applyNumberFormat="1" applyFont="1" applyFill="1" applyBorder="1" applyAlignment="1">
      <alignment horizontal="left" vertical="top" wrapText="1"/>
    </xf>
    <xf numFmtId="49" fontId="6" fillId="0" borderId="10" xfId="0" applyNumberFormat="1" applyFont="1" applyFill="1" applyBorder="1" applyAlignment="1">
      <alignment horizontal="left" vertical="top" wrapText="1"/>
    </xf>
    <xf numFmtId="0" fontId="6" fillId="0" borderId="10" xfId="0" applyFont="1" applyFill="1" applyBorder="1" applyAlignment="1">
      <alignment horizontal="left" vertical="top"/>
    </xf>
    <xf numFmtId="0" fontId="6" fillId="0" borderId="13" xfId="1" applyFont="1" applyFill="1" applyBorder="1" applyAlignment="1">
      <alignment horizontal="left" vertical="top" wrapText="1"/>
    </xf>
    <xf numFmtId="49" fontId="6" fillId="0" borderId="7" xfId="0" applyNumberFormat="1" applyFont="1" applyFill="1" applyBorder="1" applyAlignment="1">
      <alignment horizontal="left" vertical="top"/>
    </xf>
    <xf numFmtId="49" fontId="6" fillId="0" borderId="4" xfId="0" applyNumberFormat="1"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13" xfId="0" applyFont="1" applyFill="1" applyBorder="1" applyAlignment="1">
      <alignment horizontal="left" vertical="top" wrapText="1"/>
    </xf>
    <xf numFmtId="0" fontId="6" fillId="0" borderId="7" xfId="0" quotePrefix="1" applyFont="1" applyFill="1" applyBorder="1" applyAlignment="1">
      <alignment horizontal="center" vertical="top" wrapText="1"/>
    </xf>
    <xf numFmtId="0" fontId="6" fillId="0" borderId="4" xfId="0" quotePrefix="1" applyFont="1" applyFill="1" applyBorder="1" applyAlignment="1">
      <alignment horizontal="center" vertical="top" wrapText="1"/>
    </xf>
    <xf numFmtId="0" fontId="6" fillId="0" borderId="11" xfId="0" applyFont="1" applyFill="1" applyBorder="1" applyAlignment="1">
      <alignment horizontal="center" vertical="top" wrapText="1"/>
    </xf>
    <xf numFmtId="49" fontId="6" fillId="0" borderId="0" xfId="0" applyNumberFormat="1" applyFont="1" applyFill="1" applyBorder="1" applyAlignment="1">
      <alignment horizontal="left" vertical="top"/>
    </xf>
    <xf numFmtId="49" fontId="6" fillId="0" borderId="0" xfId="0" applyNumberFormat="1" applyFont="1" applyFill="1" applyAlignment="1">
      <alignment horizontal="left" vertical="top"/>
    </xf>
    <xf numFmtId="0" fontId="6" fillId="0" borderId="6" xfId="2" applyFont="1" applyFill="1" applyBorder="1" applyAlignment="1">
      <alignment horizontal="left" vertical="top" wrapText="1"/>
    </xf>
    <xf numFmtId="0" fontId="6" fillId="0" borderId="9" xfId="2" applyFont="1" applyFill="1" applyBorder="1" applyAlignment="1">
      <alignment horizontal="left" vertical="top" wrapText="1"/>
    </xf>
    <xf numFmtId="0" fontId="6" fillId="0" borderId="13" xfId="2" applyFont="1" applyFill="1" applyBorder="1" applyAlignment="1">
      <alignment horizontal="left" vertical="top" wrapText="1"/>
    </xf>
    <xf numFmtId="49" fontId="6" fillId="0" borderId="6" xfId="0" applyNumberFormat="1" applyFont="1" applyFill="1" applyBorder="1" applyAlignment="1">
      <alignment horizontal="left" vertical="top" wrapText="1"/>
    </xf>
    <xf numFmtId="49" fontId="6" fillId="0" borderId="13" xfId="0" applyNumberFormat="1" applyFont="1" applyFill="1" applyBorder="1" applyAlignment="1">
      <alignment horizontal="left" vertical="top" wrapText="1"/>
    </xf>
    <xf numFmtId="49" fontId="6" fillId="0" borderId="7" xfId="0" applyNumberFormat="1" applyFont="1" applyFill="1" applyBorder="1" applyAlignment="1">
      <alignment horizontal="center" vertical="top"/>
    </xf>
    <xf numFmtId="49" fontId="6" fillId="0" borderId="11" xfId="0" applyNumberFormat="1" applyFont="1" applyFill="1" applyBorder="1" applyAlignment="1">
      <alignment horizontal="center" vertical="top"/>
    </xf>
    <xf numFmtId="0" fontId="6" fillId="0" borderId="8" xfId="0" applyFont="1" applyFill="1" applyBorder="1" applyAlignment="1">
      <alignment horizontal="left" vertical="top" wrapText="1"/>
    </xf>
    <xf numFmtId="0" fontId="6" fillId="0" borderId="12"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7" xfId="2" applyFont="1" applyFill="1" applyBorder="1" applyAlignment="1">
      <alignment horizontal="center" vertical="top" wrapText="1"/>
    </xf>
    <xf numFmtId="0" fontId="6" fillId="0" borderId="4" xfId="2" applyFont="1" applyFill="1" applyBorder="1" applyAlignment="1">
      <alignment horizontal="center" vertical="top" wrapText="1"/>
    </xf>
    <xf numFmtId="0" fontId="6" fillId="0" borderId="8" xfId="2" applyFont="1" applyFill="1" applyBorder="1" applyAlignment="1">
      <alignment horizontal="left" vertical="top" wrapText="1"/>
    </xf>
    <xf numFmtId="0" fontId="6" fillId="0" borderId="10" xfId="2"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14" xfId="0" applyFont="1" applyFill="1" applyBorder="1" applyAlignment="1">
      <alignment horizontal="left" vertical="top" wrapText="1"/>
    </xf>
    <xf numFmtId="0" fontId="6" fillId="0" borderId="0" xfId="0" applyFont="1" applyFill="1" applyBorder="1" applyAlignment="1">
      <alignment horizontal="left" vertical="top" wrapText="1"/>
    </xf>
    <xf numFmtId="49" fontId="6" fillId="0" borderId="12" xfId="0" applyNumberFormat="1" applyFont="1" applyFill="1" applyBorder="1" applyAlignment="1">
      <alignment horizontal="left" vertical="top" wrapText="1"/>
    </xf>
    <xf numFmtId="0" fontId="6" fillId="0" borderId="11" xfId="2" applyFont="1" applyFill="1" applyBorder="1" applyAlignment="1">
      <alignment horizontal="center" vertical="top" wrapText="1"/>
    </xf>
    <xf numFmtId="0" fontId="6" fillId="0" borderId="12" xfId="2" applyFont="1" applyFill="1" applyBorder="1" applyAlignment="1">
      <alignment horizontal="left" vertical="top" wrapText="1"/>
    </xf>
    <xf numFmtId="0" fontId="16" fillId="0" borderId="6" xfId="0" applyFont="1" applyFill="1" applyBorder="1" applyAlignment="1">
      <alignment horizontal="left" vertical="top"/>
    </xf>
    <xf numFmtId="0" fontId="16" fillId="0" borderId="13" xfId="0" applyFont="1" applyFill="1" applyBorder="1" applyAlignment="1">
      <alignment horizontal="left" vertical="top"/>
    </xf>
    <xf numFmtId="49" fontId="6" fillId="0" borderId="12" xfId="0" applyNumberFormat="1" applyFont="1" applyFill="1" applyBorder="1" applyAlignment="1">
      <alignment horizontal="left" vertical="top"/>
    </xf>
    <xf numFmtId="0" fontId="15" fillId="0" borderId="0" xfId="1" applyFont="1" applyFill="1" applyAlignment="1">
      <alignment horizontal="center" vertical="center" wrapText="1"/>
    </xf>
    <xf numFmtId="0" fontId="6" fillId="0" borderId="15" xfId="1" applyFont="1" applyFill="1" applyBorder="1" applyAlignment="1">
      <alignment horizontal="left" vertical="center" wrapText="1"/>
    </xf>
    <xf numFmtId="0" fontId="6" fillId="0" borderId="1" xfId="1" applyFont="1" applyFill="1" applyBorder="1" applyAlignment="1">
      <alignment horizontal="center" vertical="center" wrapText="1" shrinkToFit="1"/>
    </xf>
    <xf numFmtId="0" fontId="6" fillId="0" borderId="2" xfId="1" applyFont="1" applyFill="1" applyBorder="1" applyAlignment="1">
      <alignment horizontal="center" vertical="center" wrapText="1" shrinkToFit="1"/>
    </xf>
    <xf numFmtId="0" fontId="6" fillId="0" borderId="8" xfId="1" applyFont="1" applyFill="1" applyBorder="1" applyAlignment="1">
      <alignment vertical="top" wrapText="1"/>
    </xf>
    <xf numFmtId="0" fontId="6" fillId="0" borderId="10" xfId="1" applyFont="1" applyFill="1" applyBorder="1" applyAlignment="1">
      <alignment vertical="top" wrapText="1"/>
    </xf>
    <xf numFmtId="0" fontId="6" fillId="0" borderId="12" xfId="1" applyFont="1" applyFill="1" applyBorder="1" applyAlignment="1">
      <alignment vertical="top" wrapText="1"/>
    </xf>
    <xf numFmtId="0" fontId="6" fillId="0" borderId="6" xfId="1" applyFont="1" applyFill="1" applyBorder="1" applyAlignment="1">
      <alignment vertical="top" wrapText="1"/>
    </xf>
    <xf numFmtId="0" fontId="6" fillId="0" borderId="9" xfId="1" applyFont="1" applyFill="1" applyBorder="1" applyAlignment="1">
      <alignment vertical="top" wrapText="1"/>
    </xf>
    <xf numFmtId="0" fontId="7" fillId="0" borderId="0" xfId="1" applyFont="1" applyAlignment="1">
      <alignment horizontal="center" vertical="center" wrapText="1"/>
    </xf>
    <xf numFmtId="0" fontId="9" fillId="0" borderId="1" xfId="1" applyFont="1" applyBorder="1" applyAlignment="1">
      <alignment horizontal="center" vertical="center" wrapText="1" shrinkToFit="1"/>
    </xf>
    <xf numFmtId="0" fontId="9" fillId="0" borderId="2" xfId="1" applyFont="1" applyBorder="1" applyAlignment="1">
      <alignment horizontal="center" vertical="center" wrapText="1" shrinkToFit="1"/>
    </xf>
    <xf numFmtId="0" fontId="9" fillId="0" borderId="8" xfId="1" applyFont="1" applyBorder="1" applyAlignment="1">
      <alignment horizontal="center" vertical="top" wrapText="1"/>
    </xf>
    <xf numFmtId="0" fontId="9" fillId="0" borderId="10" xfId="1" applyFont="1" applyBorder="1" applyAlignment="1">
      <alignment horizontal="center" vertical="top" wrapText="1"/>
    </xf>
    <xf numFmtId="0" fontId="9" fillId="0" borderId="12" xfId="1" applyFont="1" applyBorder="1" applyAlignment="1">
      <alignment horizontal="center" vertical="top" wrapText="1"/>
    </xf>
    <xf numFmtId="0" fontId="9" fillId="0" borderId="8" xfId="1" applyFont="1" applyBorder="1" applyAlignment="1">
      <alignment horizontal="left" vertical="top" wrapText="1"/>
    </xf>
    <xf numFmtId="0" fontId="9" fillId="0" borderId="10" xfId="1" applyFont="1" applyBorder="1" applyAlignment="1">
      <alignment horizontal="left" vertical="top" wrapText="1"/>
    </xf>
    <xf numFmtId="0" fontId="23" fillId="0" borderId="12" xfId="0" applyFont="1" applyBorder="1" applyAlignment="1">
      <alignment horizontal="left" vertical="top" wrapText="1"/>
    </xf>
    <xf numFmtId="0" fontId="9" fillId="0" borderId="7" xfId="1" applyFont="1" applyBorder="1" applyAlignment="1">
      <alignment horizontal="left" vertical="top" wrapText="1"/>
    </xf>
    <xf numFmtId="0" fontId="9" fillId="0" borderId="4" xfId="1" applyFont="1" applyBorder="1" applyAlignment="1">
      <alignment horizontal="left" vertical="top" wrapText="1"/>
    </xf>
    <xf numFmtId="0" fontId="9" fillId="0" borderId="11" xfId="1" applyFont="1" applyBorder="1" applyAlignment="1">
      <alignment horizontal="left" vertical="top" wrapText="1"/>
    </xf>
    <xf numFmtId="0" fontId="9" fillId="0" borderId="12" xfId="1" applyFont="1" applyBorder="1" applyAlignment="1">
      <alignment horizontal="left" vertical="top" wrapText="1"/>
    </xf>
    <xf numFmtId="0" fontId="9" fillId="0" borderId="7" xfId="1" applyFont="1" applyBorder="1" applyAlignment="1">
      <alignment vertical="top" wrapText="1"/>
    </xf>
    <xf numFmtId="0" fontId="9" fillId="0" borderId="8" xfId="1" applyFont="1" applyBorder="1" applyAlignment="1">
      <alignment vertical="top" wrapText="1"/>
    </xf>
    <xf numFmtId="0" fontId="8" fillId="0" borderId="6" xfId="1" applyFont="1" applyBorder="1" applyAlignment="1">
      <alignment vertical="top" wrapText="1"/>
    </xf>
    <xf numFmtId="0" fontId="8" fillId="0" borderId="9" xfId="1" applyFont="1" applyBorder="1" applyAlignment="1">
      <alignment vertical="top" wrapText="1"/>
    </xf>
    <xf numFmtId="0" fontId="23" fillId="0" borderId="13" xfId="0" applyFont="1" applyBorder="1" applyAlignment="1">
      <alignment vertical="top" wrapText="1"/>
    </xf>
    <xf numFmtId="0" fontId="8" fillId="0" borderId="6" xfId="1" applyFont="1" applyBorder="1" applyAlignment="1">
      <alignment horizontal="left" vertical="top" wrapText="1"/>
    </xf>
    <xf numFmtId="0" fontId="8" fillId="0" borderId="9" xfId="1" applyFont="1" applyBorder="1" applyAlignment="1">
      <alignment horizontal="left" vertical="top" wrapText="1"/>
    </xf>
    <xf numFmtId="0" fontId="25" fillId="0" borderId="13" xfId="0" applyFont="1" applyBorder="1" applyAlignment="1">
      <alignment horizontal="left" vertical="top" wrapText="1"/>
    </xf>
    <xf numFmtId="0" fontId="9" fillId="0" borderId="8" xfId="0" applyFont="1" applyBorder="1" applyAlignment="1">
      <alignment vertical="top" wrapText="1"/>
    </xf>
    <xf numFmtId="0" fontId="9" fillId="0" borderId="12" xfId="0" applyFont="1" applyBorder="1" applyAlignment="1">
      <alignment vertical="top" wrapText="1"/>
    </xf>
    <xf numFmtId="0" fontId="9" fillId="0" borderId="8" xfId="0" applyFont="1" applyBorder="1" applyAlignment="1">
      <alignment horizontal="left" vertical="top" wrapText="1"/>
    </xf>
    <xf numFmtId="0" fontId="9" fillId="0" borderId="10" xfId="0" applyFont="1" applyBorder="1" applyAlignment="1">
      <alignment horizontal="left" vertical="top" wrapText="1"/>
    </xf>
    <xf numFmtId="49" fontId="9" fillId="0" borderId="7" xfId="0" applyNumberFormat="1" applyFont="1" applyBorder="1" applyAlignment="1">
      <alignment horizontal="center" vertical="top" wrapText="1"/>
    </xf>
    <xf numFmtId="49" fontId="9" fillId="0" borderId="11" xfId="0" applyNumberFormat="1" applyFont="1" applyBorder="1" applyAlignment="1">
      <alignment horizontal="center" vertical="top" wrapText="1"/>
    </xf>
    <xf numFmtId="0" fontId="9" fillId="0" borderId="12" xfId="0" applyFont="1" applyBorder="1" applyAlignment="1">
      <alignment horizontal="left" vertical="top" wrapText="1"/>
    </xf>
    <xf numFmtId="177" fontId="9" fillId="0" borderId="7" xfId="0" quotePrefix="1" applyNumberFormat="1" applyFont="1" applyBorder="1" applyAlignment="1">
      <alignment horizontal="center" vertical="top" wrapText="1"/>
    </xf>
    <xf numFmtId="177" fontId="9" fillId="0" borderId="4" xfId="0" quotePrefix="1" applyNumberFormat="1" applyFont="1" applyBorder="1" applyAlignment="1">
      <alignment horizontal="center" vertical="top" wrapText="1"/>
    </xf>
    <xf numFmtId="49" fontId="9" fillId="0" borderId="8" xfId="0" applyNumberFormat="1" applyFont="1" applyBorder="1" applyAlignment="1">
      <alignment horizontal="left" vertical="top" wrapText="1"/>
    </xf>
    <xf numFmtId="49" fontId="9" fillId="0" borderId="10" xfId="0" applyNumberFormat="1" applyFont="1" applyBorder="1" applyAlignment="1">
      <alignment horizontal="left" vertical="top" wrapText="1"/>
    </xf>
    <xf numFmtId="0" fontId="9" fillId="0" borderId="2" xfId="0" applyFont="1" applyBorder="1" applyAlignment="1">
      <alignment horizontal="left" vertical="top" wrapText="1"/>
    </xf>
    <xf numFmtId="0" fontId="8" fillId="0" borderId="6" xfId="0" applyFont="1" applyBorder="1" applyAlignment="1">
      <alignment vertical="top" wrapText="1"/>
    </xf>
    <xf numFmtId="0" fontId="8" fillId="0" borderId="9" xfId="0" applyFont="1" applyBorder="1" applyAlignment="1">
      <alignment vertical="top" wrapText="1"/>
    </xf>
    <xf numFmtId="0" fontId="8" fillId="0" borderId="13" xfId="0" applyFont="1" applyBorder="1" applyAlignment="1">
      <alignment vertical="top" wrapText="1"/>
    </xf>
    <xf numFmtId="0" fontId="8" fillId="0" borderId="6" xfId="0" applyFont="1" applyBorder="1" applyAlignment="1">
      <alignment horizontal="left" vertical="top" wrapText="1"/>
    </xf>
    <xf numFmtId="0" fontId="8" fillId="0" borderId="9" xfId="0" applyFont="1" applyBorder="1" applyAlignment="1">
      <alignment horizontal="left" vertical="top" wrapText="1"/>
    </xf>
    <xf numFmtId="0" fontId="8" fillId="0" borderId="13" xfId="0" applyFont="1" applyBorder="1" applyAlignment="1">
      <alignment horizontal="left" vertical="top" wrapText="1"/>
    </xf>
    <xf numFmtId="49" fontId="9" fillId="0" borderId="4" xfId="0" applyNumberFormat="1" applyFont="1" applyBorder="1" applyAlignment="1">
      <alignment horizontal="center" vertical="top" wrapText="1"/>
    </xf>
    <xf numFmtId="49" fontId="9" fillId="0" borderId="8" xfId="0" applyNumberFormat="1" applyFont="1" applyBorder="1" applyAlignment="1">
      <alignment vertical="top" wrapText="1"/>
    </xf>
    <xf numFmtId="49" fontId="9" fillId="0" borderId="10" xfId="0" applyNumberFormat="1" applyFont="1" applyBorder="1" applyAlignment="1">
      <alignment vertical="top" wrapText="1"/>
    </xf>
    <xf numFmtId="49" fontId="9" fillId="0" borderId="12" xfId="0" applyNumberFormat="1" applyFont="1" applyBorder="1" applyAlignment="1">
      <alignment vertical="top" wrapText="1"/>
    </xf>
    <xf numFmtId="0" fontId="8" fillId="0" borderId="13" xfId="1" applyFont="1" applyBorder="1" applyAlignment="1">
      <alignment vertical="top" wrapText="1"/>
    </xf>
    <xf numFmtId="49" fontId="9" fillId="0" borderId="6" xfId="0" applyNumberFormat="1" applyFont="1" applyBorder="1" applyAlignment="1">
      <alignment horizontal="left" vertical="top" wrapText="1"/>
    </xf>
    <xf numFmtId="49" fontId="9" fillId="0" borderId="9" xfId="0" applyNumberFormat="1" applyFont="1" applyBorder="1" applyAlignment="1">
      <alignment horizontal="left" vertical="top" wrapText="1"/>
    </xf>
    <xf numFmtId="0" fontId="9" fillId="0" borderId="13" xfId="0" applyFont="1" applyBorder="1" applyAlignment="1">
      <alignment horizontal="left" vertical="top" wrapText="1"/>
    </xf>
    <xf numFmtId="49" fontId="9" fillId="0" borderId="1" xfId="0" applyNumberFormat="1" applyFont="1" applyBorder="1" applyAlignment="1">
      <alignment horizontal="left" vertical="top" wrapText="1"/>
    </xf>
    <xf numFmtId="49" fontId="9" fillId="0" borderId="2" xfId="0" applyNumberFormat="1" applyFont="1" applyBorder="1" applyAlignment="1">
      <alignment horizontal="left" vertical="top" wrapText="1"/>
    </xf>
    <xf numFmtId="0" fontId="9" fillId="0" borderId="7" xfId="0" applyFont="1" applyBorder="1" applyAlignment="1">
      <alignment horizontal="center" vertical="top" wrapText="1"/>
    </xf>
    <xf numFmtId="0" fontId="9" fillId="0" borderId="11" xfId="0" applyFont="1" applyBorder="1" applyAlignment="1">
      <alignment horizontal="center" vertical="top" wrapText="1"/>
    </xf>
    <xf numFmtId="0" fontId="9" fillId="0" borderId="1" xfId="1" applyFont="1" applyBorder="1" applyAlignment="1">
      <alignment horizontal="left" vertical="top" wrapText="1"/>
    </xf>
    <xf numFmtId="0" fontId="9" fillId="0" borderId="5" xfId="1" applyFont="1" applyBorder="1" applyAlignment="1">
      <alignment horizontal="left" vertical="top" wrapText="1"/>
    </xf>
    <xf numFmtId="0" fontId="9" fillId="0" borderId="2" xfId="1" applyFont="1" applyBorder="1" applyAlignment="1">
      <alignment horizontal="left" vertical="top" wrapText="1"/>
    </xf>
    <xf numFmtId="177" fontId="9" fillId="0" borderId="7" xfId="0" applyNumberFormat="1" applyFont="1" applyBorder="1" applyAlignment="1">
      <alignment horizontal="left" vertical="top" wrapText="1"/>
    </xf>
    <xf numFmtId="177" fontId="9" fillId="0" borderId="8" xfId="0" applyNumberFormat="1" applyFont="1" applyBorder="1" applyAlignment="1">
      <alignment horizontal="left" vertical="top" wrapText="1"/>
    </xf>
    <xf numFmtId="177" fontId="9" fillId="0" borderId="4" xfId="0" applyNumberFormat="1" applyFont="1" applyBorder="1" applyAlignment="1">
      <alignment horizontal="left" vertical="top" wrapText="1"/>
    </xf>
    <xf numFmtId="177" fontId="9" fillId="0" borderId="10" xfId="0" applyNumberFormat="1" applyFont="1" applyBorder="1" applyAlignment="1">
      <alignment horizontal="left" vertical="top" wrapText="1"/>
    </xf>
    <xf numFmtId="0" fontId="9" fillId="0" borderId="14" xfId="0" applyFont="1" applyBorder="1" applyAlignment="1">
      <alignment horizontal="left" vertical="top" wrapText="1"/>
    </xf>
    <xf numFmtId="0" fontId="9" fillId="0" borderId="0" xfId="0" applyFont="1" applyAlignment="1">
      <alignment horizontal="left" vertical="top" wrapText="1"/>
    </xf>
    <xf numFmtId="0" fontId="9" fillId="0" borderId="15" xfId="0" applyFont="1" applyBorder="1" applyAlignment="1">
      <alignment horizontal="left" vertical="top" wrapText="1"/>
    </xf>
    <xf numFmtId="0" fontId="9" fillId="0" borderId="7" xfId="0" applyFont="1" applyBorder="1" applyAlignment="1">
      <alignment horizontal="left" vertical="top" wrapText="1"/>
    </xf>
    <xf numFmtId="0" fontId="9" fillId="0" borderId="4" xfId="0" applyFont="1" applyBorder="1" applyAlignment="1">
      <alignment horizontal="left" vertical="top" wrapText="1"/>
    </xf>
    <xf numFmtId="0" fontId="9" fillId="0" borderId="11" xfId="0" applyFont="1" applyBorder="1" applyAlignment="1">
      <alignment horizontal="left" vertical="top" wrapText="1"/>
    </xf>
    <xf numFmtId="49" fontId="6" fillId="0" borderId="8" xfId="1" applyNumberFormat="1" applyFont="1" applyBorder="1" applyAlignment="1">
      <alignment vertical="top" wrapText="1"/>
    </xf>
    <xf numFmtId="49" fontId="6" fillId="0" borderId="10" xfId="1" applyNumberFormat="1" applyFont="1" applyBorder="1" applyAlignment="1">
      <alignment vertical="top" wrapText="1"/>
    </xf>
    <xf numFmtId="49" fontId="6" fillId="0" borderId="12" xfId="1" applyNumberFormat="1" applyFont="1" applyBorder="1" applyAlignment="1">
      <alignment vertical="top" wrapText="1"/>
    </xf>
    <xf numFmtId="49" fontId="6" fillId="0" borderId="7" xfId="1" applyNumberFormat="1" applyFont="1" applyBorder="1" applyAlignment="1">
      <alignment horizontal="left" vertical="top" wrapText="1"/>
    </xf>
    <xf numFmtId="49" fontId="6" fillId="0" borderId="8" xfId="1" applyNumberFormat="1" applyFont="1" applyBorder="1" applyAlignment="1">
      <alignment horizontal="left" vertical="top" wrapText="1"/>
    </xf>
    <xf numFmtId="49" fontId="6" fillId="0" borderId="6" xfId="1" applyNumberFormat="1" applyFont="1" applyBorder="1" applyAlignment="1">
      <alignment vertical="top" wrapText="1"/>
    </xf>
    <xf numFmtId="49" fontId="6" fillId="0" borderId="9" xfId="1" applyNumberFormat="1" applyFont="1" applyBorder="1" applyAlignment="1">
      <alignment vertical="top" wrapText="1"/>
    </xf>
    <xf numFmtId="49" fontId="6" fillId="0" borderId="13" xfId="1" applyNumberFormat="1" applyFont="1" applyBorder="1" applyAlignment="1">
      <alignment vertical="top" wrapText="1"/>
    </xf>
    <xf numFmtId="49" fontId="6" fillId="0" borderId="6" xfId="1" applyNumberFormat="1" applyFont="1" applyBorder="1" applyAlignment="1">
      <alignment horizontal="left" vertical="top" wrapText="1"/>
    </xf>
    <xf numFmtId="49" fontId="6" fillId="0" borderId="9" xfId="1" applyNumberFormat="1" applyFont="1" applyBorder="1" applyAlignment="1">
      <alignment horizontal="left" vertical="top" wrapText="1"/>
    </xf>
    <xf numFmtId="49" fontId="6" fillId="0" borderId="13" xfId="1" applyNumberFormat="1" applyFont="1" applyBorder="1" applyAlignment="1">
      <alignment horizontal="left" vertical="top" wrapText="1"/>
    </xf>
    <xf numFmtId="49" fontId="6" fillId="0" borderId="0" xfId="1" applyNumberFormat="1" applyFont="1" applyAlignment="1">
      <alignment horizontal="center" vertical="center" wrapText="1"/>
    </xf>
    <xf numFmtId="49" fontId="6" fillId="0" borderId="15" xfId="1" applyNumberFormat="1" applyFont="1" applyBorder="1" applyAlignment="1">
      <alignment horizontal="left" vertical="center" wrapText="1"/>
    </xf>
    <xf numFmtId="0" fontId="6" fillId="0" borderId="1" xfId="1" applyFont="1" applyBorder="1" applyAlignment="1">
      <alignment horizontal="center" vertical="center" wrapText="1" shrinkToFit="1"/>
    </xf>
    <xf numFmtId="0" fontId="6" fillId="0" borderId="2" xfId="1" applyFont="1" applyBorder="1" applyAlignment="1">
      <alignment horizontal="center" vertical="center" wrapText="1" shrinkToFit="1"/>
    </xf>
    <xf numFmtId="49" fontId="6" fillId="0" borderId="6" xfId="0" applyNumberFormat="1" applyFont="1" applyBorder="1" applyAlignment="1">
      <alignment horizontal="left" vertical="top" wrapText="1"/>
    </xf>
    <xf numFmtId="49" fontId="6" fillId="0" borderId="9" xfId="0" applyNumberFormat="1" applyFont="1" applyBorder="1" applyAlignment="1">
      <alignment horizontal="left" vertical="top" wrapText="1"/>
    </xf>
    <xf numFmtId="49" fontId="6" fillId="0" borderId="13" xfId="0" applyNumberFormat="1" applyFont="1" applyBorder="1" applyAlignment="1">
      <alignment horizontal="left" vertical="top" wrapText="1"/>
    </xf>
    <xf numFmtId="49" fontId="6" fillId="0" borderId="7" xfId="0" applyNumberFormat="1" applyFont="1" applyBorder="1" applyAlignment="1">
      <alignment horizontal="left" vertical="top" wrapText="1"/>
    </xf>
    <xf numFmtId="49" fontId="6" fillId="0" borderId="8" xfId="0" applyNumberFormat="1" applyFont="1" applyBorder="1" applyAlignment="1">
      <alignment horizontal="left" vertical="top" wrapText="1"/>
    </xf>
    <xf numFmtId="49" fontId="6" fillId="0" borderId="4" xfId="0" applyNumberFormat="1" applyFont="1" applyBorder="1" applyAlignment="1">
      <alignment horizontal="left" vertical="top" wrapText="1"/>
    </xf>
    <xf numFmtId="49" fontId="6" fillId="0" borderId="10" xfId="0" applyNumberFormat="1" applyFont="1" applyBorder="1" applyAlignment="1">
      <alignment horizontal="left" vertical="top" wrapText="1"/>
    </xf>
    <xf numFmtId="49" fontId="6" fillId="0" borderId="11" xfId="0" applyNumberFormat="1" applyFont="1" applyBorder="1" applyAlignment="1">
      <alignment horizontal="left" vertical="top" wrapText="1"/>
    </xf>
    <xf numFmtId="49" fontId="6" fillId="0" borderId="12" xfId="0" applyNumberFormat="1" applyFont="1" applyBorder="1" applyAlignment="1">
      <alignment horizontal="left" vertical="top" wrapText="1"/>
    </xf>
    <xf numFmtId="176" fontId="6" fillId="0" borderId="7" xfId="0" applyNumberFormat="1" applyFont="1" applyBorder="1" applyAlignment="1">
      <alignment horizontal="center" vertical="top" wrapText="1"/>
    </xf>
    <xf numFmtId="176" fontId="6" fillId="0" borderId="4" xfId="0" applyNumberFormat="1" applyFont="1" applyBorder="1" applyAlignment="1">
      <alignment horizontal="center" vertical="top" wrapText="1"/>
    </xf>
    <xf numFmtId="49" fontId="6" fillId="0" borderId="6" xfId="0" quotePrefix="1" applyNumberFormat="1" applyFont="1" applyBorder="1" applyAlignment="1">
      <alignment horizontal="left" vertical="top" wrapText="1"/>
    </xf>
    <xf numFmtId="49" fontId="6" fillId="0" borderId="9" xfId="0" quotePrefix="1" applyNumberFormat="1" applyFont="1" applyBorder="1" applyAlignment="1">
      <alignment horizontal="left" vertical="top" wrapText="1"/>
    </xf>
    <xf numFmtId="49" fontId="6" fillId="0" borderId="13" xfId="0" quotePrefix="1" applyNumberFormat="1" applyFont="1" applyBorder="1" applyAlignment="1">
      <alignment horizontal="left" vertical="top" wrapText="1"/>
    </xf>
    <xf numFmtId="49" fontId="6" fillId="0" borderId="6" xfId="0" applyNumberFormat="1" applyFont="1" applyBorder="1" applyAlignment="1">
      <alignment vertical="top" wrapText="1"/>
    </xf>
    <xf numFmtId="49" fontId="6" fillId="0" borderId="9" xfId="0" applyNumberFormat="1" applyFont="1" applyBorder="1" applyAlignment="1">
      <alignment vertical="top" wrapText="1"/>
    </xf>
    <xf numFmtId="49" fontId="6" fillId="0" borderId="13" xfId="0" applyNumberFormat="1" applyFont="1" applyBorder="1" applyAlignment="1">
      <alignment vertical="top" wrapText="1"/>
    </xf>
    <xf numFmtId="49" fontId="6" fillId="0" borderId="7" xfId="0" applyNumberFormat="1" applyFont="1" applyBorder="1" applyAlignment="1">
      <alignment horizontal="center" vertical="top" wrapText="1"/>
    </xf>
    <xf numFmtId="49" fontId="6" fillId="0" borderId="4" xfId="0" applyNumberFormat="1" applyFont="1" applyBorder="1" applyAlignment="1">
      <alignment horizontal="center" vertical="top" wrapText="1"/>
    </xf>
    <xf numFmtId="49" fontId="6" fillId="0" borderId="11" xfId="0" applyNumberFormat="1" applyFont="1" applyBorder="1" applyAlignment="1">
      <alignment horizontal="center" vertical="top" wrapText="1"/>
    </xf>
    <xf numFmtId="49" fontId="6" fillId="0" borderId="1" xfId="1" applyNumberFormat="1" applyFont="1" applyBorder="1" applyAlignment="1">
      <alignment horizontal="left" vertical="top" wrapText="1"/>
    </xf>
    <xf numFmtId="49" fontId="6" fillId="0" borderId="5" xfId="1" applyNumberFormat="1" applyFont="1" applyBorder="1" applyAlignment="1">
      <alignment horizontal="left" vertical="top" wrapText="1"/>
    </xf>
    <xf numFmtId="49" fontId="6" fillId="0" borderId="2" xfId="1" applyNumberFormat="1" applyFont="1" applyBorder="1" applyAlignment="1">
      <alignment horizontal="left" vertical="top" wrapText="1"/>
    </xf>
    <xf numFmtId="49" fontId="6" fillId="0" borderId="14" xfId="0" applyNumberFormat="1" applyFont="1" applyBorder="1" applyAlignment="1">
      <alignment horizontal="left" vertical="top" wrapText="1"/>
    </xf>
    <xf numFmtId="49" fontId="6" fillId="0" borderId="15" xfId="0" applyNumberFormat="1" applyFont="1" applyBorder="1" applyAlignment="1">
      <alignment horizontal="left" vertical="top" wrapText="1"/>
    </xf>
    <xf numFmtId="0" fontId="6" fillId="0" borderId="7" xfId="0" applyFont="1" applyBorder="1" applyAlignment="1">
      <alignment horizontal="center" vertical="top" wrapText="1"/>
    </xf>
    <xf numFmtId="0" fontId="6" fillId="0" borderId="4" xfId="0" applyFont="1" applyBorder="1" applyAlignment="1">
      <alignment horizontal="center" vertical="top" wrapText="1"/>
    </xf>
    <xf numFmtId="0" fontId="6" fillId="0" borderId="8" xfId="0" applyFont="1" applyBorder="1" applyAlignment="1">
      <alignment vertical="top" wrapText="1"/>
    </xf>
    <xf numFmtId="0" fontId="6" fillId="0" borderId="10" xfId="0" applyFont="1" applyBorder="1" applyAlignment="1">
      <alignment vertical="top" wrapText="1"/>
    </xf>
    <xf numFmtId="0" fontId="6" fillId="0" borderId="7" xfId="0" applyFont="1" applyBorder="1" applyAlignment="1">
      <alignment vertical="top" wrapText="1"/>
    </xf>
    <xf numFmtId="0" fontId="6" fillId="0" borderId="11" xfId="0" applyFont="1" applyBorder="1" applyAlignment="1">
      <alignment vertical="top" wrapText="1"/>
    </xf>
    <xf numFmtId="0" fontId="6" fillId="0" borderId="12" xfId="0" applyFont="1" applyBorder="1" applyAlignment="1">
      <alignment vertical="top" wrapText="1"/>
    </xf>
    <xf numFmtId="0" fontId="15"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5" xfId="1" applyFont="1" applyBorder="1" applyAlignment="1">
      <alignment horizontal="center" vertical="center" wrapText="1" shrinkToFit="1"/>
    </xf>
    <xf numFmtId="0" fontId="6" fillId="0" borderId="6" xfId="1" applyFont="1" applyBorder="1" applyAlignment="1">
      <alignment horizontal="left" vertical="top" wrapText="1"/>
    </xf>
    <xf numFmtId="0" fontId="6" fillId="0" borderId="9" xfId="1" applyFont="1" applyBorder="1" applyAlignment="1">
      <alignment horizontal="left" vertical="top" wrapText="1"/>
    </xf>
    <xf numFmtId="0" fontId="6" fillId="0" borderId="13" xfId="1" applyFont="1" applyBorder="1" applyAlignment="1">
      <alignment horizontal="left" vertical="top" wrapText="1"/>
    </xf>
    <xf numFmtId="0" fontId="6" fillId="0" borderId="8" xfId="1" applyFont="1" applyBorder="1" applyAlignment="1">
      <alignment vertical="top" wrapText="1"/>
    </xf>
    <xf numFmtId="0" fontId="6" fillId="0" borderId="10" xfId="1" applyFont="1" applyBorder="1" applyAlignment="1">
      <alignment vertical="top" wrapText="1"/>
    </xf>
    <xf numFmtId="0" fontId="6" fillId="0" borderId="12" xfId="1" applyFont="1" applyBorder="1" applyAlignment="1">
      <alignment vertical="top" wrapText="1"/>
    </xf>
    <xf numFmtId="0" fontId="6" fillId="0" borderId="7" xfId="1" applyFont="1" applyBorder="1" applyAlignment="1">
      <alignment horizontal="left" vertical="top" wrapText="1"/>
    </xf>
    <xf numFmtId="0" fontId="6" fillId="0" borderId="8" xfId="1" applyFont="1" applyBorder="1" applyAlignment="1">
      <alignment horizontal="left" vertical="top" wrapText="1"/>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49" fontId="6" fillId="0" borderId="8" xfId="0" applyNumberFormat="1" applyFont="1" applyBorder="1" applyAlignment="1">
      <alignment horizontal="left" vertical="top"/>
    </xf>
    <xf numFmtId="0" fontId="6" fillId="0" borderId="4" xfId="0" applyFont="1" applyBorder="1" applyAlignment="1">
      <alignment horizontal="left" vertical="top" wrapText="1"/>
    </xf>
    <xf numFmtId="0" fontId="6" fillId="0" borderId="10" xfId="0" applyFont="1" applyBorder="1" applyAlignment="1">
      <alignment horizontal="left" vertical="top"/>
    </xf>
    <xf numFmtId="0" fontId="6" fillId="0" borderId="10" xfId="0" applyFont="1" applyBorder="1" applyAlignment="1">
      <alignment horizontal="left" vertical="top" wrapText="1"/>
    </xf>
    <xf numFmtId="49" fontId="6" fillId="0" borderId="1" xfId="0" applyNumberFormat="1" applyFont="1" applyBorder="1" applyAlignment="1">
      <alignment horizontal="left" vertical="top"/>
    </xf>
    <xf numFmtId="49" fontId="6" fillId="0" borderId="2" xfId="0" applyNumberFormat="1" applyFont="1" applyBorder="1" applyAlignment="1">
      <alignment horizontal="left" vertical="top"/>
    </xf>
    <xf numFmtId="0" fontId="6" fillId="0" borderId="1" xfId="1" applyFont="1" applyBorder="1" applyAlignment="1">
      <alignment horizontal="left" vertical="top" wrapText="1"/>
    </xf>
    <xf numFmtId="0" fontId="6" fillId="0" borderId="2" xfId="1" applyFont="1" applyBorder="1" applyAlignment="1">
      <alignment horizontal="left" vertical="top" wrapText="1"/>
    </xf>
    <xf numFmtId="0" fontId="6" fillId="0" borderId="12" xfId="0" applyFont="1" applyBorder="1" applyAlignment="1">
      <alignment horizontal="left" vertical="top" wrapText="1"/>
    </xf>
    <xf numFmtId="49" fontId="6" fillId="0" borderId="7" xfId="0" applyNumberFormat="1" applyFont="1" applyBorder="1" applyAlignment="1">
      <alignment horizontal="left" vertical="top"/>
    </xf>
    <xf numFmtId="0" fontId="6" fillId="0" borderId="5" xfId="1" applyFont="1" applyBorder="1" applyAlignment="1">
      <alignment horizontal="left" vertical="top" wrapText="1"/>
    </xf>
    <xf numFmtId="0" fontId="6" fillId="0" borderId="14" xfId="1" applyFont="1" applyBorder="1" applyAlignment="1">
      <alignment horizontal="left" vertical="center" wrapText="1"/>
    </xf>
    <xf numFmtId="176" fontId="6" fillId="0" borderId="1" xfId="0" quotePrefix="1" applyNumberFormat="1" applyFont="1" applyBorder="1" applyAlignment="1">
      <alignment horizontal="center" vertical="top" wrapText="1"/>
    </xf>
    <xf numFmtId="176" fontId="6" fillId="0" borderId="1" xfId="0" applyNumberFormat="1" applyFont="1" applyBorder="1" applyAlignment="1">
      <alignment horizontal="center" vertical="top" wrapText="1"/>
    </xf>
    <xf numFmtId="176" fontId="6" fillId="0" borderId="7" xfId="0" quotePrefix="1" applyNumberFormat="1" applyFont="1" applyBorder="1" applyAlignment="1">
      <alignment horizontal="center" vertical="top" wrapText="1"/>
    </xf>
    <xf numFmtId="49" fontId="6" fillId="0" borderId="10" xfId="0" applyNumberFormat="1" applyFont="1" applyBorder="1" applyAlignment="1">
      <alignment horizontal="left" vertical="top"/>
    </xf>
    <xf numFmtId="176" fontId="6" fillId="0" borderId="4" xfId="0" quotePrefix="1" applyNumberFormat="1" applyFont="1" applyBorder="1" applyAlignment="1">
      <alignment horizontal="center" vertical="top" wrapText="1"/>
    </xf>
    <xf numFmtId="176" fontId="6" fillId="0" borderId="11" xfId="0" applyNumberFormat="1" applyFont="1" applyBorder="1" applyAlignment="1">
      <alignment horizontal="center" vertical="top" wrapText="1"/>
    </xf>
    <xf numFmtId="0" fontId="6" fillId="0" borderId="6" xfId="1" applyFont="1" applyBorder="1" applyAlignment="1">
      <alignment vertical="top" wrapText="1"/>
    </xf>
    <xf numFmtId="0" fontId="6" fillId="0" borderId="13" xfId="1" applyFont="1" applyBorder="1" applyAlignment="1">
      <alignment vertical="top" wrapText="1"/>
    </xf>
    <xf numFmtId="0" fontId="32" fillId="2" borderId="0" xfId="1" applyFont="1" applyFill="1" applyAlignment="1">
      <alignment horizontal="center" vertical="center" wrapText="1"/>
    </xf>
    <xf numFmtId="0" fontId="17" fillId="2" borderId="15" xfId="1" applyFont="1" applyFill="1" applyBorder="1" applyAlignment="1">
      <alignment horizontal="left" vertical="center" wrapText="1"/>
    </xf>
    <xf numFmtId="0" fontId="17" fillId="2" borderId="1" xfId="1" applyFont="1" applyFill="1" applyBorder="1" applyAlignment="1">
      <alignment horizontal="center" vertical="center" wrapText="1" shrinkToFit="1"/>
    </xf>
    <xf numFmtId="0" fontId="17" fillId="2" borderId="2" xfId="1" applyFont="1" applyFill="1" applyBorder="1" applyAlignment="1">
      <alignment horizontal="center" vertical="center" wrapText="1" shrinkToFit="1"/>
    </xf>
    <xf numFmtId="0" fontId="17" fillId="2" borderId="0" xfId="0" applyFont="1" applyFill="1" applyAlignment="1">
      <alignment horizontal="left" vertical="top" wrapText="1"/>
    </xf>
    <xf numFmtId="0" fontId="33" fillId="0" borderId="10" xfId="1" applyFont="1" applyBorder="1" applyAlignment="1">
      <alignment vertical="top" wrapText="1"/>
    </xf>
    <xf numFmtId="0" fontId="17" fillId="2" borderId="6" xfId="1" applyFont="1" applyFill="1" applyBorder="1" applyAlignment="1">
      <alignment vertical="top" wrapText="1"/>
    </xf>
    <xf numFmtId="0" fontId="17" fillId="2" borderId="9" xfId="1" applyFont="1" applyFill="1" applyBorder="1" applyAlignment="1">
      <alignment vertical="top" wrapText="1"/>
    </xf>
    <xf numFmtId="0" fontId="17" fillId="2" borderId="1" xfId="0"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8" xfId="0" applyFont="1" applyBorder="1" applyAlignment="1" applyProtection="1">
      <alignment horizontal="left" vertical="top" wrapText="1"/>
      <protection locked="0"/>
    </xf>
    <xf numFmtId="0" fontId="0" fillId="0" borderId="10" xfId="0" applyBorder="1" applyAlignment="1">
      <alignment horizontal="left" vertical="top" wrapText="1"/>
    </xf>
    <xf numFmtId="0" fontId="0" fillId="0" borderId="12" xfId="0" applyBorder="1" applyAlignment="1">
      <alignment horizontal="left" vertical="top" wrapText="1"/>
    </xf>
    <xf numFmtId="0" fontId="17" fillId="2" borderId="6" xfId="1" applyFont="1" applyFill="1" applyBorder="1" applyAlignment="1">
      <alignment horizontal="left" vertical="top" wrapText="1"/>
    </xf>
    <xf numFmtId="0" fontId="17" fillId="2" borderId="9" xfId="1" applyFont="1" applyFill="1" applyBorder="1" applyAlignment="1">
      <alignment horizontal="left" vertical="top" wrapText="1"/>
    </xf>
    <xf numFmtId="0" fontId="17" fillId="0" borderId="7" xfId="0" applyFont="1" applyBorder="1" applyAlignment="1">
      <alignment horizontal="left" vertical="top" wrapText="1"/>
    </xf>
    <xf numFmtId="0" fontId="17" fillId="0" borderId="8" xfId="0" applyFont="1" applyBorder="1" applyAlignment="1">
      <alignment horizontal="left" vertical="top" wrapText="1"/>
    </xf>
    <xf numFmtId="49" fontId="17" fillId="2" borderId="4" xfId="0" applyNumberFormat="1" applyFont="1" applyFill="1" applyBorder="1" applyAlignment="1">
      <alignment horizontal="left" vertical="top" wrapText="1"/>
    </xf>
    <xf numFmtId="49" fontId="17" fillId="2" borderId="10" xfId="0" applyNumberFormat="1" applyFont="1" applyFill="1" applyBorder="1" applyAlignment="1">
      <alignment horizontal="left" vertical="top"/>
    </xf>
    <xf numFmtId="0" fontId="17" fillId="2" borderId="6"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2" applyFont="1" applyBorder="1" applyAlignment="1">
      <alignment horizontal="left" vertical="top" wrapText="1"/>
    </xf>
    <xf numFmtId="0" fontId="17" fillId="0" borderId="2" xfId="2" applyFont="1" applyBorder="1" applyAlignment="1">
      <alignment horizontal="left" vertical="top" wrapText="1"/>
    </xf>
    <xf numFmtId="0" fontId="17" fillId="2" borderId="13" xfId="1" applyFont="1" applyFill="1" applyBorder="1" applyAlignment="1">
      <alignment vertical="top" wrapText="1"/>
    </xf>
    <xf numFmtId="0" fontId="17" fillId="2" borderId="8" xfId="1" applyFont="1" applyFill="1" applyBorder="1" applyAlignment="1">
      <alignment vertical="top" wrapText="1"/>
    </xf>
    <xf numFmtId="0" fontId="17" fillId="2" borderId="10" xfId="1" applyFont="1" applyFill="1" applyBorder="1" applyAlignment="1">
      <alignment vertical="top" wrapText="1"/>
    </xf>
    <xf numFmtId="0" fontId="17" fillId="2" borderId="12" xfId="1" applyFont="1" applyFill="1" applyBorder="1" applyAlignment="1">
      <alignment vertical="top" wrapText="1"/>
    </xf>
    <xf numFmtId="0" fontId="6" fillId="0" borderId="15" xfId="1" applyFont="1" applyBorder="1" applyAlignment="1">
      <alignment horizontal="right" vertical="center" wrapText="1"/>
    </xf>
    <xf numFmtId="0" fontId="6" fillId="0" borderId="9" xfId="1" applyFont="1" applyBorder="1" applyAlignment="1">
      <alignment vertical="top" wrapText="1"/>
    </xf>
    <xf numFmtId="0" fontId="6" fillId="0" borderId="6" xfId="0" applyFont="1" applyBorder="1" applyAlignment="1">
      <alignment horizontal="left" vertical="top" wrapText="1"/>
    </xf>
    <xf numFmtId="0" fontId="6" fillId="0" borderId="9" xfId="0" applyFont="1" applyBorder="1" applyAlignment="1">
      <alignment horizontal="left" vertical="top" wrapText="1"/>
    </xf>
    <xf numFmtId="0" fontId="6" fillId="0" borderId="0" xfId="0" applyFont="1" applyAlignment="1">
      <alignment vertical="top" wrapText="1"/>
    </xf>
    <xf numFmtId="0" fontId="6" fillId="0" borderId="15" xfId="0" applyFont="1" applyBorder="1" applyAlignment="1">
      <alignment vertical="top" wrapText="1"/>
    </xf>
    <xf numFmtId="0" fontId="6" fillId="0" borderId="6" xfId="0" applyFont="1" applyBorder="1" applyAlignment="1">
      <alignment vertical="top" wrapText="1"/>
    </xf>
    <xf numFmtId="0" fontId="6" fillId="0" borderId="13" xfId="0" applyFont="1" applyBorder="1" applyAlignment="1">
      <alignment vertical="top" wrapText="1"/>
    </xf>
    <xf numFmtId="0" fontId="6" fillId="0" borderId="7" xfId="0" quotePrefix="1" applyFont="1" applyBorder="1" applyAlignment="1">
      <alignment horizontal="center" vertical="top" wrapText="1"/>
    </xf>
    <xf numFmtId="0" fontId="6" fillId="0" borderId="4" xfId="0" quotePrefix="1" applyFont="1" applyBorder="1" applyAlignment="1">
      <alignment horizontal="center" vertical="top" wrapText="1"/>
    </xf>
    <xf numFmtId="49" fontId="6" fillId="0" borderId="0" xfId="0" applyNumberFormat="1" applyFont="1" applyAlignment="1">
      <alignment horizontal="left" vertical="top" wrapText="1"/>
    </xf>
    <xf numFmtId="49" fontId="6" fillId="0" borderId="0" xfId="0" applyNumberFormat="1" applyFont="1" applyAlignment="1">
      <alignment horizontal="left" vertical="top"/>
    </xf>
    <xf numFmtId="0" fontId="6" fillId="0" borderId="4" xfId="0" applyFont="1" applyBorder="1" applyAlignment="1">
      <alignment vertical="top" wrapText="1"/>
    </xf>
    <xf numFmtId="49" fontId="6" fillId="0" borderId="8" xfId="0" applyNumberFormat="1" applyFont="1" applyBorder="1" applyAlignment="1">
      <alignment vertical="top"/>
    </xf>
    <xf numFmtId="49" fontId="6" fillId="0" borderId="10" xfId="0" applyNumberFormat="1" applyFont="1" applyBorder="1" applyAlignment="1">
      <alignment vertical="top"/>
    </xf>
    <xf numFmtId="0" fontId="6" fillId="0" borderId="10" xfId="1" applyFont="1" applyBorder="1" applyAlignment="1">
      <alignment horizontal="left" vertical="top" wrapText="1"/>
    </xf>
    <xf numFmtId="0" fontId="6" fillId="0" borderId="9" xfId="0" applyFont="1" applyBorder="1" applyAlignment="1">
      <alignment vertical="top" wrapText="1"/>
    </xf>
    <xf numFmtId="0" fontId="6" fillId="0" borderId="11" xfId="0" applyFont="1" applyBorder="1" applyAlignment="1">
      <alignment horizontal="left" vertical="top" wrapText="1"/>
    </xf>
    <xf numFmtId="0" fontId="6" fillId="0" borderId="14" xfId="0" applyFont="1" applyBorder="1" applyAlignment="1">
      <alignment horizontal="center" vertical="top" wrapText="1"/>
    </xf>
    <xf numFmtId="0" fontId="34" fillId="0" borderId="15" xfId="0" applyFont="1" applyBorder="1" applyAlignment="1">
      <alignment horizontal="center" vertical="top" wrapText="1"/>
    </xf>
    <xf numFmtId="0" fontId="6" fillId="0" borderId="0" xfId="0" applyFont="1" applyAlignment="1">
      <alignment horizontal="center" vertical="top" wrapText="1"/>
    </xf>
    <xf numFmtId="0" fontId="34" fillId="0" borderId="15" xfId="0" applyFont="1" applyBorder="1" applyAlignment="1">
      <alignment vertical="top" wrapText="1"/>
    </xf>
    <xf numFmtId="0" fontId="6" fillId="0" borderId="7" xfId="0" applyFont="1" applyBorder="1" applyAlignment="1">
      <alignment vertical="top"/>
    </xf>
    <xf numFmtId="0" fontId="6" fillId="0" borderId="4" xfId="0" applyFont="1" applyBorder="1" applyAlignment="1">
      <alignment vertical="top"/>
    </xf>
    <xf numFmtId="0" fontId="34" fillId="0" borderId="4" xfId="0" applyFont="1" applyBorder="1" applyAlignment="1">
      <alignment vertical="top" wrapText="1"/>
    </xf>
    <xf numFmtId="0" fontId="6" fillId="0" borderId="11" xfId="0" applyFont="1" applyBorder="1" applyAlignment="1">
      <alignment vertical="top"/>
    </xf>
    <xf numFmtId="0" fontId="34" fillId="0" borderId="12" xfId="0" applyFont="1" applyBorder="1" applyAlignment="1">
      <alignment vertical="top" wrapText="1"/>
    </xf>
    <xf numFmtId="0" fontId="34" fillId="0" borderId="10" xfId="0" applyFont="1" applyBorder="1" applyAlignment="1">
      <alignment vertical="top" wrapText="1"/>
    </xf>
    <xf numFmtId="0" fontId="34" fillId="0" borderId="9" xfId="0" applyFont="1" applyBorder="1" applyAlignment="1">
      <alignment horizontal="left" vertical="top" wrapText="1"/>
    </xf>
    <xf numFmtId="0" fontId="6" fillId="0" borderId="14" xfId="0" applyFont="1" applyBorder="1" applyAlignment="1">
      <alignment vertical="top"/>
    </xf>
    <xf numFmtId="0" fontId="6" fillId="0" borderId="0" xfId="0" applyFont="1" applyAlignment="1">
      <alignment vertical="top"/>
    </xf>
    <xf numFmtId="0" fontId="6" fillId="0" borderId="15" xfId="0" applyFont="1" applyBorder="1" applyAlignment="1">
      <alignment vertical="top"/>
    </xf>
    <xf numFmtId="0" fontId="6" fillId="0" borderId="13" xfId="0" applyFont="1" applyBorder="1" applyAlignment="1">
      <alignment horizontal="left" vertical="top" wrapText="1"/>
    </xf>
    <xf numFmtId="0" fontId="6" fillId="0" borderId="7" xfId="0" quotePrefix="1" applyFont="1" applyBorder="1" applyAlignment="1">
      <alignment vertical="top"/>
    </xf>
    <xf numFmtId="0" fontId="34" fillId="0" borderId="4" xfId="0" applyFont="1" applyBorder="1" applyAlignment="1">
      <alignment vertical="top"/>
    </xf>
    <xf numFmtId="49" fontId="6" fillId="0" borderId="7" xfId="0" applyNumberFormat="1" applyFont="1" applyBorder="1" applyAlignment="1">
      <alignment vertical="top" wrapText="1"/>
    </xf>
    <xf numFmtId="0" fontId="6" fillId="0" borderId="14" xfId="0" applyFont="1" applyBorder="1" applyAlignment="1">
      <alignment vertical="top" wrapText="1"/>
    </xf>
    <xf numFmtId="0" fontId="34" fillId="0" borderId="0" xfId="0" applyFont="1" applyAlignment="1">
      <alignment vertical="top" wrapText="1"/>
    </xf>
    <xf numFmtId="0" fontId="6" fillId="0" borderId="1" xfId="0" applyFont="1" applyBorder="1" applyAlignment="1">
      <alignment vertical="top" wrapText="1"/>
    </xf>
    <xf numFmtId="0" fontId="34" fillId="0" borderId="1" xfId="0" applyFont="1" applyBorder="1" applyAlignment="1">
      <alignment vertical="top" wrapText="1"/>
    </xf>
    <xf numFmtId="0" fontId="6" fillId="0" borderId="11" xfId="0" quotePrefix="1" applyFont="1" applyBorder="1" applyAlignment="1">
      <alignment horizontal="center" vertical="top" wrapText="1"/>
    </xf>
    <xf numFmtId="49" fontId="6" fillId="0" borderId="7" xfId="0" applyNumberFormat="1" applyFont="1" applyBorder="1" applyAlignment="1">
      <alignment horizontal="center" vertical="top"/>
    </xf>
    <xf numFmtId="49" fontId="6" fillId="0" borderId="4" xfId="0" applyNumberFormat="1" applyFont="1" applyBorder="1" applyAlignment="1">
      <alignment horizontal="center" vertical="top"/>
    </xf>
    <xf numFmtId="49" fontId="6" fillId="0" borderId="11" xfId="0" applyNumberFormat="1" applyFont="1" applyBorder="1" applyAlignment="1">
      <alignment horizontal="center" vertical="top"/>
    </xf>
    <xf numFmtId="49" fontId="17" fillId="0" borderId="8" xfId="0" applyNumberFormat="1" applyFont="1" applyBorder="1" applyAlignment="1">
      <alignment horizontal="left" vertical="top" wrapText="1"/>
    </xf>
    <xf numFmtId="49" fontId="17" fillId="0" borderId="10" xfId="0" applyNumberFormat="1" applyFont="1" applyBorder="1" applyAlignment="1">
      <alignment horizontal="left" vertical="top" wrapText="1"/>
    </xf>
    <xf numFmtId="49" fontId="17" fillId="0" borderId="6" xfId="0" applyNumberFormat="1" applyFont="1" applyBorder="1" applyAlignment="1">
      <alignment horizontal="left" vertical="top" wrapText="1"/>
    </xf>
    <xf numFmtId="49" fontId="17" fillId="0" borderId="9" xfId="0" applyNumberFormat="1" applyFont="1" applyBorder="1" applyAlignment="1">
      <alignment horizontal="left" vertical="top" wrapText="1"/>
    </xf>
    <xf numFmtId="49" fontId="17" fillId="0" borderId="13" xfId="0" applyNumberFormat="1" applyFont="1" applyBorder="1" applyAlignment="1">
      <alignment horizontal="left" vertical="top" wrapText="1"/>
    </xf>
    <xf numFmtId="0" fontId="6" fillId="0" borderId="7" xfId="0" quotePrefix="1" applyFont="1" applyBorder="1" applyAlignment="1">
      <alignment horizontal="left" vertical="top" wrapText="1"/>
    </xf>
    <xf numFmtId="0" fontId="6" fillId="0" borderId="4" xfId="0" quotePrefix="1" applyFont="1" applyBorder="1" applyAlignment="1">
      <alignment horizontal="left" vertical="top" wrapText="1"/>
    </xf>
    <xf numFmtId="0" fontId="6" fillId="0" borderId="11" xfId="0" quotePrefix="1" applyFont="1" applyBorder="1" applyAlignment="1">
      <alignment horizontal="left" vertical="top" wrapText="1"/>
    </xf>
    <xf numFmtId="49" fontId="6" fillId="0" borderId="12" xfId="0" applyNumberFormat="1" applyFont="1" applyBorder="1" applyAlignment="1">
      <alignment horizontal="left" vertical="top"/>
    </xf>
    <xf numFmtId="0" fontId="17" fillId="0" borderId="10" xfId="0" applyFont="1" applyBorder="1" applyAlignment="1">
      <alignment horizontal="left" vertical="top" wrapText="1"/>
    </xf>
    <xf numFmtId="0" fontId="17" fillId="0" borderId="12" xfId="0" applyFont="1" applyBorder="1" applyAlignment="1">
      <alignment horizontal="left" vertical="top" wrapText="1"/>
    </xf>
    <xf numFmtId="0" fontId="6" fillId="0" borderId="6" xfId="0" quotePrefix="1" applyFont="1" applyBorder="1" applyAlignment="1">
      <alignment horizontal="left" vertical="top" wrapText="1"/>
    </xf>
    <xf numFmtId="0" fontId="6" fillId="0" borderId="13" xfId="0" quotePrefix="1" applyFont="1" applyBorder="1" applyAlignment="1">
      <alignment horizontal="left" vertical="top" wrapText="1"/>
    </xf>
    <xf numFmtId="49" fontId="17" fillId="0" borderId="7" xfId="0" applyNumberFormat="1" applyFont="1" applyBorder="1" applyAlignment="1">
      <alignment horizontal="left" vertical="top" wrapText="1"/>
    </xf>
    <xf numFmtId="49" fontId="17" fillId="0" borderId="11" xfId="0" applyNumberFormat="1" applyFont="1" applyBorder="1" applyAlignment="1">
      <alignment horizontal="left" vertical="top" wrapText="1"/>
    </xf>
    <xf numFmtId="49" fontId="17" fillId="0" borderId="12" xfId="0" applyNumberFormat="1" applyFont="1" applyBorder="1" applyAlignment="1">
      <alignment horizontal="left" vertical="top" wrapText="1"/>
    </xf>
    <xf numFmtId="0" fontId="17" fillId="0" borderId="6" xfId="0" applyFont="1" applyBorder="1" applyAlignment="1">
      <alignment horizontal="left" vertical="top" wrapText="1"/>
    </xf>
    <xf numFmtId="0" fontId="17" fillId="0" borderId="13" xfId="0" applyFont="1" applyBorder="1" applyAlignment="1">
      <alignment horizontal="left" vertical="top" wrapText="1"/>
    </xf>
    <xf numFmtId="0" fontId="17" fillId="0" borderId="9" xfId="0" applyFont="1" applyBorder="1" applyAlignment="1">
      <alignment horizontal="left" vertical="top" wrapText="1"/>
    </xf>
    <xf numFmtId="0" fontId="6" fillId="0" borderId="9" xfId="0" quotePrefix="1" applyFont="1" applyBorder="1" applyAlignment="1">
      <alignment horizontal="left" vertical="top" wrapText="1"/>
    </xf>
    <xf numFmtId="0" fontId="6" fillId="0" borderId="7" xfId="0" quotePrefix="1" applyFont="1" applyBorder="1" applyAlignment="1">
      <alignment vertical="top" wrapText="1"/>
    </xf>
    <xf numFmtId="0" fontId="6" fillId="0" borderId="4" xfId="0" quotePrefix="1" applyFont="1" applyBorder="1" applyAlignment="1">
      <alignment vertical="top" wrapText="1"/>
    </xf>
    <xf numFmtId="49" fontId="17" fillId="0" borderId="7" xfId="0" applyNumberFormat="1" applyFont="1" applyBorder="1" applyAlignment="1">
      <alignment horizontal="left" vertical="top"/>
    </xf>
    <xf numFmtId="49" fontId="17" fillId="0" borderId="4" xfId="0" applyNumberFormat="1" applyFont="1" applyBorder="1" applyAlignment="1">
      <alignment horizontal="left" vertical="top"/>
    </xf>
    <xf numFmtId="49" fontId="17" fillId="0" borderId="11" xfId="0" applyNumberFormat="1" applyFont="1" applyBorder="1" applyAlignment="1">
      <alignment horizontal="left" vertical="top"/>
    </xf>
    <xf numFmtId="49" fontId="17" fillId="0" borderId="4" xfId="0" applyNumberFormat="1" applyFont="1" applyBorder="1" applyAlignment="1">
      <alignment horizontal="left" vertical="top" wrapText="1"/>
    </xf>
    <xf numFmtId="49" fontId="17" fillId="0" borderId="8" xfId="0" applyNumberFormat="1" applyFont="1" applyBorder="1" applyAlignment="1">
      <alignment horizontal="left" vertical="top"/>
    </xf>
    <xf numFmtId="49" fontId="17" fillId="0" borderId="10" xfId="0" applyNumberFormat="1" applyFont="1" applyBorder="1" applyAlignment="1">
      <alignment horizontal="left" vertical="top"/>
    </xf>
    <xf numFmtId="0" fontId="25" fillId="0" borderId="4" xfId="0" applyFont="1" applyBorder="1" applyAlignment="1">
      <alignment horizontal="left" vertical="top" wrapText="1"/>
    </xf>
    <xf numFmtId="0" fontId="25" fillId="0" borderId="10" xfId="0" applyFont="1" applyBorder="1" applyAlignment="1">
      <alignment horizontal="left" vertical="top"/>
    </xf>
    <xf numFmtId="0" fontId="25" fillId="0" borderId="4" xfId="0" applyFont="1" applyBorder="1" applyAlignment="1">
      <alignment vertical="top" wrapText="1"/>
    </xf>
    <xf numFmtId="0" fontId="23" fillId="0" borderId="10" xfId="0" applyFont="1" applyBorder="1" applyAlignment="1">
      <alignment horizontal="left" vertical="top"/>
    </xf>
    <xf numFmtId="0" fontId="17" fillId="0" borderId="7" xfId="0" applyFont="1" applyBorder="1" applyAlignment="1">
      <alignment vertical="top" wrapText="1"/>
    </xf>
    <xf numFmtId="0" fontId="23" fillId="0" borderId="4" xfId="0" applyFont="1" applyBorder="1" applyAlignment="1">
      <alignment vertical="top" wrapText="1"/>
    </xf>
    <xf numFmtId="0" fontId="23" fillId="0" borderId="10" xfId="0" applyFont="1" applyBorder="1" applyAlignment="1">
      <alignment horizontal="left" vertical="top" wrapText="1"/>
    </xf>
    <xf numFmtId="0" fontId="6" fillId="0" borderId="6" xfId="0" applyFont="1" applyBorder="1" applyAlignment="1">
      <alignment horizontal="left" vertical="top"/>
    </xf>
    <xf numFmtId="0" fontId="6" fillId="0" borderId="9" xfId="0" applyFont="1" applyBorder="1" applyAlignment="1">
      <alignment horizontal="left" vertical="top"/>
    </xf>
    <xf numFmtId="0" fontId="6" fillId="0" borderId="13" xfId="0" applyFont="1" applyBorder="1" applyAlignment="1">
      <alignment horizontal="left" vertical="top"/>
    </xf>
    <xf numFmtId="49" fontId="6" fillId="0" borderId="7" xfId="0" applyNumberFormat="1" applyFont="1" applyBorder="1" applyAlignment="1">
      <alignment vertical="top"/>
    </xf>
    <xf numFmtId="49" fontId="6" fillId="0" borderId="4" xfId="0" applyNumberFormat="1" applyFont="1" applyBorder="1" applyAlignment="1">
      <alignment vertical="top"/>
    </xf>
    <xf numFmtId="0" fontId="6" fillId="0" borderId="2" xfId="0" applyFont="1" applyBorder="1" applyAlignment="1">
      <alignment horizontal="left" vertical="top" wrapText="1"/>
    </xf>
    <xf numFmtId="0" fontId="6" fillId="0" borderId="15" xfId="0" applyFont="1" applyBorder="1" applyAlignment="1">
      <alignment horizontal="left" vertical="top" wrapText="1"/>
    </xf>
    <xf numFmtId="0" fontId="6" fillId="0" borderId="6" xfId="2" applyFont="1" applyBorder="1" applyAlignment="1">
      <alignment horizontal="left" vertical="top" wrapText="1"/>
    </xf>
    <xf numFmtId="0" fontId="6" fillId="0" borderId="9" xfId="2" applyFont="1" applyBorder="1" applyAlignment="1">
      <alignment horizontal="left" vertical="top" wrapText="1"/>
    </xf>
    <xf numFmtId="0" fontId="6" fillId="0" borderId="13" xfId="2" applyFont="1" applyBorder="1" applyAlignment="1">
      <alignment horizontal="left" vertical="top" wrapText="1"/>
    </xf>
    <xf numFmtId="49" fontId="6" fillId="0" borderId="4" xfId="0" applyNumberFormat="1" applyFont="1" applyBorder="1" applyAlignment="1">
      <alignment horizontal="left" vertical="top"/>
    </xf>
    <xf numFmtId="49" fontId="6" fillId="0" borderId="11" xfId="0" applyNumberFormat="1" applyFont="1" applyBorder="1" applyAlignment="1">
      <alignment horizontal="left" vertical="top"/>
    </xf>
    <xf numFmtId="0" fontId="17" fillId="0" borderId="8" xfId="2" applyFont="1" applyBorder="1" applyAlignment="1">
      <alignment horizontal="left" vertical="top" wrapText="1"/>
    </xf>
    <xf numFmtId="0" fontId="17" fillId="0" borderId="10" xfId="2" applyFont="1" applyBorder="1" applyAlignment="1">
      <alignment horizontal="left" vertical="top" wrapText="1"/>
    </xf>
    <xf numFmtId="0" fontId="17" fillId="0" borderId="12" xfId="2" applyFont="1" applyBorder="1" applyAlignment="1">
      <alignment horizontal="left" vertical="top" wrapText="1"/>
    </xf>
    <xf numFmtId="0" fontId="17" fillId="0" borderId="6" xfId="0" applyFont="1" applyBorder="1" applyAlignment="1">
      <alignment vertical="top" wrapText="1"/>
    </xf>
    <xf numFmtId="0" fontId="17" fillId="0" borderId="9" xfId="0" applyFont="1" applyBorder="1" applyAlignment="1">
      <alignment vertical="top" wrapText="1"/>
    </xf>
    <xf numFmtId="0" fontId="17" fillId="0" borderId="9" xfId="1" applyFont="1" applyBorder="1" applyAlignment="1">
      <alignment horizontal="center" vertical="top" wrapText="1"/>
    </xf>
    <xf numFmtId="0" fontId="17" fillId="0" borderId="6" xfId="1" applyFont="1" applyBorder="1" applyAlignment="1">
      <alignment horizontal="left" vertical="top" wrapText="1"/>
    </xf>
    <xf numFmtId="0" fontId="17" fillId="0" borderId="9" xfId="1" applyFont="1" applyBorder="1" applyAlignment="1">
      <alignment horizontal="left" vertical="top" wrapText="1"/>
    </xf>
    <xf numFmtId="0" fontId="17" fillId="0" borderId="13" xfId="1" applyFont="1" applyBorder="1" applyAlignment="1">
      <alignment horizontal="left" vertical="top" wrapText="1"/>
    </xf>
    <xf numFmtId="0" fontId="17" fillId="0" borderId="1" xfId="0" applyFont="1" applyBorder="1" applyAlignment="1">
      <alignment horizontal="left" vertical="top" wrapText="1"/>
    </xf>
    <xf numFmtId="0" fontId="17" fillId="0" borderId="2" xfId="0" applyFont="1" applyBorder="1" applyAlignment="1">
      <alignment horizontal="left" vertical="top" wrapText="1"/>
    </xf>
    <xf numFmtId="0" fontId="17" fillId="0" borderId="0" xfId="1" applyFont="1" applyAlignment="1">
      <alignment horizontal="center" vertical="center" wrapText="1"/>
    </xf>
    <xf numFmtId="0" fontId="17" fillId="0" borderId="15" xfId="1" applyFont="1" applyBorder="1" applyAlignment="1">
      <alignment horizontal="left" vertical="center" wrapText="1"/>
    </xf>
    <xf numFmtId="0" fontId="17" fillId="0" borderId="1" xfId="1" applyFont="1" applyBorder="1" applyAlignment="1">
      <alignment horizontal="center" vertical="center" wrapText="1" shrinkToFit="1"/>
    </xf>
    <xf numFmtId="0" fontId="17" fillId="0" borderId="2" xfId="1" applyFont="1" applyBorder="1" applyAlignment="1">
      <alignment horizontal="center" vertical="center" wrapText="1" shrinkToFit="1"/>
    </xf>
    <xf numFmtId="49" fontId="17" fillId="0" borderId="7" xfId="0" applyNumberFormat="1" applyFont="1" applyBorder="1" applyAlignment="1">
      <alignment horizontal="center" vertical="top" wrapText="1"/>
    </xf>
    <xf numFmtId="49" fontId="17" fillId="0" borderId="11" xfId="0" applyNumberFormat="1" applyFont="1" applyBorder="1" applyAlignment="1">
      <alignment horizontal="center" vertical="top" wrapText="1"/>
    </xf>
    <xf numFmtId="0" fontId="17" fillId="0" borderId="7" xfId="1" applyFont="1" applyBorder="1" applyAlignment="1">
      <alignment horizontal="left" vertical="top" wrapText="1"/>
    </xf>
    <xf numFmtId="0" fontId="17" fillId="0" borderId="4" xfId="1" applyFont="1" applyBorder="1" applyAlignment="1">
      <alignment horizontal="left" vertical="top" wrapText="1"/>
    </xf>
    <xf numFmtId="0" fontId="17" fillId="0" borderId="11" xfId="1" applyFont="1" applyBorder="1" applyAlignment="1">
      <alignment horizontal="left" vertical="top" wrapText="1"/>
    </xf>
    <xf numFmtId="0" fontId="17" fillId="0" borderId="8" xfId="1" applyFont="1" applyBorder="1" applyAlignment="1">
      <alignment vertical="top" wrapText="1"/>
    </xf>
    <xf numFmtId="0" fontId="17" fillId="0" borderId="10" xfId="1" applyFont="1" applyBorder="1" applyAlignment="1">
      <alignment vertical="top" wrapText="1"/>
    </xf>
    <xf numFmtId="0" fontId="17" fillId="0" borderId="12" xfId="1" applyFont="1" applyBorder="1" applyAlignment="1">
      <alignment vertical="top" wrapText="1"/>
    </xf>
    <xf numFmtId="0" fontId="17" fillId="0" borderId="8" xfId="1" applyFont="1" applyBorder="1" applyAlignment="1">
      <alignment horizontal="left" vertical="top" wrapText="1"/>
    </xf>
    <xf numFmtId="0" fontId="17" fillId="0" borderId="6" xfId="1" applyFont="1" applyBorder="1" applyAlignment="1">
      <alignment vertical="top" wrapText="1"/>
    </xf>
    <xf numFmtId="0" fontId="17" fillId="0" borderId="9" xfId="1" applyFont="1" applyBorder="1" applyAlignment="1">
      <alignment vertical="top" wrapText="1"/>
    </xf>
    <xf numFmtId="0" fontId="17" fillId="0" borderId="13" xfId="1" applyFont="1" applyBorder="1" applyAlignment="1">
      <alignment vertical="top" wrapText="1"/>
    </xf>
    <xf numFmtId="0" fontId="17" fillId="0" borderId="7" xfId="0" quotePrefix="1" applyFont="1" applyBorder="1" applyAlignment="1">
      <alignment vertical="top" wrapText="1"/>
    </xf>
    <xf numFmtId="0" fontId="17" fillId="0" borderId="4" xfId="0" quotePrefix="1" applyFont="1" applyBorder="1" applyAlignment="1">
      <alignment vertical="top" wrapText="1"/>
    </xf>
    <xf numFmtId="0" fontId="17" fillId="0" borderId="11" xfId="0" quotePrefix="1" applyFont="1" applyBorder="1" applyAlignment="1">
      <alignment vertical="top" wrapText="1"/>
    </xf>
    <xf numFmtId="0" fontId="17" fillId="0" borderId="4" xfId="0" applyFont="1" applyBorder="1" applyAlignment="1">
      <alignment horizontal="left" vertical="top" wrapText="1"/>
    </xf>
    <xf numFmtId="0" fontId="17" fillId="0" borderId="11" xfId="0" applyFont="1" applyBorder="1" applyAlignment="1">
      <alignment horizontal="left" vertical="top" wrapText="1"/>
    </xf>
    <xf numFmtId="0" fontId="17" fillId="0" borderId="13" xfId="0" applyFont="1" applyBorder="1" applyAlignment="1">
      <alignment vertical="top" wrapText="1"/>
    </xf>
    <xf numFmtId="49" fontId="17" fillId="0" borderId="8" xfId="0" applyNumberFormat="1" applyFont="1" applyBorder="1" applyAlignment="1">
      <alignment vertical="top" wrapText="1"/>
    </xf>
    <xf numFmtId="49" fontId="17" fillId="0" borderId="10" xfId="0" applyNumberFormat="1" applyFont="1" applyBorder="1" applyAlignment="1">
      <alignment vertical="top" wrapText="1"/>
    </xf>
    <xf numFmtId="49" fontId="17" fillId="0" borderId="12" xfId="0" applyNumberFormat="1" applyFont="1" applyBorder="1" applyAlignment="1">
      <alignment vertical="top" wrapText="1"/>
    </xf>
    <xf numFmtId="0" fontId="17" fillId="0" borderId="4" xfId="0" applyFont="1" applyBorder="1" applyAlignment="1">
      <alignment vertical="top" wrapText="1"/>
    </xf>
    <xf numFmtId="0" fontId="17" fillId="0" borderId="11" xfId="0" applyFont="1" applyBorder="1" applyAlignment="1">
      <alignment vertical="top" wrapText="1"/>
    </xf>
    <xf numFmtId="0" fontId="17" fillId="0" borderId="8" xfId="0" applyFont="1" applyBorder="1" applyAlignment="1">
      <alignment vertical="top" wrapText="1"/>
    </xf>
    <xf numFmtId="0" fontId="17" fillId="0" borderId="10" xfId="0" applyFont="1" applyBorder="1" applyAlignment="1">
      <alignment vertical="top" wrapText="1"/>
    </xf>
    <xf numFmtId="0" fontId="17" fillId="0" borderId="12" xfId="0" applyFont="1" applyBorder="1" applyAlignment="1">
      <alignment vertical="top" wrapText="1"/>
    </xf>
    <xf numFmtId="0" fontId="17" fillId="0" borderId="7" xfId="0" quotePrefix="1" applyFont="1" applyBorder="1" applyAlignment="1">
      <alignment horizontal="center" vertical="top" wrapText="1"/>
    </xf>
    <xf numFmtId="0" fontId="17" fillId="0" borderId="4" xfId="0" quotePrefix="1" applyFont="1" applyBorder="1" applyAlignment="1">
      <alignment horizontal="center" vertical="top" wrapText="1"/>
    </xf>
    <xf numFmtId="177" fontId="17" fillId="0" borderId="7" xfId="0" quotePrefix="1" applyNumberFormat="1" applyFont="1" applyBorder="1" applyAlignment="1">
      <alignment horizontal="left" vertical="top" wrapText="1"/>
    </xf>
    <xf numFmtId="177" fontId="17" fillId="0" borderId="11" xfId="0" quotePrefix="1" applyNumberFormat="1" applyFont="1" applyBorder="1" applyAlignment="1">
      <alignment horizontal="left" vertical="top" wrapText="1"/>
    </xf>
    <xf numFmtId="176" fontId="17" fillId="0" borderId="7" xfId="0" quotePrefix="1" applyNumberFormat="1" applyFont="1" applyBorder="1" applyAlignment="1">
      <alignment vertical="top" wrapText="1"/>
    </xf>
    <xf numFmtId="176" fontId="17" fillId="0" borderId="4" xfId="0" quotePrefix="1" applyNumberFormat="1" applyFont="1" applyBorder="1" applyAlignment="1">
      <alignment vertical="top" wrapText="1"/>
    </xf>
    <xf numFmtId="0" fontId="17" fillId="0" borderId="10" xfId="0" applyFont="1" applyBorder="1" applyAlignment="1">
      <alignment horizontal="center" vertical="top" wrapText="1"/>
    </xf>
    <xf numFmtId="49" fontId="17" fillId="0" borderId="4" xfId="0" applyNumberFormat="1" applyFont="1" applyBorder="1" applyAlignment="1">
      <alignment horizontal="center" vertical="top" wrapText="1"/>
    </xf>
    <xf numFmtId="176" fontId="17" fillId="0" borderId="11" xfId="0" quotePrefix="1" applyNumberFormat="1" applyFont="1" applyBorder="1" applyAlignment="1">
      <alignment vertical="top" wrapText="1"/>
    </xf>
    <xf numFmtId="0" fontId="17" fillId="0" borderId="15" xfId="0" applyFont="1" applyBorder="1" applyAlignment="1">
      <alignment horizontal="left" vertical="top" wrapText="1"/>
    </xf>
    <xf numFmtId="0" fontId="17" fillId="0" borderId="5" xfId="0" applyFont="1" applyBorder="1" applyAlignment="1">
      <alignment horizontal="left" vertical="top" wrapText="1"/>
    </xf>
    <xf numFmtId="0" fontId="17" fillId="0" borderId="7" xfId="0" quotePrefix="1" applyFont="1" applyBorder="1" applyAlignment="1">
      <alignment horizontal="left" vertical="top" wrapText="1"/>
    </xf>
    <xf numFmtId="0" fontId="17" fillId="0" borderId="11" xfId="0" quotePrefix="1" applyFont="1" applyBorder="1" applyAlignment="1">
      <alignment horizontal="left" vertical="top" wrapText="1"/>
    </xf>
    <xf numFmtId="0" fontId="25" fillId="0" borderId="15" xfId="1" applyFont="1" applyBorder="1" applyAlignment="1">
      <alignment horizontal="left" vertical="center" wrapText="1"/>
    </xf>
    <xf numFmtId="0" fontId="15" fillId="0" borderId="15" xfId="1" applyFont="1" applyBorder="1" applyAlignment="1">
      <alignment horizontal="right" vertical="center" wrapText="1"/>
    </xf>
    <xf numFmtId="0" fontId="8" fillId="0" borderId="1" xfId="1" applyFont="1" applyBorder="1" applyAlignment="1">
      <alignment horizontal="center" vertical="center" wrapText="1" shrinkToFit="1"/>
    </xf>
    <xf numFmtId="0" fontId="8" fillId="0" borderId="2" xfId="1" applyFont="1" applyBorder="1" applyAlignment="1">
      <alignment horizontal="center" vertical="center" wrapText="1" shrinkToFit="1"/>
    </xf>
    <xf numFmtId="0" fontId="8" fillId="0" borderId="13" xfId="1" applyFont="1" applyBorder="1" applyAlignment="1">
      <alignment horizontal="left" vertical="top" wrapText="1"/>
    </xf>
    <xf numFmtId="0" fontId="8" fillId="0" borderId="7" xfId="1" applyFont="1" applyBorder="1" applyAlignment="1">
      <alignment horizontal="center" vertical="top" wrapText="1"/>
    </xf>
    <xf numFmtId="0" fontId="23" fillId="0" borderId="4" xfId="0" applyFont="1" applyBorder="1" applyAlignment="1">
      <alignment horizontal="center" vertical="top" wrapText="1"/>
    </xf>
    <xf numFmtId="0" fontId="23" fillId="0" borderId="11" xfId="0" applyFont="1" applyBorder="1" applyAlignment="1">
      <alignment horizontal="center" vertical="top" wrapText="1"/>
    </xf>
    <xf numFmtId="0" fontId="8" fillId="0" borderId="8" xfId="1" applyFont="1" applyBorder="1" applyAlignment="1">
      <alignment horizontal="left" vertical="top" wrapText="1"/>
    </xf>
    <xf numFmtId="0" fontId="8" fillId="0" borderId="10" xfId="1" applyFont="1" applyBorder="1" applyAlignment="1">
      <alignment horizontal="left" vertical="top" wrapText="1"/>
    </xf>
    <xf numFmtId="0" fontId="8" fillId="0" borderId="12" xfId="1" applyFont="1" applyBorder="1" applyAlignment="1">
      <alignment horizontal="left" vertical="top" wrapText="1"/>
    </xf>
    <xf numFmtId="0" fontId="8" fillId="0" borderId="7" xfId="1" applyFont="1" applyBorder="1" applyAlignment="1">
      <alignment horizontal="left" vertical="top" wrapText="1"/>
    </xf>
    <xf numFmtId="0" fontId="8" fillId="0" borderId="4" xfId="1" applyFont="1" applyBorder="1" applyAlignment="1">
      <alignment horizontal="left" vertical="top" wrapText="1"/>
    </xf>
    <xf numFmtId="0" fontId="8" fillId="0" borderId="11" xfId="1" applyFont="1" applyBorder="1" applyAlignment="1">
      <alignment horizontal="left" vertical="top" wrapText="1"/>
    </xf>
    <xf numFmtId="0" fontId="8" fillId="0" borderId="14" xfId="1" applyFont="1" applyBorder="1" applyAlignment="1">
      <alignment horizontal="left" vertical="top" wrapText="1"/>
    </xf>
    <xf numFmtId="0" fontId="8" fillId="0" borderId="0" xfId="1" applyFont="1" applyAlignment="1">
      <alignment horizontal="left" vertical="top" wrapText="1"/>
    </xf>
    <xf numFmtId="0" fontId="8" fillId="0" borderId="15" xfId="1" applyFont="1" applyBorder="1" applyAlignment="1">
      <alignment horizontal="left" vertical="top" wrapText="1"/>
    </xf>
    <xf numFmtId="0" fontId="23" fillId="0" borderId="9" xfId="0" applyFont="1" applyBorder="1" applyAlignment="1">
      <alignment vertical="top" wrapText="1"/>
    </xf>
    <xf numFmtId="0" fontId="8" fillId="0" borderId="6" xfId="2" applyFont="1" applyBorder="1" applyAlignment="1">
      <alignment horizontal="left" vertical="top" wrapText="1"/>
    </xf>
    <xf numFmtId="0" fontId="8" fillId="0" borderId="13" xfId="2" applyFont="1" applyBorder="1" applyAlignment="1">
      <alignment horizontal="left" vertical="top" wrapText="1"/>
    </xf>
    <xf numFmtId="49" fontId="8" fillId="0" borderId="7" xfId="0" applyNumberFormat="1" applyFont="1" applyBorder="1" applyAlignment="1">
      <alignment horizontal="center" vertical="top" wrapText="1"/>
    </xf>
    <xf numFmtId="49" fontId="8" fillId="0" borderId="4" xfId="0" applyNumberFormat="1" applyFont="1" applyBorder="1" applyAlignment="1">
      <alignment horizontal="center" vertical="top" wrapText="1"/>
    </xf>
    <xf numFmtId="49" fontId="8" fillId="0" borderId="11" xfId="0" applyNumberFormat="1" applyFont="1" applyBorder="1" applyAlignment="1">
      <alignment horizontal="center" vertical="top" wrapText="1"/>
    </xf>
    <xf numFmtId="0" fontId="8" fillId="0" borderId="8" xfId="0" applyFont="1" applyBorder="1" applyAlignment="1">
      <alignment horizontal="left" vertical="top" wrapText="1"/>
    </xf>
    <xf numFmtId="0" fontId="8" fillId="0" borderId="10" xfId="0" applyFont="1" applyBorder="1" applyAlignment="1">
      <alignment horizontal="left" vertical="top" wrapText="1"/>
    </xf>
    <xf numFmtId="0" fontId="8" fillId="0" borderId="12" xfId="0" applyFont="1" applyBorder="1" applyAlignment="1">
      <alignment horizontal="left" vertical="top" wrapText="1"/>
    </xf>
    <xf numFmtId="0" fontId="8" fillId="0" borderId="7" xfId="0" applyFont="1" applyBorder="1" applyAlignment="1">
      <alignment horizontal="center" vertical="top" wrapText="1"/>
    </xf>
    <xf numFmtId="0" fontId="8" fillId="0" borderId="4" xfId="0" applyFont="1" applyBorder="1" applyAlignment="1">
      <alignment horizontal="center" vertical="top" wrapText="1"/>
    </xf>
    <xf numFmtId="0" fontId="8" fillId="0" borderId="8" xfId="0" applyFont="1" applyBorder="1" applyAlignment="1">
      <alignment vertical="top" wrapText="1"/>
    </xf>
    <xf numFmtId="0" fontId="8" fillId="0" borderId="10" xfId="0" applyFont="1" applyBorder="1" applyAlignment="1">
      <alignment vertical="top" wrapText="1"/>
    </xf>
    <xf numFmtId="0" fontId="8" fillId="0" borderId="12" xfId="0" applyFont="1" applyBorder="1" applyAlignment="1">
      <alignment vertical="top" wrapText="1"/>
    </xf>
    <xf numFmtId="0" fontId="8" fillId="0" borderId="7" xfId="0" applyFont="1" applyBorder="1" applyAlignment="1">
      <alignment vertical="top" wrapText="1"/>
    </xf>
    <xf numFmtId="0" fontId="8" fillId="0" borderId="4" xfId="0" applyFont="1" applyBorder="1" applyAlignment="1">
      <alignment vertical="top" wrapText="1"/>
    </xf>
    <xf numFmtId="0" fontId="8" fillId="0" borderId="11" xfId="0" applyFont="1" applyBorder="1" applyAlignment="1">
      <alignment vertical="top" wrapText="1"/>
    </xf>
    <xf numFmtId="0" fontId="8" fillId="0" borderId="11" xfId="0" applyFont="1" applyBorder="1" applyAlignment="1">
      <alignment horizontal="center" vertical="top" wrapText="1"/>
    </xf>
    <xf numFmtId="0" fontId="8" fillId="0" borderId="3" xfId="1" applyFont="1" applyBorder="1" applyAlignment="1">
      <alignment vertical="top" wrapText="1"/>
    </xf>
    <xf numFmtId="0" fontId="8" fillId="0" borderId="8" xfId="2" applyFont="1" applyBorder="1" applyAlignment="1">
      <alignment horizontal="left" vertical="top" wrapText="1"/>
    </xf>
    <xf numFmtId="0" fontId="8" fillId="0" borderId="10" xfId="2" applyFont="1" applyBorder="1" applyAlignment="1">
      <alignment horizontal="left" vertical="top" wrapText="1"/>
    </xf>
    <xf numFmtId="0" fontId="9" fillId="0" borderId="6" xfId="0" applyFont="1" applyBorder="1" applyAlignment="1">
      <alignment horizontal="left" vertical="top" wrapText="1"/>
    </xf>
    <xf numFmtId="0" fontId="8" fillId="0" borderId="7" xfId="0" quotePrefix="1" applyFont="1" applyBorder="1" applyAlignment="1">
      <alignment horizontal="center" vertical="top" wrapText="1"/>
    </xf>
    <xf numFmtId="0" fontId="8" fillId="0" borderId="4" xfId="0" quotePrefix="1" applyFont="1" applyBorder="1" applyAlignment="1">
      <alignment horizontal="center" vertical="top" wrapText="1"/>
    </xf>
    <xf numFmtId="49" fontId="8" fillId="0" borderId="8" xfId="0" applyNumberFormat="1" applyFont="1" applyBorder="1" applyAlignment="1">
      <alignment horizontal="left" vertical="top" wrapText="1"/>
    </xf>
    <xf numFmtId="49" fontId="8" fillId="0" borderId="10" xfId="0" applyNumberFormat="1" applyFont="1" applyBorder="1" applyAlignment="1">
      <alignment horizontal="left" vertical="top" wrapText="1"/>
    </xf>
    <xf numFmtId="0" fontId="8" fillId="0" borderId="11" xfId="0" quotePrefix="1" applyFont="1" applyBorder="1" applyAlignment="1">
      <alignment horizontal="center" vertical="top" wrapText="1"/>
    </xf>
    <xf numFmtId="49" fontId="9" fillId="0" borderId="12" xfId="0" applyNumberFormat="1" applyFont="1" applyBorder="1" applyAlignment="1">
      <alignment horizontal="left" vertical="top" wrapText="1"/>
    </xf>
    <xf numFmtId="49" fontId="8" fillId="0" borderId="12" xfId="0" applyNumberFormat="1" applyFont="1" applyBorder="1" applyAlignment="1">
      <alignment horizontal="left" vertical="top" wrapText="1"/>
    </xf>
    <xf numFmtId="0" fontId="8" fillId="0" borderId="7" xfId="2" applyFont="1" applyBorder="1" applyAlignment="1">
      <alignment horizontal="center" vertical="top" wrapText="1"/>
    </xf>
    <xf numFmtId="0" fontId="8" fillId="0" borderId="4" xfId="2" applyFont="1" applyBorder="1" applyAlignment="1">
      <alignment horizontal="center" vertical="top" wrapText="1"/>
    </xf>
    <xf numFmtId="0" fontId="8" fillId="0" borderId="11" xfId="2" applyFont="1" applyBorder="1" applyAlignment="1">
      <alignment horizontal="center" vertical="top" wrapText="1"/>
    </xf>
    <xf numFmtId="0" fontId="8" fillId="0" borderId="3" xfId="1" applyFont="1" applyBorder="1" applyAlignment="1">
      <alignment horizontal="left" vertical="top" wrapText="1"/>
    </xf>
    <xf numFmtId="49" fontId="8" fillId="0" borderId="6" xfId="0" applyNumberFormat="1" applyFont="1" applyBorder="1" applyAlignment="1">
      <alignment horizontal="left" vertical="top" wrapText="1"/>
    </xf>
    <xf numFmtId="49" fontId="8" fillId="0" borderId="9" xfId="0" applyNumberFormat="1" applyFont="1" applyBorder="1" applyAlignment="1">
      <alignment horizontal="left" vertical="top" wrapText="1"/>
    </xf>
    <xf numFmtId="49" fontId="8" fillId="0" borderId="13" xfId="0" applyNumberFormat="1" applyFont="1" applyBorder="1" applyAlignment="1">
      <alignment horizontal="left" vertical="top" wrapText="1"/>
    </xf>
    <xf numFmtId="0" fontId="9" fillId="0" borderId="7" xfId="0" quotePrefix="1" applyFont="1" applyBorder="1" applyAlignment="1">
      <alignment horizontal="center" vertical="top" wrapText="1"/>
    </xf>
    <xf numFmtId="0" fontId="9" fillId="0" borderId="4" xfId="0" quotePrefix="1" applyFont="1" applyBorder="1" applyAlignment="1">
      <alignment horizontal="center" vertical="top" wrapText="1"/>
    </xf>
    <xf numFmtId="0" fontId="9" fillId="0" borderId="11" xfId="0" quotePrefix="1" applyFont="1" applyBorder="1" applyAlignment="1">
      <alignment horizontal="center" vertical="top" wrapText="1"/>
    </xf>
    <xf numFmtId="0" fontId="9" fillId="0" borderId="9" xfId="0" applyFont="1" applyBorder="1" applyAlignment="1">
      <alignment horizontal="left" vertical="top" wrapText="1"/>
    </xf>
    <xf numFmtId="0" fontId="9" fillId="0" borderId="6" xfId="1" applyFont="1" applyBorder="1" applyAlignment="1">
      <alignment horizontal="left" vertical="top" wrapText="1"/>
    </xf>
    <xf numFmtId="0" fontId="9" fillId="0" borderId="9" xfId="1" applyFont="1" applyBorder="1" applyAlignment="1">
      <alignment horizontal="left" vertical="top" wrapText="1"/>
    </xf>
    <xf numFmtId="0" fontId="9" fillId="0" borderId="13" xfId="1" applyFont="1" applyBorder="1" applyAlignment="1">
      <alignment horizontal="left" vertical="top" wrapText="1"/>
    </xf>
    <xf numFmtId="0" fontId="8" fillId="0" borderId="3" xfId="0" applyFont="1" applyBorder="1" applyAlignment="1">
      <alignment horizontal="left" vertical="top" wrapText="1"/>
    </xf>
    <xf numFmtId="0" fontId="23" fillId="0" borderId="13" xfId="0" applyFont="1" applyBorder="1" applyAlignment="1">
      <alignment horizontal="left" vertical="top" wrapText="1"/>
    </xf>
    <xf numFmtId="0" fontId="9" fillId="0" borderId="4" xfId="0" applyFont="1" applyBorder="1" applyAlignment="1">
      <alignment horizontal="center" vertical="top" wrapText="1"/>
    </xf>
    <xf numFmtId="0" fontId="9" fillId="0" borderId="10" xfId="0" applyFont="1" applyBorder="1" applyAlignment="1">
      <alignment vertical="top" wrapText="1"/>
    </xf>
    <xf numFmtId="49" fontId="8" fillId="0" borderId="7" xfId="0" quotePrefix="1" applyNumberFormat="1" applyFont="1" applyBorder="1" applyAlignment="1">
      <alignment horizontal="center" vertical="top" wrapText="1"/>
    </xf>
    <xf numFmtId="0" fontId="8" fillId="0" borderId="3" xfId="0" applyFont="1" applyBorder="1" applyAlignment="1">
      <alignment vertical="top" wrapText="1"/>
    </xf>
    <xf numFmtId="0" fontId="9" fillId="0" borderId="3" xfId="0" applyFont="1" applyBorder="1" applyAlignment="1" applyProtection="1">
      <alignment horizontal="left" vertical="top" wrapText="1"/>
      <protection locked="0"/>
    </xf>
    <xf numFmtId="0" fontId="9" fillId="0" borderId="9" xfId="0" applyFont="1" applyBorder="1" applyAlignment="1" applyProtection="1">
      <alignment horizontal="left" vertical="top" wrapText="1"/>
      <protection locked="0"/>
    </xf>
    <xf numFmtId="0" fontId="9" fillId="0" borderId="7" xfId="0" applyFont="1" applyBorder="1" applyAlignment="1" applyProtection="1">
      <alignment horizontal="center" vertical="top" wrapText="1"/>
      <protection locked="0"/>
    </xf>
    <xf numFmtId="0" fontId="9" fillId="0" borderId="4" xfId="0" applyFont="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0" fontId="9" fillId="0" borderId="8" xfId="0" applyFont="1" applyBorder="1" applyAlignment="1" applyProtection="1">
      <alignment horizontal="left" vertical="top" wrapText="1"/>
      <protection locked="0"/>
    </xf>
    <xf numFmtId="0" fontId="9" fillId="0" borderId="10" xfId="0" applyFont="1" applyBorder="1" applyAlignment="1" applyProtection="1">
      <alignment horizontal="left" vertical="top" wrapText="1"/>
      <protection locked="0"/>
    </xf>
    <xf numFmtId="0" fontId="9" fillId="0" borderId="12" xfId="0" applyFont="1" applyBorder="1" applyAlignment="1" applyProtection="1">
      <alignment horizontal="left" vertical="top" wrapText="1"/>
      <protection locked="0"/>
    </xf>
    <xf numFmtId="0" fontId="9" fillId="0" borderId="6" xfId="0" applyFont="1" applyBorder="1" applyAlignment="1" applyProtection="1">
      <alignment horizontal="left" vertical="top" wrapText="1"/>
      <protection locked="0"/>
    </xf>
    <xf numFmtId="0" fontId="9" fillId="0" borderId="13" xfId="0" applyFont="1" applyBorder="1" applyAlignment="1" applyProtection="1">
      <alignment horizontal="left" vertical="top" wrapText="1"/>
      <protection locked="0"/>
    </xf>
    <xf numFmtId="0" fontId="9" fillId="0" borderId="8" xfId="0" applyFont="1" applyBorder="1" applyAlignment="1" applyProtection="1">
      <alignment vertical="top" wrapText="1"/>
      <protection locked="0"/>
    </xf>
    <xf numFmtId="0" fontId="9" fillId="0" borderId="10" xfId="0" applyFont="1" applyBorder="1" applyAlignment="1" applyProtection="1">
      <alignment vertical="top" wrapText="1"/>
      <protection locked="0"/>
    </xf>
    <xf numFmtId="0" fontId="9" fillId="0" borderId="7" xfId="0" quotePrefix="1" applyFont="1" applyBorder="1" applyAlignment="1" applyProtection="1">
      <alignment horizontal="center" vertical="top" wrapText="1"/>
      <protection locked="0"/>
    </xf>
    <xf numFmtId="0" fontId="12" fillId="0" borderId="7" xfId="0" quotePrefix="1" applyFont="1" applyBorder="1" applyAlignment="1">
      <alignment horizontal="center" vertical="top" wrapText="1"/>
    </xf>
    <xf numFmtId="0" fontId="12" fillId="0" borderId="4" xfId="0" quotePrefix="1" applyFont="1" applyBorder="1" applyAlignment="1">
      <alignment horizontal="center" vertical="top" wrapText="1"/>
    </xf>
    <xf numFmtId="0" fontId="12" fillId="0" borderId="11" xfId="0" quotePrefix="1" applyFont="1" applyBorder="1" applyAlignment="1">
      <alignment horizontal="center" vertical="top" wrapText="1"/>
    </xf>
    <xf numFmtId="49" fontId="8" fillId="0" borderId="7" xfId="0" applyNumberFormat="1" applyFont="1" applyBorder="1" applyAlignment="1">
      <alignment horizontal="left" vertical="top" wrapText="1"/>
    </xf>
    <xf numFmtId="49" fontId="8" fillId="0" borderId="11" xfId="0" applyNumberFormat="1" applyFont="1" applyBorder="1" applyAlignment="1">
      <alignment horizontal="left" vertical="top" wrapText="1"/>
    </xf>
    <xf numFmtId="0" fontId="8" fillId="0" borderId="1" xfId="0" applyFont="1" applyBorder="1" applyAlignment="1">
      <alignment horizontal="left" vertical="top" wrapText="1"/>
    </xf>
    <xf numFmtId="0" fontId="8" fillId="0" borderId="5" xfId="0" applyFont="1" applyBorder="1" applyAlignment="1">
      <alignment horizontal="left" vertical="top" wrapText="1"/>
    </xf>
    <xf numFmtId="0" fontId="8" fillId="0" borderId="2" xfId="0" applyFont="1" applyBorder="1" applyAlignment="1">
      <alignment horizontal="left" vertical="top" wrapText="1"/>
    </xf>
    <xf numFmtId="0" fontId="6" fillId="0" borderId="12" xfId="1" applyFont="1" applyBorder="1" applyAlignment="1">
      <alignment horizontal="left" vertical="top" wrapText="1"/>
    </xf>
    <xf numFmtId="0" fontId="6" fillId="0" borderId="7" xfId="1" applyFont="1" applyBorder="1" applyAlignment="1">
      <alignment horizontal="center" vertical="top" wrapText="1"/>
    </xf>
    <xf numFmtId="0" fontId="6" fillId="0" borderId="11" xfId="1" applyFont="1" applyBorder="1" applyAlignment="1">
      <alignment horizontal="center" vertical="top" wrapText="1"/>
    </xf>
    <xf numFmtId="0" fontId="6" fillId="0" borderId="4" xfId="2" applyFont="1" applyBorder="1" applyAlignment="1">
      <alignment horizontal="center" vertical="top" wrapText="1"/>
    </xf>
    <xf numFmtId="0" fontId="6" fillId="0" borderId="10" xfId="2" applyFont="1" applyBorder="1" applyAlignment="1">
      <alignment horizontal="left" vertical="top" wrapText="1"/>
    </xf>
    <xf numFmtId="0" fontId="6" fillId="0" borderId="11" xfId="0" applyFont="1" applyBorder="1" applyAlignment="1">
      <alignment horizontal="center" vertical="top" wrapText="1"/>
    </xf>
    <xf numFmtId="0" fontId="6" fillId="0" borderId="8" xfId="0" applyFont="1" applyBorder="1" applyAlignment="1">
      <alignment horizontal="left" vertical="top"/>
    </xf>
    <xf numFmtId="0" fontId="6" fillId="0" borderId="8" xfId="0" quotePrefix="1" applyFont="1" applyBorder="1" applyAlignment="1">
      <alignment horizontal="left" vertical="top"/>
    </xf>
    <xf numFmtId="0" fontId="6" fillId="0" borderId="12" xfId="0" quotePrefix="1" applyFont="1" applyBorder="1" applyAlignment="1">
      <alignment horizontal="left" vertical="top"/>
    </xf>
    <xf numFmtId="0" fontId="6" fillId="0" borderId="6" xfId="0" quotePrefix="1" applyFont="1" applyBorder="1" applyAlignment="1">
      <alignment horizontal="left" vertical="top"/>
    </xf>
    <xf numFmtId="0" fontId="6" fillId="0" borderId="13" xfId="0" quotePrefix="1" applyFont="1" applyBorder="1" applyAlignment="1">
      <alignment horizontal="left" vertical="top"/>
    </xf>
    <xf numFmtId="49" fontId="6" fillId="0" borderId="10" xfId="0" applyNumberFormat="1" applyFont="1" applyBorder="1" applyAlignment="1">
      <alignment horizontal="center" vertical="top"/>
    </xf>
    <xf numFmtId="0" fontId="6" fillId="0" borderId="10" xfId="0" quotePrefix="1" applyFont="1" applyBorder="1" applyAlignment="1">
      <alignment horizontal="left" vertical="top"/>
    </xf>
    <xf numFmtId="0" fontId="6" fillId="0" borderId="10" xfId="0" applyFont="1" applyBorder="1" applyAlignment="1">
      <alignment horizontal="center" vertical="top"/>
    </xf>
    <xf numFmtId="0" fontId="6" fillId="0" borderId="12" xfId="0" applyFont="1" applyBorder="1" applyAlignment="1">
      <alignment horizontal="left" vertical="top"/>
    </xf>
    <xf numFmtId="0" fontId="6" fillId="0" borderId="1" xfId="0" applyFont="1" applyBorder="1" applyAlignment="1">
      <alignment horizontal="left" vertical="top" wrapText="1"/>
    </xf>
    <xf numFmtId="0" fontId="6" fillId="0" borderId="5" xfId="0" applyFont="1" applyBorder="1" applyAlignment="1">
      <alignment horizontal="left" vertical="top" wrapText="1"/>
    </xf>
    <xf numFmtId="0" fontId="6" fillId="0" borderId="14" xfId="0" applyFont="1" applyBorder="1" applyAlignment="1">
      <alignment horizontal="left" vertical="top" wrapText="1"/>
    </xf>
    <xf numFmtId="0" fontId="6" fillId="0" borderId="0" xfId="0" applyFont="1" applyAlignment="1">
      <alignment horizontal="left" vertical="top" wrapText="1"/>
    </xf>
    <xf numFmtId="9" fontId="6" fillId="0" borderId="8" xfId="3" applyFont="1" applyFill="1" applyBorder="1" applyAlignment="1">
      <alignment horizontal="left" vertical="top" wrapText="1"/>
    </xf>
    <xf numFmtId="9" fontId="6" fillId="0" borderId="10" xfId="3" applyFont="1" applyFill="1" applyBorder="1" applyAlignment="1">
      <alignment horizontal="left" vertical="top" wrapText="1"/>
    </xf>
    <xf numFmtId="9" fontId="6" fillId="0" borderId="12" xfId="3" applyFont="1" applyFill="1" applyBorder="1" applyAlignment="1">
      <alignment horizontal="left" vertical="top" wrapText="1"/>
    </xf>
    <xf numFmtId="0" fontId="6" fillId="0" borderId="15" xfId="1" applyFont="1" applyBorder="1" applyAlignment="1">
      <alignment horizontal="center" vertical="center" wrapText="1"/>
    </xf>
    <xf numFmtId="0" fontId="6" fillId="0" borderId="7" xfId="2" applyFont="1" applyBorder="1" applyAlignment="1">
      <alignment horizontal="left" vertical="top" wrapText="1"/>
    </xf>
    <xf numFmtId="0" fontId="6" fillId="0" borderId="4" xfId="2" applyFont="1" applyBorder="1" applyAlignment="1">
      <alignment horizontal="left" vertical="top" wrapText="1"/>
    </xf>
    <xf numFmtId="49" fontId="6" fillId="0" borderId="6" xfId="0" applyNumberFormat="1" applyFont="1" applyBorder="1" applyAlignment="1">
      <alignment horizontal="left" vertical="top"/>
    </xf>
    <xf numFmtId="49" fontId="6" fillId="0" borderId="9" xfId="0" applyNumberFormat="1" applyFont="1" applyBorder="1" applyAlignment="1">
      <alignment horizontal="left" vertical="top"/>
    </xf>
    <xf numFmtId="49" fontId="6" fillId="0" borderId="7" xfId="0" quotePrefix="1" applyNumberFormat="1" applyFont="1" applyBorder="1" applyAlignment="1">
      <alignment horizontal="center" vertical="top" wrapText="1"/>
    </xf>
    <xf numFmtId="49" fontId="6" fillId="0" borderId="11" xfId="0" quotePrefix="1" applyNumberFormat="1" applyFont="1" applyBorder="1" applyAlignment="1">
      <alignment horizontal="center" vertical="top" wrapText="1"/>
    </xf>
    <xf numFmtId="49" fontId="6" fillId="0" borderId="1" xfId="0" applyNumberFormat="1" applyFont="1" applyBorder="1" applyAlignment="1">
      <alignment horizontal="left" vertical="top" wrapText="1"/>
    </xf>
    <xf numFmtId="49" fontId="6" fillId="0" borderId="2" xfId="0" applyNumberFormat="1" applyFont="1" applyBorder="1" applyAlignment="1">
      <alignment horizontal="left" vertical="top" wrapText="1"/>
    </xf>
    <xf numFmtId="0" fontId="6" fillId="0" borderId="8" xfId="2" applyFont="1" applyBorder="1" applyAlignment="1">
      <alignment horizontal="left" vertical="top" wrapText="1"/>
    </xf>
    <xf numFmtId="0" fontId="6" fillId="0" borderId="11" xfId="2" applyFont="1" applyBorder="1" applyAlignment="1">
      <alignment horizontal="left" vertical="top" wrapText="1"/>
    </xf>
    <xf numFmtId="0" fontId="6" fillId="0" borderId="12" xfId="2" applyFont="1" applyBorder="1" applyAlignment="1">
      <alignment horizontal="left" vertical="top" wrapText="1"/>
    </xf>
    <xf numFmtId="0" fontId="8" fillId="0" borderId="11" xfId="0" applyFont="1" applyBorder="1" applyAlignment="1">
      <alignment horizontal="left" vertical="top" wrapText="1"/>
    </xf>
    <xf numFmtId="0" fontId="8" fillId="0" borderId="15" xfId="0" applyFont="1" applyBorder="1" applyAlignment="1">
      <alignment horizontal="left" vertical="top" wrapText="1"/>
    </xf>
    <xf numFmtId="0" fontId="6" fillId="0" borderId="3" xfId="0" applyFont="1" applyBorder="1" applyAlignment="1">
      <alignment horizontal="left" vertical="top" wrapText="1"/>
    </xf>
    <xf numFmtId="0" fontId="6" fillId="0" borderId="4" xfId="1" applyFont="1" applyBorder="1" applyAlignment="1">
      <alignment horizontal="left" vertical="top" wrapText="1"/>
    </xf>
    <xf numFmtId="0" fontId="6" fillId="0" borderId="11" xfId="1" applyFont="1" applyBorder="1" applyAlignment="1">
      <alignment horizontal="left" vertical="top" wrapText="1"/>
    </xf>
    <xf numFmtId="0" fontId="6" fillId="0" borderId="7" xfId="1" quotePrefix="1" applyFont="1" applyBorder="1" applyAlignment="1">
      <alignment horizontal="left" vertical="top" wrapText="1"/>
    </xf>
    <xf numFmtId="0" fontId="0" fillId="0" borderId="13" xfId="0" applyBorder="1" applyAlignment="1">
      <alignment horizontal="left" vertical="top" wrapText="1"/>
    </xf>
    <xf numFmtId="0" fontId="6" fillId="0" borderId="3" xfId="1" applyFont="1" applyBorder="1" applyAlignment="1">
      <alignment horizontal="left" vertical="top" wrapText="1"/>
    </xf>
    <xf numFmtId="0" fontId="6" fillId="0" borderId="1" xfId="0" quotePrefix="1" applyFont="1" applyBorder="1" applyAlignment="1">
      <alignment horizontal="left" vertical="top" wrapText="1"/>
    </xf>
    <xf numFmtId="0" fontId="19" fillId="0" borderId="10" xfId="0" applyFont="1" applyBorder="1" applyAlignment="1">
      <alignment horizontal="left" vertical="top" wrapText="1"/>
    </xf>
    <xf numFmtId="49" fontId="6" fillId="0" borderId="13" xfId="0" applyNumberFormat="1" applyFont="1" applyBorder="1" applyAlignment="1">
      <alignment horizontal="center" vertical="top" wrapText="1"/>
    </xf>
    <xf numFmtId="49" fontId="6" fillId="0" borderId="3" xfId="0" applyNumberFormat="1" applyFont="1" applyBorder="1" applyAlignment="1">
      <alignment horizontal="center" vertical="top" wrapText="1"/>
    </xf>
    <xf numFmtId="49" fontId="6" fillId="0" borderId="3" xfId="0" applyNumberFormat="1" applyFont="1" applyBorder="1" applyAlignment="1">
      <alignment horizontal="left" vertical="top" wrapText="1"/>
    </xf>
    <xf numFmtId="49" fontId="6" fillId="0" borderId="13" xfId="0" applyNumberFormat="1" applyFont="1" applyBorder="1" applyAlignment="1">
      <alignment horizontal="left" vertical="top"/>
    </xf>
    <xf numFmtId="0" fontId="6" fillId="0" borderId="10" xfId="0" applyFont="1" applyBorder="1" applyAlignment="1">
      <alignment horizontal="center" vertical="top" wrapText="1"/>
    </xf>
    <xf numFmtId="0" fontId="6" fillId="0" borderId="12" xfId="0" applyFont="1" applyBorder="1" applyAlignment="1">
      <alignment horizontal="center" vertical="top" wrapText="1"/>
    </xf>
    <xf numFmtId="0" fontId="6" fillId="0" borderId="9" xfId="0" applyFont="1" applyBorder="1" applyAlignment="1">
      <alignment horizontal="center" vertical="top" wrapText="1"/>
    </xf>
    <xf numFmtId="0" fontId="6" fillId="0" borderId="13" xfId="0" applyFont="1" applyBorder="1" applyAlignment="1">
      <alignment horizontal="center" vertical="top" wrapText="1"/>
    </xf>
    <xf numFmtId="49" fontId="6" fillId="0" borderId="7" xfId="0" quotePrefix="1" applyNumberFormat="1" applyFont="1" applyBorder="1" applyAlignment="1">
      <alignment horizontal="left" vertical="top" wrapText="1"/>
    </xf>
    <xf numFmtId="49" fontId="6" fillId="0" borderId="4" xfId="0" quotePrefix="1" applyNumberFormat="1" applyFont="1" applyBorder="1" applyAlignment="1">
      <alignment horizontal="left" vertical="top" wrapText="1"/>
    </xf>
    <xf numFmtId="0" fontId="32" fillId="0" borderId="0" xfId="1" applyFont="1" applyAlignment="1">
      <alignment horizontal="center" vertical="center" wrapText="1"/>
    </xf>
    <xf numFmtId="0" fontId="17" fillId="0" borderId="15" xfId="1" applyFont="1" applyBorder="1" applyAlignment="1">
      <alignment vertical="center" wrapText="1"/>
    </xf>
    <xf numFmtId="0" fontId="17" fillId="0" borderId="15" xfId="1" applyFont="1" applyBorder="1" applyAlignment="1">
      <alignment horizontal="center" vertical="center" wrapText="1"/>
    </xf>
    <xf numFmtId="49" fontId="17" fillId="0" borderId="6" xfId="0" applyNumberFormat="1" applyFont="1" applyBorder="1" applyAlignment="1">
      <alignment horizontal="left" vertical="top"/>
    </xf>
    <xf numFmtId="49" fontId="17" fillId="0" borderId="13" xfId="0" applyNumberFormat="1" applyFont="1" applyBorder="1" applyAlignment="1">
      <alignment horizontal="left" vertical="top"/>
    </xf>
    <xf numFmtId="0" fontId="4" fillId="0" borderId="0" xfId="0" applyFont="1" applyAlignment="1">
      <alignment horizontal="left" vertical="center" wrapText="1"/>
    </xf>
    <xf numFmtId="0" fontId="4" fillId="0" borderId="0" xfId="0" applyFont="1" applyAlignment="1">
      <alignment horizontal="left" vertical="top" wrapText="1"/>
    </xf>
    <xf numFmtId="0" fontId="6" fillId="0" borderId="15" xfId="0" applyFont="1" applyBorder="1" applyAlignment="1">
      <alignment horizontal="center" vertical="top" wrapText="1"/>
    </xf>
    <xf numFmtId="0" fontId="6" fillId="0" borderId="6" xfId="2" applyFont="1" applyBorder="1" applyAlignment="1">
      <alignment vertical="top" wrapText="1" shrinkToFit="1"/>
    </xf>
    <xf numFmtId="0" fontId="6" fillId="0" borderId="13" xfId="2" applyFont="1" applyBorder="1" applyAlignment="1">
      <alignment vertical="top" wrapText="1" shrinkToFit="1"/>
    </xf>
    <xf numFmtId="0" fontId="6" fillId="0" borderId="2" xfId="0" applyFont="1" applyBorder="1" applyAlignment="1">
      <alignment vertical="top" wrapText="1"/>
    </xf>
    <xf numFmtId="0" fontId="6" fillId="0" borderId="6" xfId="0" applyFont="1" applyBorder="1" applyAlignment="1">
      <alignment horizontal="left" vertical="top" wrapText="1" shrinkToFit="1"/>
    </xf>
    <xf numFmtId="0" fontId="34" fillId="0" borderId="13" xfId="0" applyFont="1" applyBorder="1" applyAlignment="1">
      <alignment horizontal="left" vertical="top" wrapText="1" shrinkToFit="1"/>
    </xf>
    <xf numFmtId="0" fontId="44" fillId="0" borderId="9" xfId="0" applyFont="1" applyBorder="1" applyAlignment="1">
      <alignment horizontal="left" vertical="top" wrapText="1"/>
    </xf>
    <xf numFmtId="0" fontId="44" fillId="0" borderId="13" xfId="0" applyFont="1" applyBorder="1" applyAlignment="1">
      <alignment horizontal="left" vertical="top" wrapText="1"/>
    </xf>
    <xf numFmtId="0" fontId="6" fillId="0" borderId="1" xfId="0" quotePrefix="1" applyFont="1" applyBorder="1" applyAlignment="1">
      <alignment vertical="top" wrapText="1"/>
    </xf>
    <xf numFmtId="0" fontId="34" fillId="0" borderId="2" xfId="0" applyFont="1" applyBorder="1" applyAlignment="1">
      <alignment vertical="top"/>
    </xf>
    <xf numFmtId="0" fontId="34" fillId="0" borderId="8" xfId="0" applyFont="1" applyBorder="1" applyAlignment="1">
      <alignment vertical="top"/>
    </xf>
    <xf numFmtId="0" fontId="34" fillId="0" borderId="10" xfId="0" applyFont="1" applyBorder="1" applyAlignment="1">
      <alignment vertical="top"/>
    </xf>
    <xf numFmtId="0" fontId="34" fillId="0" borderId="4" xfId="0" applyFont="1" applyBorder="1" applyAlignment="1">
      <alignment horizontal="left" vertical="top"/>
    </xf>
    <xf numFmtId="0" fontId="34" fillId="0" borderId="11" xfId="0" applyFont="1" applyBorder="1" applyAlignment="1">
      <alignment horizontal="left" vertical="top"/>
    </xf>
    <xf numFmtId="0" fontId="6" fillId="0" borderId="10" xfId="0" quotePrefix="1" applyFont="1" applyBorder="1" applyAlignment="1">
      <alignment horizontal="center" vertical="top" wrapText="1"/>
    </xf>
    <xf numFmtId="177" fontId="6" fillId="0" borderId="7" xfId="1" applyNumberFormat="1" applyFont="1" applyBorder="1" applyAlignment="1">
      <alignment horizontal="center" vertical="top" wrapText="1"/>
    </xf>
    <xf numFmtId="177" fontId="6" fillId="0" borderId="4" xfId="1" applyNumberFormat="1" applyFont="1" applyBorder="1" applyAlignment="1">
      <alignment horizontal="center" vertical="top" wrapText="1"/>
    </xf>
    <xf numFmtId="0" fontId="6" fillId="0" borderId="14" xfId="1" applyFont="1" applyBorder="1" applyAlignment="1">
      <alignment horizontal="left" vertical="top" wrapText="1"/>
    </xf>
    <xf numFmtId="0" fontId="6" fillId="0" borderId="0" xfId="1" applyFont="1" applyAlignment="1">
      <alignment horizontal="left" vertical="top" wrapText="1"/>
    </xf>
    <xf numFmtId="176" fontId="6" fillId="0" borderId="7" xfId="1" quotePrefix="1" applyNumberFormat="1" applyFont="1" applyBorder="1" applyAlignment="1">
      <alignment horizontal="left" vertical="top" wrapText="1"/>
    </xf>
    <xf numFmtId="0" fontId="34" fillId="0" borderId="8" xfId="0" applyFont="1" applyBorder="1" applyAlignment="1">
      <alignment horizontal="left" vertical="top" wrapText="1"/>
    </xf>
    <xf numFmtId="176" fontId="6" fillId="0" borderId="1" xfId="1" applyNumberFormat="1" applyFont="1" applyBorder="1" applyAlignment="1">
      <alignment horizontal="left" vertical="top" wrapText="1"/>
    </xf>
    <xf numFmtId="0" fontId="34" fillId="0" borderId="2" xfId="0" applyFont="1" applyBorder="1" applyAlignment="1">
      <alignment horizontal="left" vertical="top" wrapText="1"/>
    </xf>
    <xf numFmtId="0" fontId="34" fillId="0" borderId="4" xfId="0" applyFont="1" applyBorder="1" applyAlignment="1">
      <alignment horizontal="center" vertical="top" wrapText="1"/>
    </xf>
    <xf numFmtId="0" fontId="34" fillId="0" borderId="11" xfId="0" applyFont="1" applyBorder="1" applyAlignment="1">
      <alignment horizontal="center" vertical="top" wrapText="1"/>
    </xf>
    <xf numFmtId="176" fontId="6" fillId="0" borderId="7" xfId="1" applyNumberFormat="1" applyFont="1" applyBorder="1" applyAlignment="1">
      <alignment horizontal="left" vertical="top" wrapText="1"/>
    </xf>
    <xf numFmtId="0" fontId="34" fillId="0" borderId="4" xfId="0" applyFont="1" applyBorder="1" applyAlignment="1">
      <alignment horizontal="left" vertical="top" wrapText="1"/>
    </xf>
    <xf numFmtId="0" fontId="34" fillId="0" borderId="10" xfId="0" applyFont="1" applyBorder="1" applyAlignment="1">
      <alignment horizontal="left" vertical="top" wrapText="1"/>
    </xf>
    <xf numFmtId="0" fontId="34" fillId="0" borderId="11" xfId="0" applyFont="1" applyBorder="1" applyAlignment="1">
      <alignment horizontal="left" vertical="top" wrapText="1"/>
    </xf>
    <xf numFmtId="0" fontId="34" fillId="0" borderId="12" xfId="0" applyFont="1" applyBorder="1" applyAlignment="1">
      <alignment horizontal="left" vertical="top" wrapText="1"/>
    </xf>
    <xf numFmtId="0" fontId="34" fillId="0" borderId="11" xfId="0" applyFont="1" applyBorder="1" applyAlignment="1">
      <alignment vertical="top" wrapText="1"/>
    </xf>
    <xf numFmtId="0" fontId="34" fillId="0" borderId="13" xfId="0" applyFont="1" applyBorder="1" applyAlignment="1">
      <alignment horizontal="left" vertical="top" wrapText="1"/>
    </xf>
    <xf numFmtId="0" fontId="34" fillId="0" borderId="9" xfId="0" applyFont="1" applyBorder="1" applyAlignment="1">
      <alignment vertical="top" wrapText="1"/>
    </xf>
    <xf numFmtId="0" fontId="34" fillId="0" borderId="13" xfId="0" applyFont="1" applyBorder="1" applyAlignment="1">
      <alignment vertical="top" wrapText="1"/>
    </xf>
    <xf numFmtId="0" fontId="6" fillId="0" borderId="8" xfId="0" applyFont="1" applyBorder="1" applyAlignment="1">
      <alignment vertical="top"/>
    </xf>
    <xf numFmtId="0" fontId="6" fillId="0" borderId="10" xfId="0" applyFont="1" applyBorder="1" applyAlignment="1">
      <alignment vertical="top"/>
    </xf>
    <xf numFmtId="0" fontId="6" fillId="0" borderId="12" xfId="0" applyFont="1" applyBorder="1" applyAlignment="1">
      <alignment vertical="top"/>
    </xf>
    <xf numFmtId="176" fontId="6" fillId="0" borderId="7" xfId="1" quotePrefix="1" applyNumberFormat="1" applyFont="1" applyBorder="1" applyAlignment="1">
      <alignment horizontal="center" vertical="top" wrapText="1"/>
    </xf>
    <xf numFmtId="176" fontId="6" fillId="0" borderId="4" xfId="1" quotePrefix="1" applyNumberFormat="1" applyFont="1" applyBorder="1" applyAlignment="1">
      <alignment horizontal="center" vertical="top" wrapText="1"/>
    </xf>
    <xf numFmtId="176" fontId="6" fillId="0" borderId="11" xfId="1" quotePrefix="1" applyNumberFormat="1" applyFont="1" applyBorder="1" applyAlignment="1">
      <alignment horizontal="center" vertical="top" wrapText="1"/>
    </xf>
    <xf numFmtId="0" fontId="6" fillId="0" borderId="4" xfId="1" applyFont="1" applyBorder="1" applyAlignment="1">
      <alignment horizontal="center" vertical="top" wrapText="1"/>
    </xf>
    <xf numFmtId="0" fontId="34" fillId="0" borderId="2" xfId="0" applyFont="1" applyBorder="1" applyAlignment="1">
      <alignment horizontal="left" vertical="top"/>
    </xf>
    <xf numFmtId="0" fontId="34" fillId="0" borderId="8" xfId="0" applyFont="1" applyBorder="1" applyAlignment="1">
      <alignment horizontal="left" vertical="top"/>
    </xf>
    <xf numFmtId="0" fontId="34" fillId="0" borderId="10" xfId="0" applyFont="1" applyBorder="1" applyAlignment="1">
      <alignment horizontal="left" vertical="top"/>
    </xf>
    <xf numFmtId="49" fontId="6" fillId="0" borderId="8" xfId="0" applyNumberFormat="1" applyFont="1" applyBorder="1" applyAlignment="1">
      <alignment vertical="top" wrapText="1"/>
    </xf>
    <xf numFmtId="49" fontId="6" fillId="0" borderId="10" xfId="0" applyNumberFormat="1" applyFont="1" applyBorder="1" applyAlignment="1">
      <alignment vertical="top" wrapText="1"/>
    </xf>
    <xf numFmtId="0" fontId="34" fillId="0" borderId="11" xfId="0" applyFont="1" applyBorder="1" applyAlignment="1">
      <alignment horizontal="center" vertical="top"/>
    </xf>
    <xf numFmtId="0" fontId="34" fillId="0" borderId="12" xfId="0" applyFont="1" applyBorder="1" applyAlignment="1">
      <alignment horizontal="left" vertical="top"/>
    </xf>
    <xf numFmtId="0" fontId="6" fillId="0" borderId="15" xfId="0" applyFont="1" applyBorder="1" applyAlignment="1">
      <alignment horizontal="left" vertical="top"/>
    </xf>
    <xf numFmtId="49" fontId="6" fillId="0" borderId="12" xfId="0" applyNumberFormat="1" applyFont="1" applyBorder="1" applyAlignment="1">
      <alignment vertical="top" wrapText="1"/>
    </xf>
    <xf numFmtId="0" fontId="6" fillId="0" borderId="14" xfId="0" quotePrefix="1" applyFont="1" applyBorder="1" applyAlignment="1">
      <alignment horizontal="center" vertical="top"/>
    </xf>
    <xf numFmtId="0" fontId="34" fillId="0" borderId="0" xfId="0" applyFont="1" applyAlignment="1">
      <alignment horizontal="center" vertical="top"/>
    </xf>
    <xf numFmtId="0" fontId="34" fillId="0" borderId="15" xfId="0" applyFont="1" applyBorder="1" applyAlignment="1">
      <alignment horizontal="center" vertical="top"/>
    </xf>
    <xf numFmtId="49" fontId="6" fillId="0" borderId="12" xfId="0" applyNumberFormat="1" applyFont="1" applyBorder="1" applyAlignment="1">
      <alignment vertical="top"/>
    </xf>
    <xf numFmtId="0" fontId="6" fillId="0" borderId="14" xfId="0" quotePrefix="1" applyFont="1" applyBorder="1" applyAlignment="1">
      <alignment horizontal="center" vertical="top" wrapText="1"/>
    </xf>
    <xf numFmtId="0" fontId="6" fillId="0" borderId="0" xfId="0" quotePrefix="1" applyFont="1" applyAlignment="1">
      <alignment horizontal="center" vertical="top" wrapText="1"/>
    </xf>
    <xf numFmtId="49" fontId="6" fillId="0" borderId="14" xfId="0" applyNumberFormat="1" applyFont="1" applyBorder="1" applyAlignment="1">
      <alignment horizontal="left" vertical="top"/>
    </xf>
    <xf numFmtId="49" fontId="6" fillId="0" borderId="14" xfId="0" applyNumberFormat="1" applyFont="1" applyBorder="1" applyAlignment="1">
      <alignment vertical="top" wrapText="1"/>
    </xf>
    <xf numFmtId="49" fontId="6" fillId="0" borderId="0" xfId="0" applyNumberFormat="1" applyFont="1" applyAlignment="1">
      <alignment vertical="top" wrapText="1"/>
    </xf>
    <xf numFmtId="49" fontId="6" fillId="0" borderId="15" xfId="0" applyNumberFormat="1" applyFont="1" applyBorder="1" applyAlignment="1">
      <alignment vertical="top" wrapText="1"/>
    </xf>
    <xf numFmtId="0" fontId="6" fillId="0" borderId="4" xfId="0" applyFont="1" applyBorder="1" applyAlignment="1">
      <alignment horizontal="center" vertical="top"/>
    </xf>
    <xf numFmtId="0" fontId="34" fillId="0" borderId="4" xfId="0" applyFont="1" applyBorder="1" applyAlignment="1">
      <alignment horizontal="center" vertical="top"/>
    </xf>
    <xf numFmtId="0" fontId="6" fillId="0" borderId="4" xfId="0" quotePrefix="1" applyFont="1" applyBorder="1" applyAlignment="1">
      <alignment vertical="top"/>
    </xf>
    <xf numFmtId="49" fontId="6" fillId="0" borderId="0" xfId="0" applyNumberFormat="1" applyFont="1" applyAlignment="1">
      <alignment vertical="top"/>
    </xf>
    <xf numFmtId="0" fontId="34" fillId="0" borderId="15" xfId="0" applyFont="1" applyBorder="1" applyAlignment="1">
      <alignment horizontal="left" vertical="top" wrapText="1"/>
    </xf>
    <xf numFmtId="49" fontId="6" fillId="0" borderId="6" xfId="0" applyNumberFormat="1" applyFont="1" applyBorder="1" applyAlignment="1">
      <alignment vertical="top"/>
    </xf>
    <xf numFmtId="49" fontId="6" fillId="0" borderId="9" xfId="0" applyNumberFormat="1" applyFont="1" applyBorder="1" applyAlignment="1">
      <alignment vertical="top"/>
    </xf>
    <xf numFmtId="0" fontId="34" fillId="0" borderId="0" xfId="0" applyFont="1" applyAlignment="1">
      <alignment horizontal="center" vertical="top" wrapText="1"/>
    </xf>
    <xf numFmtId="0" fontId="6" fillId="0" borderId="6" xfId="0" applyFont="1" applyBorder="1" applyAlignment="1">
      <alignment vertical="top"/>
    </xf>
    <xf numFmtId="0" fontId="6" fillId="0" borderId="9" xfId="0" applyFont="1" applyBorder="1" applyAlignment="1">
      <alignment vertical="top"/>
    </xf>
    <xf numFmtId="0" fontId="6" fillId="0" borderId="15" xfId="1" applyFont="1" applyBorder="1" applyAlignment="1">
      <alignment horizontal="left" vertical="top" wrapText="1"/>
    </xf>
    <xf numFmtId="0" fontId="9" fillId="0" borderId="13" xfId="0" applyFont="1" applyBorder="1" applyAlignment="1">
      <alignment vertical="top" wrapText="1"/>
    </xf>
    <xf numFmtId="0" fontId="9" fillId="0" borderId="9" xfId="0" applyFont="1" applyBorder="1" applyAlignment="1">
      <alignment vertical="top" wrapText="1"/>
    </xf>
    <xf numFmtId="0" fontId="8" fillId="0" borderId="0" xfId="0" quotePrefix="1" applyFont="1" applyAlignment="1">
      <alignment horizontal="center" vertical="top" wrapText="1"/>
    </xf>
    <xf numFmtId="0" fontId="8" fillId="0" borderId="0" xfId="0" applyFont="1" applyAlignment="1">
      <alignment horizontal="center" vertical="top" wrapText="1"/>
    </xf>
    <xf numFmtId="0" fontId="8" fillId="0" borderId="15" xfId="0" applyFont="1" applyBorder="1" applyAlignment="1">
      <alignment horizontal="center" vertical="top" wrapText="1"/>
    </xf>
    <xf numFmtId="0" fontId="8" fillId="0" borderId="6" xfId="2" applyFont="1" applyBorder="1" applyAlignment="1">
      <alignment vertical="top" wrapText="1"/>
    </xf>
    <xf numFmtId="0" fontId="12" fillId="0" borderId="4" xfId="0" applyFont="1" applyBorder="1" applyAlignment="1">
      <alignment horizontal="center" vertical="top" wrapText="1"/>
    </xf>
    <xf numFmtId="0" fontId="9" fillId="0" borderId="6" xfId="0" applyFont="1" applyBorder="1" applyAlignment="1">
      <alignment vertical="top" wrapText="1"/>
    </xf>
    <xf numFmtId="0" fontId="9" fillId="0" borderId="6" xfId="0" applyFont="1" applyBorder="1" applyAlignment="1" applyProtection="1">
      <alignment vertical="top" wrapText="1"/>
      <protection locked="0"/>
    </xf>
    <xf numFmtId="0" fontId="8" fillId="0" borderId="1" xfId="0" quotePrefix="1" applyFont="1" applyBorder="1" applyAlignment="1">
      <alignment horizontal="center" vertical="top" wrapText="1"/>
    </xf>
    <xf numFmtId="0" fontId="8" fillId="0" borderId="1" xfId="0" applyFont="1" applyBorder="1" applyAlignment="1">
      <alignment horizontal="center" vertical="top" wrapText="1"/>
    </xf>
    <xf numFmtId="49" fontId="8" fillId="0" borderId="2" xfId="0" applyNumberFormat="1" applyFont="1" applyBorder="1" applyAlignment="1">
      <alignment horizontal="left" vertical="top" wrapText="1"/>
    </xf>
    <xf numFmtId="0" fontId="9" fillId="0" borderId="6" xfId="1" applyFont="1" applyBorder="1" applyAlignment="1">
      <alignment vertical="top" wrapText="1"/>
    </xf>
    <xf numFmtId="0" fontId="8" fillId="0" borderId="4" xfId="0" applyFont="1" applyBorder="1" applyAlignment="1">
      <alignment horizontal="left" vertical="top" wrapText="1"/>
    </xf>
    <xf numFmtId="0" fontId="8" fillId="0" borderId="8" xfId="2" applyFont="1" applyBorder="1" applyAlignment="1">
      <alignment vertical="top" wrapText="1"/>
    </xf>
    <xf numFmtId="0" fontId="0" fillId="0" borderId="12" xfId="0" applyBorder="1" applyAlignment="1">
      <alignment vertical="top" wrapText="1"/>
    </xf>
    <xf numFmtId="0" fontId="9" fillId="0" borderId="9" xfId="1" applyFont="1" applyBorder="1" applyAlignment="1">
      <alignment vertical="top" wrapText="1"/>
    </xf>
    <xf numFmtId="0" fontId="8" fillId="0" borderId="8" xfId="1" applyFont="1" applyBorder="1" applyAlignment="1">
      <alignment vertical="top" wrapText="1"/>
    </xf>
    <xf numFmtId="0" fontId="8" fillId="0" borderId="10" xfId="1" applyFont="1" applyBorder="1" applyAlignment="1">
      <alignment vertical="top" wrapText="1"/>
    </xf>
    <xf numFmtId="0" fontId="8" fillId="0" borderId="12" xfId="1" applyFont="1" applyBorder="1" applyAlignment="1">
      <alignment vertical="top" wrapText="1"/>
    </xf>
    <xf numFmtId="0" fontId="8" fillId="0" borderId="6"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cellXfs>
  <cellStyles count="4">
    <cellStyle name="パーセント" xfId="3" builtinId="5"/>
    <cellStyle name="標準" xfId="0" builtinId="0"/>
    <cellStyle name="標準 2" xfId="1" xr:uid="{00000000-0005-0000-0000-000001000000}"/>
    <cellStyle name="標準 5" xfId="2" xr:uid="{00000000-0005-0000-0000-000002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FFCC"/>
      <color rgb="FFCCFFCC"/>
      <color rgb="FFFFDD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13</xdr:col>
      <xdr:colOff>124559</xdr:colOff>
      <xdr:row>7</xdr:row>
      <xdr:rowOff>0</xdr:rowOff>
    </xdr:from>
    <xdr:to>
      <xdr:col>13</xdr:col>
      <xdr:colOff>432290</xdr:colOff>
      <xdr:row>7</xdr:row>
      <xdr:rowOff>0</xdr:rowOff>
    </xdr:to>
    <xdr:sp macro="" textlink="">
      <xdr:nvSpPr>
        <xdr:cNvPr id="3" name="テキスト ボックス 2">
          <a:extLst>
            <a:ext uri="{FF2B5EF4-FFF2-40B4-BE49-F238E27FC236}">
              <a16:creationId xmlns:a16="http://schemas.microsoft.com/office/drawing/2014/main" id="{43124B4C-79B6-475F-9963-0B09F7150CBA}"/>
            </a:ext>
          </a:extLst>
        </xdr:cNvPr>
        <xdr:cNvSpPr txBox="1"/>
      </xdr:nvSpPr>
      <xdr:spPr>
        <a:xfrm rot="5400000">
          <a:off x="17953650" y="16368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99</xdr:row>
      <xdr:rowOff>0</xdr:rowOff>
    </xdr:from>
    <xdr:to>
      <xdr:col>13</xdr:col>
      <xdr:colOff>0</xdr:colOff>
      <xdr:row>100</xdr:row>
      <xdr:rowOff>0</xdr:rowOff>
    </xdr:to>
    <xdr:sp macro="" textlink="">
      <xdr:nvSpPr>
        <xdr:cNvPr id="2" name="テキスト ボックス 1">
          <a:extLst>
            <a:ext uri="{FF2B5EF4-FFF2-40B4-BE49-F238E27FC236}">
              <a16:creationId xmlns:a16="http://schemas.microsoft.com/office/drawing/2014/main" id="{DE09A208-7A82-42A1-A815-CBD5DFC3B996}"/>
            </a:ext>
          </a:extLst>
        </xdr:cNvPr>
        <xdr:cNvSpPr txBox="1"/>
      </xdr:nvSpPr>
      <xdr:spPr>
        <a:xfrm rot="5400000">
          <a:off x="20521612" y="23483888"/>
          <a:ext cx="1238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0</xdr:colOff>
      <xdr:row>15</xdr:row>
      <xdr:rowOff>0</xdr:rowOff>
    </xdr:from>
    <xdr:to>
      <xdr:col>13</xdr:col>
      <xdr:colOff>0</xdr:colOff>
      <xdr:row>15</xdr:row>
      <xdr:rowOff>0</xdr:rowOff>
    </xdr:to>
    <xdr:sp macro="" textlink="">
      <xdr:nvSpPr>
        <xdr:cNvPr id="3" name="テキスト ボックス 2">
          <a:extLst>
            <a:ext uri="{FF2B5EF4-FFF2-40B4-BE49-F238E27FC236}">
              <a16:creationId xmlns:a16="http://schemas.microsoft.com/office/drawing/2014/main" id="{CF3A1837-1DF7-47EA-B984-3A0975DBEAFE}"/>
            </a:ext>
          </a:extLst>
        </xdr:cNvPr>
        <xdr:cNvSpPr txBox="1"/>
      </xdr:nvSpPr>
      <xdr:spPr>
        <a:xfrm rot="5400000">
          <a:off x="20583525" y="474345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twoCellAnchor>
    <xdr:from>
      <xdr:col>13</xdr:col>
      <xdr:colOff>0</xdr:colOff>
      <xdr:row>99</xdr:row>
      <xdr:rowOff>0</xdr:rowOff>
    </xdr:from>
    <xdr:to>
      <xdr:col>13</xdr:col>
      <xdr:colOff>0</xdr:colOff>
      <xdr:row>100</xdr:row>
      <xdr:rowOff>0</xdr:rowOff>
    </xdr:to>
    <xdr:sp macro="" textlink="">
      <xdr:nvSpPr>
        <xdr:cNvPr id="4" name="テキスト ボックス 3">
          <a:extLst>
            <a:ext uri="{FF2B5EF4-FFF2-40B4-BE49-F238E27FC236}">
              <a16:creationId xmlns:a16="http://schemas.microsoft.com/office/drawing/2014/main" id="{D312CE9F-3491-4F8B-A26C-BF972FE7FEEF}"/>
            </a:ext>
          </a:extLst>
        </xdr:cNvPr>
        <xdr:cNvSpPr txBox="1"/>
      </xdr:nvSpPr>
      <xdr:spPr>
        <a:xfrm rot="5400000">
          <a:off x="20521612" y="23483888"/>
          <a:ext cx="1238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109905</xdr:colOff>
      <xdr:row>104</xdr:row>
      <xdr:rowOff>0</xdr:rowOff>
    </xdr:from>
    <xdr:to>
      <xdr:col>13</xdr:col>
      <xdr:colOff>417636</xdr:colOff>
      <xdr:row>105</xdr:row>
      <xdr:rowOff>0</xdr:rowOff>
    </xdr:to>
    <xdr:sp macro="" textlink="">
      <xdr:nvSpPr>
        <xdr:cNvPr id="2" name="テキスト ボックス 1">
          <a:extLst>
            <a:ext uri="{FF2B5EF4-FFF2-40B4-BE49-F238E27FC236}">
              <a16:creationId xmlns:a16="http://schemas.microsoft.com/office/drawing/2014/main" id="{16EFF02C-1E50-493C-838B-BBB1DB4642DA}"/>
            </a:ext>
          </a:extLst>
        </xdr:cNvPr>
        <xdr:cNvSpPr txBox="1"/>
      </xdr:nvSpPr>
      <xdr:spPr>
        <a:xfrm rot="5400000">
          <a:off x="17754845" y="27328935"/>
          <a:ext cx="238125"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109905</xdr:colOff>
      <xdr:row>231</xdr:row>
      <xdr:rowOff>0</xdr:rowOff>
    </xdr:from>
    <xdr:to>
      <xdr:col>13</xdr:col>
      <xdr:colOff>417636</xdr:colOff>
      <xdr:row>231</xdr:row>
      <xdr:rowOff>0</xdr:rowOff>
    </xdr:to>
    <xdr:sp macro="" textlink="">
      <xdr:nvSpPr>
        <xdr:cNvPr id="3" name="テキスト ボックス 2">
          <a:extLst>
            <a:ext uri="{FF2B5EF4-FFF2-40B4-BE49-F238E27FC236}">
              <a16:creationId xmlns:a16="http://schemas.microsoft.com/office/drawing/2014/main" id="{C4C9476D-68FA-4713-A7AE-A7F002917437}"/>
            </a:ext>
          </a:extLst>
        </xdr:cNvPr>
        <xdr:cNvSpPr txBox="1"/>
      </xdr:nvSpPr>
      <xdr:spPr>
        <a:xfrm rot="5400000">
          <a:off x="17873908" y="73510897"/>
          <a:ext cx="0"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109905</xdr:colOff>
      <xdr:row>249</xdr:row>
      <xdr:rowOff>65942</xdr:rowOff>
    </xdr:from>
    <xdr:to>
      <xdr:col>13</xdr:col>
      <xdr:colOff>417636</xdr:colOff>
      <xdr:row>254</xdr:row>
      <xdr:rowOff>124564</xdr:rowOff>
    </xdr:to>
    <xdr:sp macro="" textlink="">
      <xdr:nvSpPr>
        <xdr:cNvPr id="4" name="テキスト ボックス 3">
          <a:extLst>
            <a:ext uri="{FF2B5EF4-FFF2-40B4-BE49-F238E27FC236}">
              <a16:creationId xmlns:a16="http://schemas.microsoft.com/office/drawing/2014/main" id="{3891D65C-55B1-4E2A-9884-C836B52C5363}"/>
            </a:ext>
          </a:extLst>
        </xdr:cNvPr>
        <xdr:cNvSpPr txBox="1"/>
      </xdr:nvSpPr>
      <xdr:spPr>
        <a:xfrm rot="5400000">
          <a:off x="17538209" y="80678463"/>
          <a:ext cx="671397"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124559</xdr:colOff>
      <xdr:row>8</xdr:row>
      <xdr:rowOff>0</xdr:rowOff>
    </xdr:from>
    <xdr:to>
      <xdr:col>13</xdr:col>
      <xdr:colOff>432290</xdr:colOff>
      <xdr:row>8</xdr:row>
      <xdr:rowOff>0</xdr:rowOff>
    </xdr:to>
    <xdr:sp macro="" textlink="">
      <xdr:nvSpPr>
        <xdr:cNvPr id="5" name="テキスト ボックス 4">
          <a:extLst>
            <a:ext uri="{FF2B5EF4-FFF2-40B4-BE49-F238E27FC236}">
              <a16:creationId xmlns:a16="http://schemas.microsoft.com/office/drawing/2014/main" id="{AD45449E-F199-4868-9BD3-827D4B5A2BD0}"/>
            </a:ext>
          </a:extLst>
        </xdr:cNvPr>
        <xdr:cNvSpPr txBox="1"/>
      </xdr:nvSpPr>
      <xdr:spPr>
        <a:xfrm rot="5400000">
          <a:off x="17886975" y="1532059"/>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95251</xdr:colOff>
      <xdr:row>89</xdr:row>
      <xdr:rowOff>0</xdr:rowOff>
    </xdr:from>
    <xdr:to>
      <xdr:col>13</xdr:col>
      <xdr:colOff>402982</xdr:colOff>
      <xdr:row>89</xdr:row>
      <xdr:rowOff>0</xdr:rowOff>
    </xdr:to>
    <xdr:sp macro="" textlink="">
      <xdr:nvSpPr>
        <xdr:cNvPr id="2" name="テキスト ボックス 1">
          <a:extLst>
            <a:ext uri="{FF2B5EF4-FFF2-40B4-BE49-F238E27FC236}">
              <a16:creationId xmlns:a16="http://schemas.microsoft.com/office/drawing/2014/main" id="{4EFB3E1B-F732-4BCD-A898-7953E5A484A3}"/>
            </a:ext>
          </a:extLst>
        </xdr:cNvPr>
        <xdr:cNvSpPr txBox="1"/>
      </xdr:nvSpPr>
      <xdr:spPr>
        <a:xfrm rot="5400000">
          <a:off x="17860842" y="70093009"/>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34</xdr:row>
      <xdr:rowOff>3</xdr:rowOff>
    </xdr:from>
    <xdr:to>
      <xdr:col>10</xdr:col>
      <xdr:colOff>446947</xdr:colOff>
      <xdr:row>35</xdr:row>
      <xdr:rowOff>125124</xdr:rowOff>
    </xdr:to>
    <xdr:sp macro="" textlink="">
      <xdr:nvSpPr>
        <xdr:cNvPr id="2" name="テキスト ボックス 1">
          <a:extLst>
            <a:ext uri="{FF2B5EF4-FFF2-40B4-BE49-F238E27FC236}">
              <a16:creationId xmlns:a16="http://schemas.microsoft.com/office/drawing/2014/main" id="{8689CD30-1FBA-4BA7-A8A5-AB07FD3EEA31}"/>
            </a:ext>
          </a:extLst>
        </xdr:cNvPr>
        <xdr:cNvSpPr txBox="1"/>
      </xdr:nvSpPr>
      <xdr:spPr>
        <a:xfrm rot="5400000">
          <a:off x="14057888" y="9024365"/>
          <a:ext cx="550571" cy="446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10</xdr:col>
      <xdr:colOff>0</xdr:colOff>
      <xdr:row>104</xdr:row>
      <xdr:rowOff>91019</xdr:rowOff>
    </xdr:from>
    <xdr:to>
      <xdr:col>10</xdr:col>
      <xdr:colOff>85481</xdr:colOff>
      <xdr:row>106</xdr:row>
      <xdr:rowOff>114468</xdr:rowOff>
    </xdr:to>
    <xdr:sp macro="" textlink="">
      <xdr:nvSpPr>
        <xdr:cNvPr id="3" name="テキスト ボックス 2">
          <a:extLst>
            <a:ext uri="{FF2B5EF4-FFF2-40B4-BE49-F238E27FC236}">
              <a16:creationId xmlns:a16="http://schemas.microsoft.com/office/drawing/2014/main" id="{FD03BB65-981B-42A7-B47D-0DC83AAA2385}"/>
            </a:ext>
          </a:extLst>
        </xdr:cNvPr>
        <xdr:cNvSpPr txBox="1"/>
      </xdr:nvSpPr>
      <xdr:spPr>
        <a:xfrm rot="5400000">
          <a:off x="13861316" y="40420603"/>
          <a:ext cx="582249"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10</xdr:col>
      <xdr:colOff>81211</xdr:colOff>
      <xdr:row>275</xdr:row>
      <xdr:rowOff>227150</xdr:rowOff>
    </xdr:from>
    <xdr:to>
      <xdr:col>10</xdr:col>
      <xdr:colOff>469822</xdr:colOff>
      <xdr:row>276</xdr:row>
      <xdr:rowOff>102578</xdr:rowOff>
    </xdr:to>
    <xdr:sp macro="" textlink="">
      <xdr:nvSpPr>
        <xdr:cNvPr id="4" name="テキスト ボックス 3">
          <a:extLst>
            <a:ext uri="{FF2B5EF4-FFF2-40B4-BE49-F238E27FC236}">
              <a16:creationId xmlns:a16="http://schemas.microsoft.com/office/drawing/2014/main" id="{DCCE4229-2A1C-4009-98E7-99E529B98272}"/>
            </a:ext>
          </a:extLst>
        </xdr:cNvPr>
        <xdr:cNvSpPr txBox="1"/>
      </xdr:nvSpPr>
      <xdr:spPr>
        <a:xfrm rot="5400000">
          <a:off x="14091903" y="105177358"/>
          <a:ext cx="586628" cy="388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10</xdr:col>
      <xdr:colOff>84595</xdr:colOff>
      <xdr:row>299</xdr:row>
      <xdr:rowOff>142878</xdr:rowOff>
    </xdr:from>
    <xdr:to>
      <xdr:col>10</xdr:col>
      <xdr:colOff>468038</xdr:colOff>
      <xdr:row>301</xdr:row>
      <xdr:rowOff>152403</xdr:rowOff>
    </xdr:to>
    <xdr:sp macro="" textlink="">
      <xdr:nvSpPr>
        <xdr:cNvPr id="5" name="テキスト ボックス 4">
          <a:extLst>
            <a:ext uri="{FF2B5EF4-FFF2-40B4-BE49-F238E27FC236}">
              <a16:creationId xmlns:a16="http://schemas.microsoft.com/office/drawing/2014/main" id="{E1F5FF88-BC93-42BA-B43F-7C9ED0E305BF}"/>
            </a:ext>
          </a:extLst>
        </xdr:cNvPr>
        <xdr:cNvSpPr txBox="1"/>
      </xdr:nvSpPr>
      <xdr:spPr>
        <a:xfrm rot="5400000">
          <a:off x="14089154" y="114020969"/>
          <a:ext cx="593725" cy="383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10</xdr:col>
      <xdr:colOff>0</xdr:colOff>
      <xdr:row>253</xdr:row>
      <xdr:rowOff>776819</xdr:rowOff>
    </xdr:from>
    <xdr:to>
      <xdr:col>10</xdr:col>
      <xdr:colOff>2931</xdr:colOff>
      <xdr:row>253</xdr:row>
      <xdr:rowOff>1343112</xdr:rowOff>
    </xdr:to>
    <xdr:sp macro="" textlink="">
      <xdr:nvSpPr>
        <xdr:cNvPr id="6" name="テキスト ボックス 5">
          <a:extLst>
            <a:ext uri="{FF2B5EF4-FFF2-40B4-BE49-F238E27FC236}">
              <a16:creationId xmlns:a16="http://schemas.microsoft.com/office/drawing/2014/main" id="{0A41BBB8-1D8F-4B1B-A596-89ADEBE9D710}"/>
            </a:ext>
          </a:extLst>
        </xdr:cNvPr>
        <xdr:cNvSpPr txBox="1"/>
      </xdr:nvSpPr>
      <xdr:spPr>
        <a:xfrm rot="5400000">
          <a:off x="13828019" y="91374550"/>
          <a:ext cx="566293"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10</xdr:col>
      <xdr:colOff>0</xdr:colOff>
      <xdr:row>262</xdr:row>
      <xdr:rowOff>397935</xdr:rowOff>
    </xdr:from>
    <xdr:to>
      <xdr:col>10</xdr:col>
      <xdr:colOff>59023</xdr:colOff>
      <xdr:row>263</xdr:row>
      <xdr:rowOff>28661</xdr:rowOff>
    </xdr:to>
    <xdr:sp macro="" textlink="">
      <xdr:nvSpPr>
        <xdr:cNvPr id="7" name="テキスト ボックス 6">
          <a:extLst>
            <a:ext uri="{FF2B5EF4-FFF2-40B4-BE49-F238E27FC236}">
              <a16:creationId xmlns:a16="http://schemas.microsoft.com/office/drawing/2014/main" id="{11096B97-06F5-4405-90DE-3FE3B6580635}"/>
            </a:ext>
          </a:extLst>
        </xdr:cNvPr>
        <xdr:cNvSpPr txBox="1"/>
      </xdr:nvSpPr>
      <xdr:spPr>
        <a:xfrm rot="5400000">
          <a:off x="14123824" y="96579961"/>
          <a:ext cx="30776"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9</xdr:col>
      <xdr:colOff>1552574</xdr:colOff>
      <xdr:row>54</xdr:row>
      <xdr:rowOff>819153</xdr:rowOff>
    </xdr:from>
    <xdr:to>
      <xdr:col>10</xdr:col>
      <xdr:colOff>476254</xdr:colOff>
      <xdr:row>55</xdr:row>
      <xdr:rowOff>47625</xdr:rowOff>
    </xdr:to>
    <xdr:sp macro="" textlink="">
      <xdr:nvSpPr>
        <xdr:cNvPr id="8" name="テキスト ボックス 7">
          <a:extLst>
            <a:ext uri="{FF2B5EF4-FFF2-40B4-BE49-F238E27FC236}">
              <a16:creationId xmlns:a16="http://schemas.microsoft.com/office/drawing/2014/main" id="{1AE41F09-986F-4623-86A2-8ABEB698B52F}"/>
            </a:ext>
          </a:extLst>
        </xdr:cNvPr>
        <xdr:cNvSpPr txBox="1"/>
      </xdr:nvSpPr>
      <xdr:spPr>
        <a:xfrm rot="5400000">
          <a:off x="14049378" y="17024349"/>
          <a:ext cx="390522" cy="6826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３</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10</xdr:col>
      <xdr:colOff>72664</xdr:colOff>
      <xdr:row>76</xdr:row>
      <xdr:rowOff>312022</xdr:rowOff>
    </xdr:from>
    <xdr:to>
      <xdr:col>11</xdr:col>
      <xdr:colOff>1837</xdr:colOff>
      <xdr:row>77</xdr:row>
      <xdr:rowOff>69298</xdr:rowOff>
    </xdr:to>
    <xdr:sp macro="" textlink="">
      <xdr:nvSpPr>
        <xdr:cNvPr id="9" name="テキスト ボックス 8">
          <a:extLst>
            <a:ext uri="{FF2B5EF4-FFF2-40B4-BE49-F238E27FC236}">
              <a16:creationId xmlns:a16="http://schemas.microsoft.com/office/drawing/2014/main" id="{19AB3591-3A6B-4E60-98ED-04ABF95DE207}"/>
            </a:ext>
          </a:extLst>
        </xdr:cNvPr>
        <xdr:cNvSpPr txBox="1"/>
      </xdr:nvSpPr>
      <xdr:spPr>
        <a:xfrm rot="5400000">
          <a:off x="14176238" y="26308698"/>
          <a:ext cx="443076" cy="430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10</xdr:col>
      <xdr:colOff>0</xdr:colOff>
      <xdr:row>98</xdr:row>
      <xdr:rowOff>510475</xdr:rowOff>
    </xdr:from>
    <xdr:to>
      <xdr:col>10</xdr:col>
      <xdr:colOff>462820</xdr:colOff>
      <xdr:row>99</xdr:row>
      <xdr:rowOff>383150</xdr:rowOff>
    </xdr:to>
    <xdr:sp macro="" textlink="">
      <xdr:nvSpPr>
        <xdr:cNvPr id="10" name="テキスト ボックス 9">
          <a:extLst>
            <a:ext uri="{FF2B5EF4-FFF2-40B4-BE49-F238E27FC236}">
              <a16:creationId xmlns:a16="http://schemas.microsoft.com/office/drawing/2014/main" id="{90FD4D5F-68A3-44F8-AA9E-DB1A1B2E3C05}"/>
            </a:ext>
          </a:extLst>
        </xdr:cNvPr>
        <xdr:cNvSpPr txBox="1"/>
      </xdr:nvSpPr>
      <xdr:spPr>
        <a:xfrm rot="5400000">
          <a:off x="13985672" y="35127703"/>
          <a:ext cx="710875" cy="462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10</xdr:col>
      <xdr:colOff>86097</xdr:colOff>
      <xdr:row>116</xdr:row>
      <xdr:rowOff>384676</xdr:rowOff>
    </xdr:from>
    <xdr:to>
      <xdr:col>11</xdr:col>
      <xdr:colOff>15270</xdr:colOff>
      <xdr:row>117</xdr:row>
      <xdr:rowOff>76010</xdr:rowOff>
    </xdr:to>
    <xdr:sp macro="" textlink="">
      <xdr:nvSpPr>
        <xdr:cNvPr id="11" name="テキスト ボックス 10">
          <a:extLst>
            <a:ext uri="{FF2B5EF4-FFF2-40B4-BE49-F238E27FC236}">
              <a16:creationId xmlns:a16="http://schemas.microsoft.com/office/drawing/2014/main" id="{ADDE7F54-1C1F-458F-8C3A-7E0AB1981A63}"/>
            </a:ext>
          </a:extLst>
        </xdr:cNvPr>
        <xdr:cNvSpPr txBox="1"/>
      </xdr:nvSpPr>
      <xdr:spPr>
        <a:xfrm rot="5400000">
          <a:off x="14190892" y="44007731"/>
          <a:ext cx="440634" cy="430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10</xdr:col>
      <xdr:colOff>0</xdr:colOff>
      <xdr:row>145</xdr:row>
      <xdr:rowOff>385273</xdr:rowOff>
    </xdr:from>
    <xdr:to>
      <xdr:col>10</xdr:col>
      <xdr:colOff>477476</xdr:colOff>
      <xdr:row>145</xdr:row>
      <xdr:rowOff>725372</xdr:rowOff>
    </xdr:to>
    <xdr:sp macro="" textlink="">
      <xdr:nvSpPr>
        <xdr:cNvPr id="12" name="テキスト ボックス 11">
          <a:extLst>
            <a:ext uri="{FF2B5EF4-FFF2-40B4-BE49-F238E27FC236}">
              <a16:creationId xmlns:a16="http://schemas.microsoft.com/office/drawing/2014/main" id="{FBBA0C1C-2C5E-4CA3-8192-4BD727928C03}"/>
            </a:ext>
          </a:extLst>
        </xdr:cNvPr>
        <xdr:cNvSpPr txBox="1"/>
      </xdr:nvSpPr>
      <xdr:spPr>
        <a:xfrm rot="5400000">
          <a:off x="14178388" y="52316735"/>
          <a:ext cx="340099" cy="477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10</xdr:col>
      <xdr:colOff>87318</xdr:colOff>
      <xdr:row>177</xdr:row>
      <xdr:rowOff>242406</xdr:rowOff>
    </xdr:from>
    <xdr:to>
      <xdr:col>11</xdr:col>
      <xdr:colOff>16491</xdr:colOff>
      <xdr:row>180</xdr:row>
      <xdr:rowOff>7339</xdr:rowOff>
    </xdr:to>
    <xdr:sp macro="" textlink="">
      <xdr:nvSpPr>
        <xdr:cNvPr id="13" name="テキスト ボックス 12">
          <a:extLst>
            <a:ext uri="{FF2B5EF4-FFF2-40B4-BE49-F238E27FC236}">
              <a16:creationId xmlns:a16="http://schemas.microsoft.com/office/drawing/2014/main" id="{678634F0-AA6A-42E3-8597-DB12485A3B17}"/>
            </a:ext>
          </a:extLst>
        </xdr:cNvPr>
        <xdr:cNvSpPr txBox="1"/>
      </xdr:nvSpPr>
      <xdr:spPr>
        <a:xfrm rot="5400000">
          <a:off x="14250563" y="60717061"/>
          <a:ext cx="323733" cy="430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10</xdr:col>
      <xdr:colOff>5</xdr:colOff>
      <xdr:row>208</xdr:row>
      <xdr:rowOff>127621</xdr:rowOff>
    </xdr:from>
    <xdr:to>
      <xdr:col>11</xdr:col>
      <xdr:colOff>5</xdr:colOff>
      <xdr:row>208</xdr:row>
      <xdr:rowOff>446951</xdr:rowOff>
    </xdr:to>
    <xdr:sp macro="" textlink="">
      <xdr:nvSpPr>
        <xdr:cNvPr id="14" name="テキスト ボックス 13">
          <a:extLst>
            <a:ext uri="{FF2B5EF4-FFF2-40B4-BE49-F238E27FC236}">
              <a16:creationId xmlns:a16="http://schemas.microsoft.com/office/drawing/2014/main" id="{DDA88B58-280C-4F05-BFA3-1596A5A4DC71}"/>
            </a:ext>
          </a:extLst>
        </xdr:cNvPr>
        <xdr:cNvSpPr txBox="1"/>
      </xdr:nvSpPr>
      <xdr:spPr>
        <a:xfrm rot="5400000">
          <a:off x="14200865" y="69854711"/>
          <a:ext cx="319330" cy="501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10</xdr:col>
      <xdr:colOff>56789</xdr:colOff>
      <xdr:row>229</xdr:row>
      <xdr:rowOff>417647</xdr:rowOff>
    </xdr:from>
    <xdr:to>
      <xdr:col>10</xdr:col>
      <xdr:colOff>469539</xdr:colOff>
      <xdr:row>230</xdr:row>
      <xdr:rowOff>30836</xdr:rowOff>
    </xdr:to>
    <xdr:sp macro="" textlink="">
      <xdr:nvSpPr>
        <xdr:cNvPr id="15" name="テキスト ボックス 14">
          <a:extLst>
            <a:ext uri="{FF2B5EF4-FFF2-40B4-BE49-F238E27FC236}">
              <a16:creationId xmlns:a16="http://schemas.microsoft.com/office/drawing/2014/main" id="{1DD9B2EE-069E-41D9-9CB8-7C890183FD64}"/>
            </a:ext>
          </a:extLst>
        </xdr:cNvPr>
        <xdr:cNvSpPr txBox="1"/>
      </xdr:nvSpPr>
      <xdr:spPr>
        <a:xfrm rot="5400000">
          <a:off x="13982069" y="79005517"/>
          <a:ext cx="781589" cy="412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10</xdr:col>
      <xdr:colOff>2</xdr:colOff>
      <xdr:row>249</xdr:row>
      <xdr:rowOff>95276</xdr:rowOff>
    </xdr:from>
    <xdr:to>
      <xdr:col>11</xdr:col>
      <xdr:colOff>2</xdr:colOff>
      <xdr:row>250</xdr:row>
      <xdr:rowOff>190500</xdr:rowOff>
    </xdr:to>
    <xdr:sp macro="" textlink="">
      <xdr:nvSpPr>
        <xdr:cNvPr id="16" name="テキスト ボックス 15">
          <a:extLst>
            <a:ext uri="{FF2B5EF4-FFF2-40B4-BE49-F238E27FC236}">
              <a16:creationId xmlns:a16="http://schemas.microsoft.com/office/drawing/2014/main" id="{F0E2DC6F-0F83-4DF0-8A1D-F95245801F49}"/>
            </a:ext>
          </a:extLst>
        </xdr:cNvPr>
        <xdr:cNvSpPr txBox="1"/>
      </xdr:nvSpPr>
      <xdr:spPr>
        <a:xfrm rot="5400000">
          <a:off x="13995415" y="87287113"/>
          <a:ext cx="730224" cy="501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10</xdr:col>
      <xdr:colOff>62285</xdr:colOff>
      <xdr:row>326</xdr:row>
      <xdr:rowOff>228599</xdr:rowOff>
    </xdr:from>
    <xdr:to>
      <xdr:col>10</xdr:col>
      <xdr:colOff>475035</xdr:colOff>
      <xdr:row>326</xdr:row>
      <xdr:rowOff>771524</xdr:rowOff>
    </xdr:to>
    <xdr:sp macro="" textlink="">
      <xdr:nvSpPr>
        <xdr:cNvPr id="17" name="テキスト ボックス 16">
          <a:extLst>
            <a:ext uri="{FF2B5EF4-FFF2-40B4-BE49-F238E27FC236}">
              <a16:creationId xmlns:a16="http://schemas.microsoft.com/office/drawing/2014/main" id="{1D3FFEC8-F003-4D28-9650-4BDDB82BCDA9}"/>
            </a:ext>
          </a:extLst>
        </xdr:cNvPr>
        <xdr:cNvSpPr txBox="1"/>
      </xdr:nvSpPr>
      <xdr:spPr>
        <a:xfrm rot="5400000">
          <a:off x="14141822" y="123029662"/>
          <a:ext cx="473075" cy="412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10</xdr:col>
      <xdr:colOff>64727</xdr:colOff>
      <xdr:row>258</xdr:row>
      <xdr:rowOff>890269</xdr:rowOff>
    </xdr:from>
    <xdr:to>
      <xdr:col>10</xdr:col>
      <xdr:colOff>477477</xdr:colOff>
      <xdr:row>263</xdr:row>
      <xdr:rowOff>36659</xdr:rowOff>
    </xdr:to>
    <xdr:sp macro="" textlink="">
      <xdr:nvSpPr>
        <xdr:cNvPr id="18" name="テキスト ボックス 17">
          <a:extLst>
            <a:ext uri="{FF2B5EF4-FFF2-40B4-BE49-F238E27FC236}">
              <a16:creationId xmlns:a16="http://schemas.microsoft.com/office/drawing/2014/main" id="{78893051-91CE-43CB-A385-DDBEDC1EAFF8}"/>
            </a:ext>
          </a:extLst>
        </xdr:cNvPr>
        <xdr:cNvSpPr txBox="1"/>
      </xdr:nvSpPr>
      <xdr:spPr>
        <a:xfrm rot="5400000">
          <a:off x="13950357" y="95996039"/>
          <a:ext cx="860890" cy="412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10</xdr:col>
      <xdr:colOff>0</xdr:colOff>
      <xdr:row>352</xdr:row>
      <xdr:rowOff>28575</xdr:rowOff>
    </xdr:from>
    <xdr:to>
      <xdr:col>10</xdr:col>
      <xdr:colOff>412750</xdr:colOff>
      <xdr:row>357</xdr:row>
      <xdr:rowOff>66679</xdr:rowOff>
    </xdr:to>
    <xdr:sp macro="" textlink="">
      <xdr:nvSpPr>
        <xdr:cNvPr id="19" name="テキスト ボックス 18">
          <a:extLst>
            <a:ext uri="{FF2B5EF4-FFF2-40B4-BE49-F238E27FC236}">
              <a16:creationId xmlns:a16="http://schemas.microsoft.com/office/drawing/2014/main" id="{EDC1702C-CC38-4160-B10C-CF9E030AB1C4}"/>
            </a:ext>
          </a:extLst>
        </xdr:cNvPr>
        <xdr:cNvSpPr txBox="1"/>
      </xdr:nvSpPr>
      <xdr:spPr>
        <a:xfrm rot="5400000">
          <a:off x="13947773" y="132003802"/>
          <a:ext cx="736604" cy="412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CF9A5-A236-463A-9151-40A421F18E48}">
  <sheetPr codeName="Sheet1">
    <pageSetUpPr fitToPage="1"/>
  </sheetPr>
  <dimension ref="A1:R300"/>
  <sheetViews>
    <sheetView showGridLines="0" tabSelected="1" topLeftCell="A106" zoomScaleNormal="100" zoomScaleSheetLayoutView="115" workbookViewId="0">
      <selection activeCell="A259" sqref="A259:M259"/>
    </sheetView>
  </sheetViews>
  <sheetFormatPr defaultColWidth="8.88671875" defaultRowHeight="10.5"/>
  <cols>
    <col min="1" max="1" width="2.44140625" style="349" customWidth="1"/>
    <col min="2" max="2" width="12.77734375" style="349" customWidth="1"/>
    <col min="3" max="3" width="3.109375" style="349" customWidth="1"/>
    <col min="4" max="4" width="15.77734375" style="350" customWidth="1"/>
    <col min="5" max="5" width="2.44140625" style="351" customWidth="1"/>
    <col min="6" max="6" width="40.6640625" style="213" customWidth="1"/>
    <col min="7" max="7" width="41" style="213" customWidth="1"/>
    <col min="8" max="9" width="11.109375" style="213" customWidth="1"/>
    <col min="10" max="10" width="26.5546875" style="213" customWidth="1"/>
    <col min="11" max="12" width="9" style="213" customWidth="1"/>
    <col min="13" max="13" width="12.77734375" style="212" customWidth="1"/>
    <col min="14" max="14" width="5.6640625" style="212" hidden="1" customWidth="1"/>
    <col min="15" max="16" width="5.6640625" style="213" customWidth="1"/>
    <col min="17" max="16384" width="8.88671875" style="213"/>
  </cols>
  <sheetData>
    <row r="1" spans="1:14" ht="14.25">
      <c r="A1" s="1495" t="s">
        <v>1355</v>
      </c>
      <c r="B1" s="1495"/>
      <c r="C1" s="1495"/>
      <c r="D1" s="1495"/>
      <c r="E1" s="1495"/>
      <c r="F1" s="1495"/>
      <c r="G1" s="1495"/>
      <c r="H1" s="1495"/>
      <c r="I1" s="1495"/>
      <c r="J1" s="1495"/>
      <c r="K1" s="1495"/>
      <c r="L1" s="1495"/>
      <c r="M1" s="1495"/>
    </row>
    <row r="2" spans="1:14" ht="17.25">
      <c r="A2" s="214"/>
      <c r="B2" s="1496" t="s">
        <v>1474</v>
      </c>
      <c r="C2" s="1496"/>
      <c r="D2" s="1496"/>
      <c r="E2" s="215"/>
      <c r="F2" s="214"/>
      <c r="G2" s="214"/>
      <c r="H2" s="214"/>
      <c r="I2" s="214"/>
      <c r="J2" s="214"/>
      <c r="K2" s="1496" t="s">
        <v>1354</v>
      </c>
      <c r="L2" s="1496"/>
      <c r="M2" s="1496"/>
      <c r="N2" s="216"/>
    </row>
    <row r="3" spans="1:14" ht="31.5">
      <c r="A3" s="1497" t="s">
        <v>162</v>
      </c>
      <c r="B3" s="1498"/>
      <c r="C3" s="1497" t="s">
        <v>163</v>
      </c>
      <c r="D3" s="1498"/>
      <c r="E3" s="1497" t="s">
        <v>164</v>
      </c>
      <c r="F3" s="1498"/>
      <c r="G3" s="395" t="s">
        <v>165</v>
      </c>
      <c r="H3" s="395" t="s">
        <v>166</v>
      </c>
      <c r="I3" s="395" t="s">
        <v>167</v>
      </c>
      <c r="J3" s="395" t="s">
        <v>1353</v>
      </c>
      <c r="K3" s="395" t="s">
        <v>168</v>
      </c>
      <c r="L3" s="395" t="s">
        <v>1352</v>
      </c>
      <c r="M3" s="401" t="s">
        <v>169</v>
      </c>
      <c r="N3" s="217"/>
    </row>
    <row r="4" spans="1:14" ht="27.95" customHeight="1">
      <c r="A4" s="218">
        <v>22</v>
      </c>
      <c r="B4" s="1499" t="s">
        <v>900</v>
      </c>
      <c r="C4" s="219"/>
      <c r="D4" s="396" t="s">
        <v>99</v>
      </c>
      <c r="E4" s="218" t="s">
        <v>17</v>
      </c>
      <c r="F4" s="220" t="s">
        <v>100</v>
      </c>
      <c r="G4" s="221" t="s">
        <v>6</v>
      </c>
      <c r="H4" s="1502" t="s">
        <v>145</v>
      </c>
      <c r="I4" s="396" t="s">
        <v>99</v>
      </c>
      <c r="J4" s="365" t="s">
        <v>146</v>
      </c>
      <c r="K4" s="396" t="s">
        <v>5</v>
      </c>
      <c r="L4" s="399" t="s">
        <v>908</v>
      </c>
      <c r="M4" s="1453" t="s">
        <v>2</v>
      </c>
      <c r="N4" s="222"/>
    </row>
    <row r="5" spans="1:14">
      <c r="A5" s="223"/>
      <c r="B5" s="1500"/>
      <c r="C5" s="224"/>
      <c r="D5" s="397"/>
      <c r="E5" s="218" t="s">
        <v>18</v>
      </c>
      <c r="F5" s="396" t="s">
        <v>101</v>
      </c>
      <c r="G5" s="1453" t="s">
        <v>110</v>
      </c>
      <c r="H5" s="1503"/>
      <c r="I5" s="226"/>
      <c r="J5" s="399" t="s">
        <v>1487</v>
      </c>
      <c r="K5" s="396" t="s">
        <v>3</v>
      </c>
      <c r="L5" s="400"/>
      <c r="M5" s="1454"/>
      <c r="N5" s="222"/>
    </row>
    <row r="6" spans="1:14" ht="21">
      <c r="A6" s="223"/>
      <c r="B6" s="1500"/>
      <c r="C6" s="224"/>
      <c r="D6" s="397"/>
      <c r="E6" s="353"/>
      <c r="F6" s="398"/>
      <c r="G6" s="1458"/>
      <c r="H6" s="1503"/>
      <c r="I6" s="352"/>
      <c r="J6" s="251" t="s">
        <v>1488</v>
      </c>
      <c r="K6" s="251"/>
      <c r="L6" s="400"/>
      <c r="M6" s="1454"/>
      <c r="N6" s="222"/>
    </row>
    <row r="7" spans="1:14" ht="11.45" customHeight="1">
      <c r="A7" s="223"/>
      <c r="B7" s="1500"/>
      <c r="C7" s="224"/>
      <c r="D7" s="397"/>
      <c r="E7" s="218" t="s">
        <v>28</v>
      </c>
      <c r="F7" s="396" t="s">
        <v>102</v>
      </c>
      <c r="G7" s="225" t="s">
        <v>7</v>
      </c>
      <c r="H7" s="1503"/>
      <c r="I7" s="227"/>
      <c r="J7" s="399" t="s">
        <v>1486</v>
      </c>
      <c r="K7" s="396" t="s">
        <v>154</v>
      </c>
      <c r="L7" s="400"/>
      <c r="M7" s="1454"/>
      <c r="N7" s="222"/>
    </row>
    <row r="8" spans="1:14" ht="21">
      <c r="A8" s="223"/>
      <c r="B8" s="1501"/>
      <c r="C8" s="224"/>
      <c r="D8" s="397"/>
      <c r="E8" s="218" t="s">
        <v>21</v>
      </c>
      <c r="F8" s="220" t="s">
        <v>103</v>
      </c>
      <c r="G8" s="221" t="s">
        <v>1351</v>
      </c>
      <c r="H8" s="1503"/>
      <c r="I8" s="228"/>
      <c r="J8" s="361" t="s">
        <v>1350</v>
      </c>
      <c r="K8" s="396" t="s">
        <v>1349</v>
      </c>
      <c r="L8" s="400"/>
      <c r="M8" s="1458"/>
      <c r="N8" s="222" t="s">
        <v>1348</v>
      </c>
    </row>
    <row r="9" spans="1:14" s="237" customFormat="1" ht="168">
      <c r="A9" s="229">
        <v>27</v>
      </c>
      <c r="B9" s="230" t="s">
        <v>112</v>
      </c>
      <c r="C9" s="367"/>
      <c r="D9" s="230" t="s">
        <v>407</v>
      </c>
      <c r="E9" s="231"/>
      <c r="F9" s="232" t="s">
        <v>113</v>
      </c>
      <c r="G9" s="233" t="s">
        <v>114</v>
      </c>
      <c r="H9" s="234" t="s">
        <v>1347</v>
      </c>
      <c r="I9" s="234" t="s">
        <v>1347</v>
      </c>
      <c r="J9" s="234" t="s">
        <v>1346</v>
      </c>
      <c r="K9" s="230" t="s">
        <v>116</v>
      </c>
      <c r="L9" s="235" t="s">
        <v>115</v>
      </c>
      <c r="M9" s="235" t="s">
        <v>117</v>
      </c>
      <c r="N9" s="236" t="s">
        <v>1345</v>
      </c>
    </row>
    <row r="10" spans="1:14" s="247" customFormat="1" ht="42">
      <c r="A10" s="386">
        <v>31</v>
      </c>
      <c r="B10" s="244" t="s">
        <v>1361</v>
      </c>
      <c r="C10" s="1464" t="s">
        <v>125</v>
      </c>
      <c r="D10" s="1451" t="s">
        <v>1362</v>
      </c>
      <c r="E10" s="231" t="s">
        <v>17</v>
      </c>
      <c r="F10" s="230" t="s">
        <v>409</v>
      </c>
      <c r="G10" s="233" t="s">
        <v>410</v>
      </c>
      <c r="H10" s="210" t="s">
        <v>1361</v>
      </c>
      <c r="I10" s="1455" t="s">
        <v>1362</v>
      </c>
      <c r="J10" s="234" t="s">
        <v>1344</v>
      </c>
      <c r="K10" s="232" t="s">
        <v>411</v>
      </c>
      <c r="L10" s="245" t="s">
        <v>412</v>
      </c>
      <c r="M10" s="230" t="s">
        <v>883</v>
      </c>
      <c r="N10" s="246"/>
    </row>
    <row r="11" spans="1:14" s="247" customFormat="1">
      <c r="A11" s="387"/>
      <c r="B11" s="248"/>
      <c r="C11" s="1446"/>
      <c r="D11" s="1452"/>
      <c r="E11" s="249" t="s">
        <v>18</v>
      </c>
      <c r="F11" s="211" t="s">
        <v>413</v>
      </c>
      <c r="G11" s="234" t="s">
        <v>415</v>
      </c>
      <c r="H11" s="208"/>
      <c r="I11" s="1456"/>
      <c r="J11" s="234" t="s">
        <v>1343</v>
      </c>
      <c r="K11" s="1461" t="s">
        <v>128</v>
      </c>
      <c r="L11" s="399" t="s">
        <v>13</v>
      </c>
      <c r="M11" s="1461" t="s">
        <v>133</v>
      </c>
      <c r="N11" s="246"/>
    </row>
    <row r="12" spans="1:14" s="247" customFormat="1" ht="51.95" customHeight="1">
      <c r="A12" s="387"/>
      <c r="B12" s="248"/>
      <c r="C12" s="355"/>
      <c r="D12" s="360"/>
      <c r="E12" s="249"/>
      <c r="F12" s="209"/>
      <c r="G12" s="234" t="s">
        <v>1342</v>
      </c>
      <c r="H12" s="208"/>
      <c r="I12" s="364"/>
      <c r="J12" s="234" t="s">
        <v>1341</v>
      </c>
      <c r="K12" s="1463"/>
      <c r="L12" s="400"/>
      <c r="M12" s="1463"/>
      <c r="N12" s="246" t="s">
        <v>1340</v>
      </c>
    </row>
    <row r="13" spans="1:14" s="247" customFormat="1" ht="19.5" customHeight="1">
      <c r="A13" s="387"/>
      <c r="B13" s="248"/>
      <c r="C13" s="355"/>
      <c r="D13" s="360"/>
      <c r="E13" s="249"/>
      <c r="F13" s="209"/>
      <c r="G13" s="234" t="s">
        <v>1339</v>
      </c>
      <c r="H13" s="208"/>
      <c r="I13" s="364"/>
      <c r="J13" s="234" t="s">
        <v>1338</v>
      </c>
      <c r="K13" s="210" t="s">
        <v>16</v>
      </c>
      <c r="L13" s="250" t="s">
        <v>13</v>
      </c>
      <c r="M13" s="370" t="s">
        <v>108</v>
      </c>
      <c r="N13" s="246"/>
    </row>
    <row r="14" spans="1:14" s="247" customFormat="1" ht="21">
      <c r="A14" s="387"/>
      <c r="B14" s="248"/>
      <c r="C14" s="355"/>
      <c r="D14" s="360"/>
      <c r="E14" s="249"/>
      <c r="F14" s="209"/>
      <c r="G14" s="234" t="s">
        <v>419</v>
      </c>
      <c r="H14" s="208"/>
      <c r="I14" s="364"/>
      <c r="J14" s="234" t="s">
        <v>1337</v>
      </c>
      <c r="K14" s="1461" t="s">
        <v>16</v>
      </c>
      <c r="L14" s="399"/>
      <c r="M14" s="1461" t="s">
        <v>108</v>
      </c>
      <c r="N14" s="246"/>
    </row>
    <row r="15" spans="1:14" s="247" customFormat="1">
      <c r="A15" s="387"/>
      <c r="B15" s="248"/>
      <c r="C15" s="355"/>
      <c r="D15" s="360"/>
      <c r="E15" s="249"/>
      <c r="F15" s="209"/>
      <c r="G15" s="234" t="s">
        <v>420</v>
      </c>
      <c r="H15" s="208"/>
      <c r="I15" s="364"/>
      <c r="J15" s="1461" t="s">
        <v>1336</v>
      </c>
      <c r="K15" s="1462"/>
      <c r="L15" s="400"/>
      <c r="M15" s="1462"/>
      <c r="N15" s="246" t="s">
        <v>1335</v>
      </c>
    </row>
    <row r="16" spans="1:14" s="247" customFormat="1">
      <c r="A16" s="387"/>
      <c r="B16" s="248"/>
      <c r="C16" s="355"/>
      <c r="D16" s="360"/>
      <c r="E16" s="249"/>
      <c r="F16" s="209"/>
      <c r="G16" s="234" t="s">
        <v>1334</v>
      </c>
      <c r="H16" s="208"/>
      <c r="I16" s="364"/>
      <c r="J16" s="1462"/>
      <c r="K16" s="1462"/>
      <c r="L16" s="400"/>
      <c r="M16" s="1462"/>
      <c r="N16" s="246" t="s">
        <v>1332</v>
      </c>
    </row>
    <row r="17" spans="1:14" s="247" customFormat="1">
      <c r="A17" s="387"/>
      <c r="B17" s="248"/>
      <c r="C17" s="355"/>
      <c r="D17" s="360"/>
      <c r="E17" s="249"/>
      <c r="F17" s="209"/>
      <c r="G17" s="234" t="s">
        <v>1333</v>
      </c>
      <c r="H17" s="208"/>
      <c r="I17" s="364"/>
      <c r="J17" s="1462"/>
      <c r="K17" s="1462"/>
      <c r="L17" s="400"/>
      <c r="M17" s="1462"/>
      <c r="N17" s="246" t="s">
        <v>1332</v>
      </c>
    </row>
    <row r="18" spans="1:14" s="247" customFormat="1">
      <c r="A18" s="387"/>
      <c r="B18" s="248"/>
      <c r="C18" s="355"/>
      <c r="D18" s="360"/>
      <c r="E18" s="249"/>
      <c r="F18" s="209"/>
      <c r="G18" s="234" t="s">
        <v>423</v>
      </c>
      <c r="H18" s="208"/>
      <c r="I18" s="364"/>
      <c r="J18" s="1463"/>
      <c r="K18" s="1463"/>
      <c r="L18" s="251"/>
      <c r="M18" s="1463"/>
      <c r="N18" s="246" t="s">
        <v>1332</v>
      </c>
    </row>
    <row r="19" spans="1:14" s="247" customFormat="1" ht="63">
      <c r="A19" s="387"/>
      <c r="B19" s="248"/>
      <c r="C19" s="355"/>
      <c r="D19" s="360"/>
      <c r="E19" s="249"/>
      <c r="F19" s="209"/>
      <c r="G19" s="234" t="s">
        <v>11421</v>
      </c>
      <c r="H19" s="208"/>
      <c r="I19" s="364"/>
      <c r="J19" s="234" t="s">
        <v>1329</v>
      </c>
      <c r="K19" s="243" t="s">
        <v>1331</v>
      </c>
      <c r="L19" s="400"/>
      <c r="M19" s="234" t="s">
        <v>108</v>
      </c>
      <c r="N19" s="246"/>
    </row>
    <row r="20" spans="1:14" s="247" customFormat="1" ht="42">
      <c r="A20" s="387"/>
      <c r="B20" s="248"/>
      <c r="C20" s="355"/>
      <c r="D20" s="360"/>
      <c r="E20" s="249"/>
      <c r="F20" s="209"/>
      <c r="G20" s="234" t="s">
        <v>1330</v>
      </c>
      <c r="H20" s="208"/>
      <c r="I20" s="364"/>
      <c r="J20" s="234" t="s">
        <v>1329</v>
      </c>
      <c r="K20" s="243" t="s">
        <v>1328</v>
      </c>
      <c r="L20" s="400"/>
      <c r="M20" s="234" t="s">
        <v>108</v>
      </c>
      <c r="N20" s="246"/>
    </row>
    <row r="21" spans="1:14" s="247" customFormat="1">
      <c r="A21" s="387"/>
      <c r="B21" s="248"/>
      <c r="C21" s="355"/>
      <c r="D21" s="360"/>
      <c r="E21" s="249"/>
      <c r="F21" s="209"/>
      <c r="G21" s="234" t="s">
        <v>1327</v>
      </c>
      <c r="H21" s="208"/>
      <c r="I21" s="364"/>
      <c r="J21" s="234" t="s">
        <v>1326</v>
      </c>
      <c r="K21" s="243" t="s">
        <v>109</v>
      </c>
      <c r="L21" s="400"/>
      <c r="M21" s="234" t="s">
        <v>108</v>
      </c>
      <c r="N21" s="246"/>
    </row>
    <row r="22" spans="1:14" s="247" customFormat="1" ht="63">
      <c r="A22" s="387"/>
      <c r="B22" s="248"/>
      <c r="C22" s="355"/>
      <c r="D22" s="360"/>
      <c r="E22" s="252"/>
      <c r="F22" s="209"/>
      <c r="G22" s="234" t="s">
        <v>1325</v>
      </c>
      <c r="H22" s="208"/>
      <c r="I22" s="364"/>
      <c r="J22" s="234" t="s">
        <v>1324</v>
      </c>
      <c r="K22" s="234" t="s">
        <v>1323</v>
      </c>
      <c r="L22" s="250" t="s">
        <v>13</v>
      </c>
      <c r="M22" s="234" t="s">
        <v>108</v>
      </c>
    </row>
    <row r="23" spans="1:14" s="247" customFormat="1" ht="42">
      <c r="A23" s="387"/>
      <c r="B23" s="248"/>
      <c r="C23" s="355"/>
      <c r="D23" s="360"/>
      <c r="E23" s="252"/>
      <c r="F23" s="209"/>
      <c r="G23" s="234" t="s">
        <v>1322</v>
      </c>
      <c r="H23" s="208"/>
      <c r="I23" s="364"/>
      <c r="J23" s="234" t="s">
        <v>1321</v>
      </c>
      <c r="K23" s="234" t="s">
        <v>427</v>
      </c>
      <c r="L23" s="250" t="s">
        <v>13</v>
      </c>
      <c r="M23" s="234" t="s">
        <v>108</v>
      </c>
    </row>
    <row r="24" spans="1:14" s="247" customFormat="1">
      <c r="A24" s="387"/>
      <c r="B24" s="248"/>
      <c r="C24" s="355"/>
      <c r="D24" s="360"/>
      <c r="E24" s="252"/>
      <c r="F24" s="209"/>
      <c r="G24" s="234" t="s">
        <v>1320</v>
      </c>
      <c r="H24" s="208"/>
      <c r="I24" s="364"/>
      <c r="J24" s="234" t="s">
        <v>1319</v>
      </c>
      <c r="K24" s="230" t="s">
        <v>109</v>
      </c>
      <c r="L24" s="400"/>
      <c r="M24" s="234" t="s">
        <v>108</v>
      </c>
    </row>
    <row r="25" spans="1:14" s="247" customFormat="1" ht="24.95" customHeight="1">
      <c r="A25" s="387"/>
      <c r="B25" s="248"/>
      <c r="C25" s="355"/>
      <c r="D25" s="360"/>
      <c r="E25" s="377"/>
      <c r="F25" s="243"/>
      <c r="G25" s="235" t="s">
        <v>1318</v>
      </c>
      <c r="H25" s="208"/>
      <c r="I25" s="364"/>
      <c r="J25" s="234" t="s">
        <v>1317</v>
      </c>
      <c r="K25" s="230" t="s">
        <v>19</v>
      </c>
      <c r="L25" s="400" t="s">
        <v>13</v>
      </c>
      <c r="M25" s="234" t="s">
        <v>133</v>
      </c>
      <c r="N25" s="246"/>
    </row>
    <row r="26" spans="1:14" s="247" customFormat="1" ht="24" customHeight="1">
      <c r="A26" s="387"/>
      <c r="B26" s="248"/>
      <c r="C26" s="355"/>
      <c r="D26" s="360"/>
      <c r="E26" s="249" t="s">
        <v>21</v>
      </c>
      <c r="F26" s="209" t="s">
        <v>433</v>
      </c>
      <c r="G26" s="229" t="s">
        <v>1316</v>
      </c>
      <c r="H26" s="208"/>
      <c r="I26" s="364"/>
      <c r="J26" s="210" t="s">
        <v>1315</v>
      </c>
      <c r="K26" s="1461" t="s">
        <v>1314</v>
      </c>
      <c r="L26" s="400"/>
      <c r="M26" s="1461" t="s">
        <v>108</v>
      </c>
      <c r="N26" s="246"/>
    </row>
    <row r="27" spans="1:14" s="247" customFormat="1" ht="24" customHeight="1">
      <c r="A27" s="387"/>
      <c r="B27" s="248"/>
      <c r="C27" s="355"/>
      <c r="D27" s="360"/>
      <c r="E27" s="249"/>
      <c r="F27" s="209"/>
      <c r="G27" s="229" t="s">
        <v>1313</v>
      </c>
      <c r="H27" s="208"/>
      <c r="I27" s="364"/>
      <c r="J27" s="253"/>
      <c r="K27" s="1463"/>
      <c r="L27" s="400"/>
      <c r="M27" s="1463"/>
      <c r="N27" s="246"/>
    </row>
    <row r="28" spans="1:14" s="247" customFormat="1" ht="21">
      <c r="A28" s="387"/>
      <c r="B28" s="248"/>
      <c r="C28" s="355"/>
      <c r="D28" s="360"/>
      <c r="E28" s="376" t="s">
        <v>97</v>
      </c>
      <c r="F28" s="211" t="s">
        <v>1312</v>
      </c>
      <c r="G28" s="233" t="s">
        <v>1311</v>
      </c>
      <c r="H28" s="208"/>
      <c r="I28" s="364"/>
      <c r="J28" s="234" t="s">
        <v>1310</v>
      </c>
      <c r="K28" s="230" t="s">
        <v>178</v>
      </c>
      <c r="L28" s="400"/>
      <c r="M28" s="234" t="s">
        <v>108</v>
      </c>
      <c r="N28" s="246" t="s">
        <v>1309</v>
      </c>
    </row>
    <row r="29" spans="1:14" s="247" customFormat="1">
      <c r="A29" s="387"/>
      <c r="B29" s="248"/>
      <c r="C29" s="355"/>
      <c r="D29" s="360"/>
      <c r="E29" s="377"/>
      <c r="F29" s="243"/>
      <c r="G29" s="233" t="s">
        <v>1308</v>
      </c>
      <c r="H29" s="208"/>
      <c r="I29" s="364"/>
      <c r="J29" s="234" t="s">
        <v>1307</v>
      </c>
      <c r="K29" s="230" t="s">
        <v>14</v>
      </c>
      <c r="L29" s="400"/>
      <c r="M29" s="234" t="s">
        <v>108</v>
      </c>
      <c r="N29" s="246"/>
    </row>
    <row r="30" spans="1:14" s="247" customFormat="1">
      <c r="A30" s="387"/>
      <c r="B30" s="248"/>
      <c r="C30" s="355"/>
      <c r="D30" s="360"/>
      <c r="E30" s="377" t="s">
        <v>104</v>
      </c>
      <c r="F30" s="243" t="s">
        <v>555</v>
      </c>
      <c r="G30" s="233" t="s">
        <v>1306</v>
      </c>
      <c r="H30" s="208"/>
      <c r="I30" s="364"/>
      <c r="J30" s="234" t="s">
        <v>1305</v>
      </c>
      <c r="K30" s="230" t="s">
        <v>109</v>
      </c>
      <c r="L30" s="400"/>
      <c r="M30" s="234" t="s">
        <v>108</v>
      </c>
      <c r="N30" s="246"/>
    </row>
    <row r="31" spans="1:14" s="247" customFormat="1" ht="64.5" customHeight="1">
      <c r="A31" s="387"/>
      <c r="B31" s="248"/>
      <c r="C31" s="355"/>
      <c r="D31" s="360"/>
      <c r="E31" s="377" t="s">
        <v>135</v>
      </c>
      <c r="F31" s="243" t="s">
        <v>148</v>
      </c>
      <c r="G31" s="233" t="s">
        <v>1304</v>
      </c>
      <c r="H31" s="208"/>
      <c r="I31" s="364"/>
      <c r="J31" s="234" t="s">
        <v>1303</v>
      </c>
      <c r="K31" s="230" t="s">
        <v>109</v>
      </c>
      <c r="L31" s="251"/>
      <c r="M31" s="234" t="s">
        <v>108</v>
      </c>
      <c r="N31" s="246"/>
    </row>
    <row r="32" spans="1:14" s="247" customFormat="1" ht="21.75" customHeight="1">
      <c r="A32" s="387"/>
      <c r="B32" s="248"/>
      <c r="C32" s="355"/>
      <c r="D32" s="360"/>
      <c r="E32" s="249" t="s">
        <v>149</v>
      </c>
      <c r="F32" s="209" t="s">
        <v>1302</v>
      </c>
      <c r="G32" s="1461" t="s">
        <v>1301</v>
      </c>
      <c r="H32" s="208"/>
      <c r="I32" s="364"/>
      <c r="J32" s="1461" t="s">
        <v>1300</v>
      </c>
      <c r="K32" s="1461" t="s">
        <v>154</v>
      </c>
      <c r="L32" s="400" t="s">
        <v>1299</v>
      </c>
      <c r="M32" s="1461" t="s">
        <v>1298</v>
      </c>
      <c r="N32" s="246" t="s">
        <v>910</v>
      </c>
    </row>
    <row r="33" spans="1:14" s="247" customFormat="1" ht="21.75" customHeight="1">
      <c r="A33" s="387"/>
      <c r="B33" s="248"/>
      <c r="C33" s="355"/>
      <c r="D33" s="360"/>
      <c r="E33" s="249"/>
      <c r="F33" s="209"/>
      <c r="G33" s="1463"/>
      <c r="H33" s="208"/>
      <c r="I33" s="364"/>
      <c r="J33" s="1463"/>
      <c r="K33" s="1463"/>
      <c r="L33" s="251"/>
      <c r="M33" s="1463"/>
      <c r="N33" s="246"/>
    </row>
    <row r="34" spans="1:14" s="247" customFormat="1" ht="45" customHeight="1">
      <c r="A34" s="387"/>
      <c r="B34" s="248"/>
      <c r="C34" s="355"/>
      <c r="D34" s="360"/>
      <c r="E34" s="249"/>
      <c r="F34" s="209"/>
      <c r="G34" s="233" t="s">
        <v>1297</v>
      </c>
      <c r="H34" s="208"/>
      <c r="I34" s="364"/>
      <c r="J34" s="234" t="s">
        <v>1296</v>
      </c>
      <c r="K34" s="230" t="s">
        <v>138</v>
      </c>
      <c r="L34" s="400" t="s">
        <v>13</v>
      </c>
      <c r="M34" s="234" t="s">
        <v>108</v>
      </c>
      <c r="N34" s="246" t="s">
        <v>910</v>
      </c>
    </row>
    <row r="35" spans="1:14" s="247" customFormat="1" ht="63.95" customHeight="1">
      <c r="A35" s="387"/>
      <c r="B35" s="248"/>
      <c r="C35" s="355"/>
      <c r="D35" s="360"/>
      <c r="E35" s="249"/>
      <c r="F35" s="209"/>
      <c r="G35" s="233" t="s">
        <v>1295</v>
      </c>
      <c r="H35" s="208"/>
      <c r="I35" s="364"/>
      <c r="J35" s="234" t="s">
        <v>1294</v>
      </c>
      <c r="K35" s="230" t="s">
        <v>16</v>
      </c>
      <c r="L35" s="400"/>
      <c r="M35" s="234" t="s">
        <v>108</v>
      </c>
      <c r="N35" s="246" t="s">
        <v>910</v>
      </c>
    </row>
    <row r="36" spans="1:14" s="247" customFormat="1">
      <c r="A36" s="387"/>
      <c r="B36" s="248"/>
      <c r="C36" s="355"/>
      <c r="D36" s="360"/>
      <c r="E36" s="249"/>
      <c r="F36" s="209"/>
      <c r="G36" s="233" t="s">
        <v>1293</v>
      </c>
      <c r="H36" s="208"/>
      <c r="I36" s="364"/>
      <c r="J36" s="234" t="s">
        <v>1292</v>
      </c>
      <c r="K36" s="230" t="s">
        <v>14</v>
      </c>
      <c r="L36" s="400"/>
      <c r="M36" s="234" t="s">
        <v>108</v>
      </c>
      <c r="N36" s="246" t="s">
        <v>910</v>
      </c>
    </row>
    <row r="37" spans="1:14" s="247" customFormat="1" ht="42">
      <c r="A37" s="387"/>
      <c r="B37" s="248"/>
      <c r="C37" s="355"/>
      <c r="D37" s="360"/>
      <c r="E37" s="249"/>
      <c r="F37" s="209"/>
      <c r="G37" s="233" t="s">
        <v>1291</v>
      </c>
      <c r="H37" s="208"/>
      <c r="I37" s="364"/>
      <c r="J37" s="234" t="s">
        <v>1290</v>
      </c>
      <c r="K37" s="230" t="s">
        <v>1289</v>
      </c>
      <c r="L37" s="400"/>
      <c r="M37" s="234" t="s">
        <v>108</v>
      </c>
      <c r="N37" s="246"/>
    </row>
    <row r="38" spans="1:14" s="247" customFormat="1" ht="54.95" customHeight="1">
      <c r="A38" s="387"/>
      <c r="B38" s="248"/>
      <c r="C38" s="355"/>
      <c r="D38" s="360"/>
      <c r="E38" s="231" t="s">
        <v>150</v>
      </c>
      <c r="F38" s="230" t="s">
        <v>984</v>
      </c>
      <c r="G38" s="233" t="s">
        <v>1288</v>
      </c>
      <c r="H38" s="208"/>
      <c r="I38" s="364"/>
      <c r="J38" s="234" t="s">
        <v>1287</v>
      </c>
      <c r="K38" s="230" t="s">
        <v>109</v>
      </c>
      <c r="L38" s="400"/>
      <c r="M38" s="234" t="s">
        <v>108</v>
      </c>
      <c r="N38" s="246" t="s">
        <v>1117</v>
      </c>
    </row>
    <row r="39" spans="1:14" s="247" customFormat="1">
      <c r="A39" s="387"/>
      <c r="B39" s="248"/>
      <c r="C39" s="355"/>
      <c r="D39" s="360"/>
      <c r="E39" s="1474" t="s">
        <v>151</v>
      </c>
      <c r="F39" s="1476" t="s">
        <v>1286</v>
      </c>
      <c r="G39" s="233" t="s">
        <v>1285</v>
      </c>
      <c r="H39" s="208"/>
      <c r="I39" s="364"/>
      <c r="J39" s="234" t="s">
        <v>1284</v>
      </c>
      <c r="K39" s="230" t="s">
        <v>128</v>
      </c>
      <c r="L39" s="400"/>
      <c r="M39" s="234" t="s">
        <v>108</v>
      </c>
      <c r="N39" s="246" t="s">
        <v>910</v>
      </c>
    </row>
    <row r="40" spans="1:14" s="247" customFormat="1" ht="52.5">
      <c r="A40" s="387"/>
      <c r="B40" s="248"/>
      <c r="C40" s="355"/>
      <c r="D40" s="360"/>
      <c r="E40" s="1475"/>
      <c r="F40" s="1477"/>
      <c r="G40" s="233" t="s">
        <v>1283</v>
      </c>
      <c r="H40" s="208"/>
      <c r="I40" s="364"/>
      <c r="J40" s="234" t="s">
        <v>1282</v>
      </c>
      <c r="K40" s="230" t="s">
        <v>1281</v>
      </c>
      <c r="L40" s="400"/>
      <c r="M40" s="234" t="s">
        <v>108</v>
      </c>
      <c r="N40" s="246"/>
    </row>
    <row r="41" spans="1:14" s="247" customFormat="1">
      <c r="A41" s="387"/>
      <c r="B41" s="248"/>
      <c r="C41" s="355"/>
      <c r="D41" s="360"/>
      <c r="E41" s="231" t="s">
        <v>155</v>
      </c>
      <c r="F41" s="230" t="s">
        <v>1280</v>
      </c>
      <c r="G41" s="233" t="s">
        <v>1279</v>
      </c>
      <c r="H41" s="208"/>
      <c r="I41" s="364"/>
      <c r="J41" s="234" t="s">
        <v>1278</v>
      </c>
      <c r="K41" s="230" t="s">
        <v>137</v>
      </c>
      <c r="L41" s="400"/>
      <c r="M41" s="234" t="s">
        <v>108</v>
      </c>
      <c r="N41" s="246"/>
    </row>
    <row r="42" spans="1:14" s="247" customFormat="1">
      <c r="A42" s="387"/>
      <c r="B42" s="248"/>
      <c r="C42" s="355"/>
      <c r="D42" s="360"/>
      <c r="E42" s="231" t="s">
        <v>156</v>
      </c>
      <c r="F42" s="230" t="s">
        <v>1277</v>
      </c>
      <c r="G42" s="233" t="s">
        <v>1276</v>
      </c>
      <c r="H42" s="208"/>
      <c r="I42" s="364"/>
      <c r="J42" s="234" t="s">
        <v>1275</v>
      </c>
      <c r="K42" s="230" t="s">
        <v>138</v>
      </c>
      <c r="L42" s="400"/>
      <c r="M42" s="234" t="s">
        <v>108</v>
      </c>
      <c r="N42" s="246"/>
    </row>
    <row r="43" spans="1:14" s="247" customFormat="1" ht="21">
      <c r="A43" s="387"/>
      <c r="B43" s="248"/>
      <c r="C43" s="355"/>
      <c r="D43" s="360"/>
      <c r="E43" s="231" t="s">
        <v>184</v>
      </c>
      <c r="F43" s="230" t="s">
        <v>1274</v>
      </c>
      <c r="G43" s="233" t="s">
        <v>1273</v>
      </c>
      <c r="H43" s="208"/>
      <c r="I43" s="364"/>
      <c r="J43" s="234" t="s">
        <v>1272</v>
      </c>
      <c r="K43" s="230" t="s">
        <v>138</v>
      </c>
      <c r="L43" s="400"/>
      <c r="M43" s="234" t="s">
        <v>108</v>
      </c>
      <c r="N43" s="246"/>
    </row>
    <row r="44" spans="1:14" s="247" customFormat="1">
      <c r="A44" s="387"/>
      <c r="B44" s="248"/>
      <c r="C44" s="355"/>
      <c r="D44" s="360"/>
      <c r="E44" s="231" t="s">
        <v>157</v>
      </c>
      <c r="F44" s="230" t="s">
        <v>1271</v>
      </c>
      <c r="G44" s="233" t="s">
        <v>1270</v>
      </c>
      <c r="H44" s="208"/>
      <c r="I44" s="364"/>
      <c r="J44" s="234" t="s">
        <v>1269</v>
      </c>
      <c r="K44" s="230" t="s">
        <v>126</v>
      </c>
      <c r="L44" s="400"/>
      <c r="M44" s="234" t="s">
        <v>108</v>
      </c>
      <c r="N44" s="246"/>
    </row>
    <row r="45" spans="1:14" s="247" customFormat="1">
      <c r="A45" s="387"/>
      <c r="B45" s="248"/>
      <c r="C45" s="355"/>
      <c r="D45" s="360"/>
      <c r="E45" s="231" t="s">
        <v>179</v>
      </c>
      <c r="F45" s="230" t="s">
        <v>1268</v>
      </c>
      <c r="G45" s="233" t="s">
        <v>1267</v>
      </c>
      <c r="H45" s="208"/>
      <c r="I45" s="364"/>
      <c r="J45" s="234" t="s">
        <v>1266</v>
      </c>
      <c r="K45" s="230" t="s">
        <v>138</v>
      </c>
      <c r="L45" s="400"/>
      <c r="M45" s="234" t="s">
        <v>108</v>
      </c>
      <c r="N45" s="246"/>
    </row>
    <row r="46" spans="1:14" s="247" customFormat="1">
      <c r="A46" s="387"/>
      <c r="B46" s="248"/>
      <c r="C46" s="355"/>
      <c r="D46" s="360"/>
      <c r="E46" s="231" t="s">
        <v>180</v>
      </c>
      <c r="F46" s="230" t="s">
        <v>1265</v>
      </c>
      <c r="G46" s="233" t="s">
        <v>1264</v>
      </c>
      <c r="H46" s="208"/>
      <c r="I46" s="364"/>
      <c r="J46" s="234" t="s">
        <v>1263</v>
      </c>
      <c r="K46" s="230" t="s">
        <v>138</v>
      </c>
      <c r="L46" s="251"/>
      <c r="M46" s="234" t="s">
        <v>108</v>
      </c>
      <c r="N46" s="246"/>
    </row>
    <row r="47" spans="1:14" s="247" customFormat="1">
      <c r="A47" s="387"/>
      <c r="B47" s="248"/>
      <c r="C47" s="355"/>
      <c r="D47" s="360"/>
      <c r="E47" s="376" t="s">
        <v>181</v>
      </c>
      <c r="F47" s="211" t="s">
        <v>1262</v>
      </c>
      <c r="G47" s="210" t="s">
        <v>1261</v>
      </c>
      <c r="H47" s="208"/>
      <c r="I47" s="364"/>
      <c r="J47" s="1461" t="s">
        <v>1260</v>
      </c>
      <c r="K47" s="230" t="s">
        <v>109</v>
      </c>
      <c r="L47" s="254" t="s">
        <v>1259</v>
      </c>
      <c r="M47" s="1461" t="s">
        <v>1258</v>
      </c>
      <c r="N47" s="246"/>
    </row>
    <row r="48" spans="1:14" s="247" customFormat="1">
      <c r="A48" s="387"/>
      <c r="B48" s="248"/>
      <c r="C48" s="355"/>
      <c r="D48" s="360"/>
      <c r="E48" s="249"/>
      <c r="F48" s="209"/>
      <c r="G48" s="208"/>
      <c r="H48" s="208"/>
      <c r="I48" s="364"/>
      <c r="J48" s="1462"/>
      <c r="K48" s="230" t="s">
        <v>16</v>
      </c>
      <c r="L48" s="400"/>
      <c r="M48" s="1462"/>
      <c r="N48" s="246"/>
    </row>
    <row r="49" spans="1:14" s="247" customFormat="1">
      <c r="A49" s="387"/>
      <c r="B49" s="248"/>
      <c r="C49" s="355"/>
      <c r="D49" s="360"/>
      <c r="E49" s="249"/>
      <c r="F49" s="209"/>
      <c r="G49" s="208"/>
      <c r="H49" s="208"/>
      <c r="I49" s="364"/>
      <c r="J49" s="1462"/>
      <c r="K49" s="230" t="s">
        <v>128</v>
      </c>
      <c r="L49" s="400"/>
      <c r="M49" s="1462"/>
      <c r="N49" s="246"/>
    </row>
    <row r="50" spans="1:14" s="247" customFormat="1">
      <c r="A50" s="387"/>
      <c r="B50" s="248"/>
      <c r="C50" s="355"/>
      <c r="D50" s="360"/>
      <c r="E50" s="377"/>
      <c r="F50" s="243"/>
      <c r="G50" s="253"/>
      <c r="H50" s="208"/>
      <c r="I50" s="364"/>
      <c r="J50" s="1463"/>
      <c r="K50" s="230" t="s">
        <v>14</v>
      </c>
      <c r="L50" s="400"/>
      <c r="M50" s="1463"/>
      <c r="N50" s="246"/>
    </row>
    <row r="51" spans="1:14" s="247" customFormat="1">
      <c r="A51" s="387"/>
      <c r="B51" s="248"/>
      <c r="C51" s="355"/>
      <c r="D51" s="360"/>
      <c r="E51" s="377" t="s">
        <v>182</v>
      </c>
      <c r="F51" s="243" t="s">
        <v>1257</v>
      </c>
      <c r="G51" s="243" t="s">
        <v>1256</v>
      </c>
      <c r="H51" s="208"/>
      <c r="I51" s="364"/>
      <c r="J51" s="243" t="s">
        <v>1255</v>
      </c>
      <c r="K51" s="230" t="s">
        <v>109</v>
      </c>
      <c r="L51" s="400"/>
      <c r="M51" s="234" t="s">
        <v>108</v>
      </c>
      <c r="N51" s="246"/>
    </row>
    <row r="52" spans="1:14" s="247" customFormat="1">
      <c r="A52" s="387"/>
      <c r="B52" s="248"/>
      <c r="C52" s="355"/>
      <c r="D52" s="360"/>
      <c r="E52" s="377" t="s">
        <v>183</v>
      </c>
      <c r="F52" s="243" t="s">
        <v>1254</v>
      </c>
      <c r="G52" s="255" t="s">
        <v>1253</v>
      </c>
      <c r="H52" s="208"/>
      <c r="I52" s="364"/>
      <c r="J52" s="234" t="s">
        <v>1252</v>
      </c>
      <c r="K52" s="230" t="s">
        <v>109</v>
      </c>
      <c r="L52" s="400"/>
      <c r="M52" s="234" t="s">
        <v>108</v>
      </c>
      <c r="N52" s="246"/>
    </row>
    <row r="53" spans="1:14" s="247" customFormat="1">
      <c r="A53" s="387"/>
      <c r="B53" s="248"/>
      <c r="C53" s="355"/>
      <c r="D53" s="360"/>
      <c r="E53" s="1474" t="s">
        <v>905</v>
      </c>
      <c r="F53" s="1476" t="s">
        <v>1251</v>
      </c>
      <c r="G53" s="255" t="s">
        <v>1250</v>
      </c>
      <c r="H53" s="208"/>
      <c r="I53" s="364"/>
      <c r="J53" s="234" t="s">
        <v>1249</v>
      </c>
      <c r="K53" s="230" t="s">
        <v>16</v>
      </c>
      <c r="L53" s="400"/>
      <c r="M53" s="234" t="s">
        <v>108</v>
      </c>
      <c r="N53" s="246"/>
    </row>
    <row r="54" spans="1:14" s="247" customFormat="1" ht="31.5">
      <c r="A54" s="387"/>
      <c r="B54" s="248"/>
      <c r="C54" s="355"/>
      <c r="D54" s="360"/>
      <c r="E54" s="1475"/>
      <c r="F54" s="1477"/>
      <c r="G54" s="255" t="s">
        <v>1248</v>
      </c>
      <c r="H54" s="208"/>
      <c r="I54" s="364"/>
      <c r="J54" s="255" t="s">
        <v>1247</v>
      </c>
      <c r="K54" s="234" t="s">
        <v>109</v>
      </c>
      <c r="L54" s="400"/>
      <c r="M54" s="234" t="s">
        <v>108</v>
      </c>
      <c r="N54" s="246"/>
    </row>
    <row r="55" spans="1:14" s="261" customFormat="1" ht="21">
      <c r="A55" s="355"/>
      <c r="B55" s="256"/>
      <c r="C55" s="257"/>
      <c r="D55" s="379"/>
      <c r="E55" s="258" t="s">
        <v>155</v>
      </c>
      <c r="F55" s="225" t="s">
        <v>1246</v>
      </c>
      <c r="G55" s="250" t="s">
        <v>1245</v>
      </c>
      <c r="H55" s="371"/>
      <c r="I55" s="379"/>
      <c r="J55" s="232" t="s">
        <v>1244</v>
      </c>
      <c r="K55" s="259" t="s">
        <v>14</v>
      </c>
      <c r="L55" s="399" t="s">
        <v>13</v>
      </c>
      <c r="M55" s="234" t="s">
        <v>108</v>
      </c>
      <c r="N55" s="260"/>
    </row>
    <row r="56" spans="1:14" s="247" customFormat="1" ht="21">
      <c r="A56" s="387"/>
      <c r="B56" s="248"/>
      <c r="C56" s="1464" t="s">
        <v>53</v>
      </c>
      <c r="D56" s="1455" t="s">
        <v>1414</v>
      </c>
      <c r="E56" s="376" t="s">
        <v>17</v>
      </c>
      <c r="F56" s="211" t="s">
        <v>10</v>
      </c>
      <c r="G56" s="233" t="s">
        <v>79</v>
      </c>
      <c r="H56" s="208"/>
      <c r="I56" s="1455" t="s">
        <v>1363</v>
      </c>
      <c r="J56" s="234" t="s">
        <v>901</v>
      </c>
      <c r="K56" s="230" t="s">
        <v>19</v>
      </c>
      <c r="L56" s="1453" t="s">
        <v>13</v>
      </c>
      <c r="M56" s="234" t="s">
        <v>2</v>
      </c>
      <c r="N56" s="246"/>
    </row>
    <row r="57" spans="1:14" s="247" customFormat="1">
      <c r="A57" s="387"/>
      <c r="B57" s="248"/>
      <c r="C57" s="1465"/>
      <c r="D57" s="1456"/>
      <c r="E57" s="377"/>
      <c r="F57" s="243"/>
      <c r="G57" s="233" t="s">
        <v>1416</v>
      </c>
      <c r="H57" s="208"/>
      <c r="I57" s="1456"/>
      <c r="J57" s="234" t="s">
        <v>1415</v>
      </c>
      <c r="K57" s="230" t="s">
        <v>109</v>
      </c>
      <c r="L57" s="1454"/>
      <c r="M57" s="234" t="s">
        <v>108</v>
      </c>
      <c r="N57" s="246" t="s">
        <v>1417</v>
      </c>
    </row>
    <row r="58" spans="1:14" s="247" customFormat="1" ht="21">
      <c r="A58" s="387"/>
      <c r="B58" s="248"/>
      <c r="C58" s="1446"/>
      <c r="D58" s="1456"/>
      <c r="E58" s="1480" t="s">
        <v>976</v>
      </c>
      <c r="F58" s="1482" t="s">
        <v>1243</v>
      </c>
      <c r="G58" s="262" t="s">
        <v>437</v>
      </c>
      <c r="H58" s="208"/>
      <c r="I58" s="1456"/>
      <c r="J58" s="263" t="s">
        <v>1242</v>
      </c>
      <c r="K58" s="264" t="s">
        <v>8</v>
      </c>
      <c r="L58" s="1454"/>
      <c r="M58" s="263" t="s">
        <v>2</v>
      </c>
      <c r="N58" s="246"/>
    </row>
    <row r="59" spans="1:14" s="247" customFormat="1">
      <c r="A59" s="387"/>
      <c r="B59" s="248"/>
      <c r="C59" s="1446"/>
      <c r="D59" s="1456"/>
      <c r="E59" s="1490"/>
      <c r="F59" s="1491"/>
      <c r="G59" s="262" t="s">
        <v>438</v>
      </c>
      <c r="H59" s="208"/>
      <c r="I59" s="1456"/>
      <c r="J59" s="263" t="s">
        <v>1241</v>
      </c>
      <c r="K59" s="264" t="s">
        <v>20</v>
      </c>
      <c r="L59" s="1454"/>
      <c r="M59" s="263" t="s">
        <v>2</v>
      </c>
      <c r="N59" s="246"/>
    </row>
    <row r="60" spans="1:14" s="247" customFormat="1" ht="63">
      <c r="A60" s="387"/>
      <c r="B60" s="248"/>
      <c r="C60" s="1446"/>
      <c r="D60" s="1456"/>
      <c r="E60" s="265" t="s">
        <v>21</v>
      </c>
      <c r="F60" s="230" t="s">
        <v>1240</v>
      </c>
      <c r="G60" s="233" t="s">
        <v>80</v>
      </c>
      <c r="H60" s="208"/>
      <c r="I60" s="1456"/>
      <c r="J60" s="234" t="s">
        <v>1239</v>
      </c>
      <c r="K60" s="230" t="s">
        <v>439</v>
      </c>
      <c r="L60" s="1454"/>
      <c r="M60" s="234" t="s">
        <v>2</v>
      </c>
      <c r="N60" s="246"/>
    </row>
    <row r="61" spans="1:14" s="247" customFormat="1">
      <c r="A61" s="387"/>
      <c r="B61" s="248"/>
      <c r="C61" s="1446"/>
      <c r="D61" s="1456"/>
      <c r="E61" s="355" t="s">
        <v>123</v>
      </c>
      <c r="F61" s="211" t="s">
        <v>1418</v>
      </c>
      <c r="G61" s="233" t="s">
        <v>1422</v>
      </c>
      <c r="H61" s="208"/>
      <c r="I61" s="1456"/>
      <c r="J61" s="1461" t="s">
        <v>1475</v>
      </c>
      <c r="K61" s="1461" t="s">
        <v>16</v>
      </c>
      <c r="L61" s="1454"/>
      <c r="M61" s="1461" t="s">
        <v>108</v>
      </c>
      <c r="N61" s="246" t="s">
        <v>1417</v>
      </c>
    </row>
    <row r="62" spans="1:14" s="247" customFormat="1">
      <c r="A62" s="387"/>
      <c r="B62" s="248"/>
      <c r="C62" s="1446"/>
      <c r="D62" s="1456"/>
      <c r="E62" s="355"/>
      <c r="F62" s="209"/>
      <c r="G62" s="233" t="s">
        <v>1423</v>
      </c>
      <c r="H62" s="208"/>
      <c r="I62" s="1456"/>
      <c r="J62" s="1462"/>
      <c r="K62" s="1462"/>
      <c r="L62" s="1454"/>
      <c r="M62" s="1462"/>
      <c r="N62" s="246"/>
    </row>
    <row r="63" spans="1:14" s="247" customFormat="1">
      <c r="A63" s="387"/>
      <c r="B63" s="248"/>
      <c r="C63" s="1446"/>
      <c r="D63" s="1456"/>
      <c r="E63" s="355"/>
      <c r="F63" s="209"/>
      <c r="G63" s="233" t="s">
        <v>1424</v>
      </c>
      <c r="H63" s="208"/>
      <c r="I63" s="1456"/>
      <c r="J63" s="1463"/>
      <c r="K63" s="1463"/>
      <c r="L63" s="1454"/>
      <c r="M63" s="1463"/>
      <c r="N63" s="246"/>
    </row>
    <row r="64" spans="1:14" s="247" customFormat="1">
      <c r="A64" s="387"/>
      <c r="B64" s="248"/>
      <c r="C64" s="1446"/>
      <c r="D64" s="1456"/>
      <c r="E64" s="355"/>
      <c r="F64" s="209"/>
      <c r="G64" s="233" t="s">
        <v>1425</v>
      </c>
      <c r="H64" s="208"/>
      <c r="I64" s="1456"/>
      <c r="J64" s="1461" t="s">
        <v>1476</v>
      </c>
      <c r="K64" s="1492" t="s">
        <v>109</v>
      </c>
      <c r="L64" s="1454"/>
      <c r="M64" s="208" t="s">
        <v>108</v>
      </c>
      <c r="N64" s="246"/>
    </row>
    <row r="65" spans="1:14" s="247" customFormat="1">
      <c r="A65" s="387"/>
      <c r="B65" s="248"/>
      <c r="C65" s="1446"/>
      <c r="D65" s="1456"/>
      <c r="E65" s="373"/>
      <c r="F65" s="243"/>
      <c r="G65" s="233" t="s">
        <v>1426</v>
      </c>
      <c r="H65" s="208"/>
      <c r="I65" s="1456"/>
      <c r="J65" s="1463"/>
      <c r="K65" s="1493"/>
      <c r="L65" s="1454"/>
      <c r="M65" s="253"/>
      <c r="N65" s="246"/>
    </row>
    <row r="66" spans="1:14" s="247" customFormat="1" ht="75" customHeight="1">
      <c r="A66" s="387"/>
      <c r="B66" s="248"/>
      <c r="C66" s="1446"/>
      <c r="D66" s="1456"/>
      <c r="E66" s="249" t="s">
        <v>21</v>
      </c>
      <c r="F66" s="1477" t="s">
        <v>22</v>
      </c>
      <c r="G66" s="233" t="s">
        <v>440</v>
      </c>
      <c r="H66" s="208"/>
      <c r="I66" s="1456"/>
      <c r="J66" s="234" t="s">
        <v>1238</v>
      </c>
      <c r="K66" s="230" t="s">
        <v>19</v>
      </c>
      <c r="L66" s="1458"/>
      <c r="M66" s="234" t="s">
        <v>2</v>
      </c>
      <c r="N66" s="246"/>
    </row>
    <row r="67" spans="1:14" s="247" customFormat="1" ht="36" customHeight="1">
      <c r="A67" s="387"/>
      <c r="B67" s="248"/>
      <c r="C67" s="1446"/>
      <c r="D67" s="1456"/>
      <c r="E67" s="249"/>
      <c r="F67" s="1476"/>
      <c r="G67" s="207" t="s">
        <v>441</v>
      </c>
      <c r="H67" s="208"/>
      <c r="I67" s="1456"/>
      <c r="J67" s="234" t="s">
        <v>1237</v>
      </c>
      <c r="K67" s="230" t="s">
        <v>442</v>
      </c>
      <c r="L67" s="250" t="s">
        <v>412</v>
      </c>
      <c r="M67" s="234" t="s">
        <v>1236</v>
      </c>
      <c r="N67" s="246"/>
    </row>
    <row r="68" spans="1:14" s="247" customFormat="1" ht="21">
      <c r="A68" s="387"/>
      <c r="B68" s="248"/>
      <c r="C68" s="1446"/>
      <c r="D68" s="1456"/>
      <c r="E68" s="377"/>
      <c r="F68" s="379"/>
      <c r="G68" s="253"/>
      <c r="H68" s="208"/>
      <c r="I68" s="1456"/>
      <c r="J68" s="234" t="s">
        <v>1235</v>
      </c>
      <c r="K68" s="230" t="s">
        <v>178</v>
      </c>
      <c r="L68" s="399" t="s">
        <v>13</v>
      </c>
      <c r="M68" s="234" t="s">
        <v>108</v>
      </c>
      <c r="N68" s="246"/>
    </row>
    <row r="69" spans="1:14" s="247" customFormat="1">
      <c r="A69" s="387"/>
      <c r="B69" s="248"/>
      <c r="C69" s="1446"/>
      <c r="D69" s="1456"/>
      <c r="E69" s="377" t="s">
        <v>104</v>
      </c>
      <c r="F69" s="379" t="s">
        <v>1356</v>
      </c>
      <c r="G69" s="242" t="s">
        <v>1357</v>
      </c>
      <c r="H69" s="208"/>
      <c r="I69" s="1456"/>
      <c r="J69" s="234" t="s">
        <v>1419</v>
      </c>
      <c r="K69" s="232" t="s">
        <v>15</v>
      </c>
      <c r="L69" s="400"/>
      <c r="M69" s="230" t="s">
        <v>108</v>
      </c>
      <c r="N69" s="246"/>
    </row>
    <row r="70" spans="1:14" s="247" customFormat="1" ht="28.5" customHeight="1">
      <c r="A70" s="387"/>
      <c r="B70" s="248"/>
      <c r="C70" s="1446"/>
      <c r="D70" s="1456"/>
      <c r="E70" s="231" t="s">
        <v>135</v>
      </c>
      <c r="F70" s="266" t="s">
        <v>446</v>
      </c>
      <c r="G70" s="233" t="s">
        <v>1234</v>
      </c>
      <c r="H70" s="208"/>
      <c r="I70" s="1456"/>
      <c r="J70" s="234" t="s">
        <v>1233</v>
      </c>
      <c r="K70" s="267" t="s">
        <v>9</v>
      </c>
      <c r="L70" s="400"/>
      <c r="M70" s="230" t="s">
        <v>2</v>
      </c>
      <c r="N70" s="246"/>
    </row>
    <row r="71" spans="1:14" s="247" customFormat="1">
      <c r="A71" s="387"/>
      <c r="B71" s="248"/>
      <c r="C71" s="355"/>
      <c r="D71" s="364"/>
      <c r="E71" s="231" t="s">
        <v>149</v>
      </c>
      <c r="F71" s="266" t="s">
        <v>449</v>
      </c>
      <c r="G71" s="234" t="s">
        <v>450</v>
      </c>
      <c r="H71" s="208"/>
      <c r="I71" s="364"/>
      <c r="J71" s="234" t="s">
        <v>906</v>
      </c>
      <c r="K71" s="235" t="s">
        <v>20</v>
      </c>
      <c r="L71" s="399" t="s">
        <v>13</v>
      </c>
      <c r="M71" s="234" t="s">
        <v>2</v>
      </c>
      <c r="N71" s="246" t="s">
        <v>910</v>
      </c>
    </row>
    <row r="72" spans="1:14" s="247" customFormat="1">
      <c r="A72" s="387"/>
      <c r="B72" s="248"/>
      <c r="C72" s="355"/>
      <c r="D72" s="364"/>
      <c r="E72" s="376" t="s">
        <v>150</v>
      </c>
      <c r="F72" s="378" t="s">
        <v>1420</v>
      </c>
      <c r="G72" s="210" t="s">
        <v>1421</v>
      </c>
      <c r="H72" s="208"/>
      <c r="I72" s="364"/>
      <c r="J72" s="234" t="s">
        <v>1428</v>
      </c>
      <c r="K72" s="1461" t="s">
        <v>109</v>
      </c>
      <c r="L72" s="400"/>
      <c r="M72" s="234" t="s">
        <v>108</v>
      </c>
      <c r="N72" s="246"/>
    </row>
    <row r="73" spans="1:14" s="247" customFormat="1">
      <c r="A73" s="387"/>
      <c r="B73" s="248"/>
      <c r="C73" s="355"/>
      <c r="D73" s="364"/>
      <c r="E73" s="249"/>
      <c r="F73" s="388"/>
      <c r="G73" s="234" t="s">
        <v>1360</v>
      </c>
      <c r="H73" s="208"/>
      <c r="I73" s="364"/>
      <c r="J73" s="234" t="s">
        <v>1359</v>
      </c>
      <c r="K73" s="1463"/>
      <c r="L73" s="400"/>
      <c r="M73" s="234" t="s">
        <v>108</v>
      </c>
      <c r="N73" s="246"/>
    </row>
    <row r="74" spans="1:14" s="247" customFormat="1">
      <c r="A74" s="387"/>
      <c r="B74" s="248"/>
      <c r="C74" s="355"/>
      <c r="D74" s="364"/>
      <c r="E74" s="377"/>
      <c r="F74" s="379"/>
      <c r="G74" s="253" t="s">
        <v>1427</v>
      </c>
      <c r="H74" s="208"/>
      <c r="I74" s="364"/>
      <c r="J74" s="234" t="s">
        <v>1473</v>
      </c>
      <c r="K74" s="266" t="s">
        <v>15</v>
      </c>
      <c r="L74" s="400"/>
      <c r="M74" s="234" t="s">
        <v>108</v>
      </c>
      <c r="N74" s="246"/>
    </row>
    <row r="75" spans="1:14" s="247" customFormat="1">
      <c r="A75" s="387"/>
      <c r="B75" s="248"/>
      <c r="C75" s="355"/>
      <c r="D75" s="360"/>
      <c r="E75" s="249" t="s">
        <v>151</v>
      </c>
      <c r="F75" s="388" t="s">
        <v>1232</v>
      </c>
      <c r="G75" s="208" t="s">
        <v>1231</v>
      </c>
      <c r="H75" s="208"/>
      <c r="I75" s="268"/>
      <c r="J75" s="234" t="s">
        <v>1230</v>
      </c>
      <c r="K75" s="266"/>
      <c r="L75" s="400"/>
      <c r="M75" s="234" t="s">
        <v>108</v>
      </c>
      <c r="N75" s="246" t="s">
        <v>1117</v>
      </c>
    </row>
    <row r="76" spans="1:14" s="247" customFormat="1" ht="21">
      <c r="A76" s="387"/>
      <c r="B76" s="248"/>
      <c r="C76" s="355"/>
      <c r="D76" s="360"/>
      <c r="E76" s="249"/>
      <c r="F76" s="388"/>
      <c r="G76" s="208"/>
      <c r="H76" s="208"/>
      <c r="I76" s="268"/>
      <c r="J76" s="234" t="s">
        <v>1229</v>
      </c>
      <c r="K76" s="266" t="s">
        <v>16</v>
      </c>
      <c r="L76" s="400"/>
      <c r="M76" s="234" t="s">
        <v>108</v>
      </c>
      <c r="N76" s="246"/>
    </row>
    <row r="77" spans="1:14" s="247" customFormat="1" ht="23.45" customHeight="1">
      <c r="A77" s="387"/>
      <c r="B77" s="248"/>
      <c r="C77" s="355"/>
      <c r="D77" s="360"/>
      <c r="E77" s="249"/>
      <c r="F77" s="388"/>
      <c r="G77" s="208"/>
      <c r="H77" s="208"/>
      <c r="I77" s="268"/>
      <c r="J77" s="234" t="s">
        <v>1228</v>
      </c>
      <c r="K77" s="266" t="s">
        <v>128</v>
      </c>
      <c r="L77" s="400"/>
      <c r="M77" s="234" t="s">
        <v>108</v>
      </c>
      <c r="N77" s="246"/>
    </row>
    <row r="78" spans="1:14" s="247" customFormat="1">
      <c r="A78" s="387"/>
      <c r="B78" s="248"/>
      <c r="C78" s="355"/>
      <c r="D78" s="360"/>
      <c r="E78" s="377"/>
      <c r="F78" s="379"/>
      <c r="G78" s="253"/>
      <c r="H78" s="208"/>
      <c r="I78" s="268"/>
      <c r="J78" s="234" t="s">
        <v>1227</v>
      </c>
      <c r="K78" s="266" t="s">
        <v>14</v>
      </c>
      <c r="L78" s="400"/>
      <c r="M78" s="234" t="s">
        <v>108</v>
      </c>
      <c r="N78" s="246"/>
    </row>
    <row r="79" spans="1:14" s="247" customFormat="1" ht="64.5" customHeight="1">
      <c r="A79" s="355"/>
      <c r="B79" s="366"/>
      <c r="C79" s="355"/>
      <c r="D79" s="360"/>
      <c r="E79" s="376" t="s">
        <v>155</v>
      </c>
      <c r="F79" s="378" t="s">
        <v>1226</v>
      </c>
      <c r="G79" s="207" t="s">
        <v>1225</v>
      </c>
      <c r="H79" s="370"/>
      <c r="I79" s="268"/>
      <c r="J79" s="234" t="s">
        <v>1224</v>
      </c>
      <c r="K79" s="267" t="s">
        <v>14</v>
      </c>
      <c r="L79" s="400"/>
      <c r="M79" s="230" t="s">
        <v>108</v>
      </c>
      <c r="N79" s="246"/>
    </row>
    <row r="80" spans="1:14" s="247" customFormat="1" ht="13.5" customHeight="1">
      <c r="A80" s="355"/>
      <c r="B80" s="366"/>
      <c r="C80" s="355"/>
      <c r="D80" s="360"/>
      <c r="E80" s="377"/>
      <c r="F80" s="379"/>
      <c r="G80" s="253"/>
      <c r="H80" s="370"/>
      <c r="I80" s="268"/>
      <c r="J80" s="234" t="s">
        <v>1223</v>
      </c>
      <c r="K80" s="266" t="s">
        <v>109</v>
      </c>
      <c r="L80" s="400"/>
      <c r="M80" s="234" t="s">
        <v>108</v>
      </c>
      <c r="N80" s="246"/>
    </row>
    <row r="81" spans="1:14" s="247" customFormat="1" ht="21">
      <c r="A81" s="355"/>
      <c r="B81" s="366"/>
      <c r="C81" s="373"/>
      <c r="D81" s="374"/>
      <c r="E81" s="249" t="s">
        <v>151</v>
      </c>
      <c r="F81" s="388" t="s">
        <v>1222</v>
      </c>
      <c r="G81" s="242" t="s">
        <v>1221</v>
      </c>
      <c r="H81" s="370"/>
      <c r="I81" s="392"/>
      <c r="J81" s="234" t="s">
        <v>907</v>
      </c>
      <c r="K81" s="266" t="s">
        <v>902</v>
      </c>
      <c r="L81" s="400"/>
      <c r="M81" s="234" t="s">
        <v>108</v>
      </c>
      <c r="N81" s="246"/>
    </row>
    <row r="82" spans="1:14" s="247" customFormat="1">
      <c r="A82" s="355"/>
      <c r="B82" s="366"/>
      <c r="C82" s="368" t="s">
        <v>52</v>
      </c>
      <c r="D82" s="1451" t="s">
        <v>1431</v>
      </c>
      <c r="E82" s="376" t="s">
        <v>130</v>
      </c>
      <c r="F82" s="378" t="s">
        <v>1220</v>
      </c>
      <c r="G82" s="242" t="s">
        <v>1219</v>
      </c>
      <c r="H82" s="370"/>
      <c r="I82" s="364" t="s">
        <v>1364</v>
      </c>
      <c r="J82" s="234" t="s">
        <v>1218</v>
      </c>
      <c r="K82" s="266" t="s">
        <v>137</v>
      </c>
      <c r="L82" s="399" t="s">
        <v>13</v>
      </c>
      <c r="M82" s="234" t="s">
        <v>108</v>
      </c>
      <c r="N82" s="246"/>
    </row>
    <row r="83" spans="1:14" s="247" customFormat="1">
      <c r="A83" s="355"/>
      <c r="B83" s="366"/>
      <c r="C83" s="1465"/>
      <c r="D83" s="1452"/>
      <c r="E83" s="376" t="s">
        <v>127</v>
      </c>
      <c r="F83" s="378" t="s">
        <v>1217</v>
      </c>
      <c r="G83" s="242" t="s">
        <v>1216</v>
      </c>
      <c r="H83" s="370"/>
      <c r="I83" s="364"/>
      <c r="J83" s="234" t="s">
        <v>1215</v>
      </c>
      <c r="K83" s="266" t="s">
        <v>138</v>
      </c>
      <c r="L83" s="400"/>
      <c r="M83" s="234" t="s">
        <v>108</v>
      </c>
      <c r="N83" s="246"/>
    </row>
    <row r="84" spans="1:14" s="247" customFormat="1">
      <c r="A84" s="355"/>
      <c r="B84" s="366"/>
      <c r="C84" s="1465"/>
      <c r="D84" s="1452"/>
      <c r="E84" s="1474" t="s">
        <v>97</v>
      </c>
      <c r="F84" s="1476" t="s">
        <v>1214</v>
      </c>
      <c r="G84" s="1461" t="s">
        <v>1213</v>
      </c>
      <c r="H84" s="370"/>
      <c r="I84" s="364"/>
      <c r="J84" s="234" t="s">
        <v>1212</v>
      </c>
      <c r="K84" s="266" t="s">
        <v>16</v>
      </c>
      <c r="L84" s="400"/>
      <c r="M84" s="234" t="s">
        <v>108</v>
      </c>
      <c r="N84" s="246"/>
    </row>
    <row r="85" spans="1:14" s="247" customFormat="1" ht="24.95" customHeight="1">
      <c r="A85" s="355"/>
      <c r="B85" s="366"/>
      <c r="C85" s="1465"/>
      <c r="D85" s="1452"/>
      <c r="E85" s="1475"/>
      <c r="F85" s="1477"/>
      <c r="G85" s="1463"/>
      <c r="H85" s="370"/>
      <c r="I85" s="364"/>
      <c r="J85" s="234" t="s">
        <v>1211</v>
      </c>
      <c r="K85" s="266" t="s">
        <v>109</v>
      </c>
      <c r="L85" s="400"/>
      <c r="M85" s="234" t="s">
        <v>108</v>
      </c>
      <c r="N85" s="246"/>
    </row>
    <row r="86" spans="1:14" s="247" customFormat="1">
      <c r="A86" s="355"/>
      <c r="B86" s="366"/>
      <c r="C86" s="1465"/>
      <c r="D86" s="1452"/>
      <c r="E86" s="376" t="s">
        <v>104</v>
      </c>
      <c r="F86" s="378" t="s">
        <v>1210</v>
      </c>
      <c r="G86" s="242" t="s">
        <v>1209</v>
      </c>
      <c r="H86" s="370"/>
      <c r="I86" s="364"/>
      <c r="J86" s="234" t="s">
        <v>1208</v>
      </c>
      <c r="K86" s="266" t="s">
        <v>109</v>
      </c>
      <c r="L86" s="400"/>
      <c r="M86" s="234" t="s">
        <v>108</v>
      </c>
      <c r="N86" s="246"/>
    </row>
    <row r="87" spans="1:14" s="247" customFormat="1">
      <c r="A87" s="355"/>
      <c r="B87" s="366"/>
      <c r="C87" s="1465"/>
      <c r="D87" s="1452"/>
      <c r="E87" s="376" t="s">
        <v>135</v>
      </c>
      <c r="F87" s="378" t="s">
        <v>1207</v>
      </c>
      <c r="G87" s="242" t="s">
        <v>1206</v>
      </c>
      <c r="H87" s="370"/>
      <c r="I87" s="364"/>
      <c r="J87" s="234" t="s">
        <v>1205</v>
      </c>
      <c r="K87" s="266" t="s">
        <v>109</v>
      </c>
      <c r="L87" s="400"/>
      <c r="M87" s="234" t="s">
        <v>108</v>
      </c>
      <c r="N87" s="246"/>
    </row>
    <row r="88" spans="1:14" s="247" customFormat="1" ht="42">
      <c r="A88" s="355"/>
      <c r="B88" s="366"/>
      <c r="C88" s="368"/>
      <c r="D88" s="360"/>
      <c r="E88" s="376" t="s">
        <v>149</v>
      </c>
      <c r="F88" s="378" t="s">
        <v>1204</v>
      </c>
      <c r="G88" s="242" t="s">
        <v>1203</v>
      </c>
      <c r="H88" s="370"/>
      <c r="I88" s="364"/>
      <c r="J88" s="234" t="s">
        <v>1202</v>
      </c>
      <c r="K88" s="230" t="s">
        <v>19</v>
      </c>
      <c r="L88" s="400"/>
      <c r="M88" s="234" t="s">
        <v>108</v>
      </c>
      <c r="N88" s="246" t="s">
        <v>910</v>
      </c>
    </row>
    <row r="89" spans="1:14" s="247" customFormat="1" ht="21">
      <c r="A89" s="355"/>
      <c r="B89" s="366"/>
      <c r="C89" s="269" t="s">
        <v>55</v>
      </c>
      <c r="D89" s="270" t="s">
        <v>1365</v>
      </c>
      <c r="E89" s="376" t="s">
        <v>130</v>
      </c>
      <c r="F89" s="378" t="s">
        <v>1201</v>
      </c>
      <c r="G89" s="242" t="s">
        <v>152</v>
      </c>
      <c r="H89" s="370"/>
      <c r="I89" s="271" t="s">
        <v>1365</v>
      </c>
      <c r="J89" s="234" t="s">
        <v>1200</v>
      </c>
      <c r="K89" s="266" t="s">
        <v>178</v>
      </c>
      <c r="L89" s="250" t="s">
        <v>13</v>
      </c>
      <c r="M89" s="234" t="s">
        <v>108</v>
      </c>
      <c r="N89" s="246" t="s">
        <v>910</v>
      </c>
    </row>
    <row r="90" spans="1:14" s="247" customFormat="1">
      <c r="A90" s="355"/>
      <c r="B90" s="366"/>
      <c r="C90" s="367" t="s">
        <v>56</v>
      </c>
      <c r="D90" s="359" t="s">
        <v>1366</v>
      </c>
      <c r="E90" s="376" t="s">
        <v>17</v>
      </c>
      <c r="F90" s="378" t="s">
        <v>1199</v>
      </c>
      <c r="G90" s="242" t="s">
        <v>1198</v>
      </c>
      <c r="H90" s="370"/>
      <c r="I90" s="391" t="s">
        <v>1366</v>
      </c>
      <c r="J90" s="234" t="s">
        <v>1197</v>
      </c>
      <c r="K90" s="266" t="s">
        <v>109</v>
      </c>
      <c r="L90" s="1453" t="s">
        <v>139</v>
      </c>
      <c r="M90" s="234" t="s">
        <v>108</v>
      </c>
      <c r="N90" s="246"/>
    </row>
    <row r="91" spans="1:14" s="247" customFormat="1">
      <c r="A91" s="355"/>
      <c r="B91" s="366"/>
      <c r="C91" s="368"/>
      <c r="D91" s="360"/>
      <c r="E91" s="376" t="s">
        <v>127</v>
      </c>
      <c r="F91" s="378" t="s">
        <v>1196</v>
      </c>
      <c r="G91" s="242" t="s">
        <v>1195</v>
      </c>
      <c r="H91" s="370"/>
      <c r="I91" s="364"/>
      <c r="J91" s="234" t="s">
        <v>1194</v>
      </c>
      <c r="K91" s="266" t="s">
        <v>138</v>
      </c>
      <c r="L91" s="1454"/>
      <c r="M91" s="234" t="s">
        <v>108</v>
      </c>
      <c r="N91" s="246"/>
    </row>
    <row r="92" spans="1:14" s="247" customFormat="1" ht="21">
      <c r="A92" s="355"/>
      <c r="B92" s="366"/>
      <c r="C92" s="368"/>
      <c r="D92" s="360"/>
      <c r="E92" s="376" t="s">
        <v>123</v>
      </c>
      <c r="F92" s="211" t="s">
        <v>1193</v>
      </c>
      <c r="G92" s="242" t="s">
        <v>1192</v>
      </c>
      <c r="H92" s="370"/>
      <c r="I92" s="364"/>
      <c r="J92" s="234" t="s">
        <v>1191</v>
      </c>
      <c r="K92" s="266" t="s">
        <v>178</v>
      </c>
      <c r="L92" s="1458"/>
      <c r="M92" s="234" t="s">
        <v>108</v>
      </c>
      <c r="N92" s="246"/>
    </row>
    <row r="93" spans="1:14" s="247" customFormat="1" ht="42">
      <c r="A93" s="354">
        <v>32</v>
      </c>
      <c r="B93" s="378" t="s">
        <v>1432</v>
      </c>
      <c r="C93" s="367" t="s">
        <v>50</v>
      </c>
      <c r="D93" s="359" t="s">
        <v>1367</v>
      </c>
      <c r="E93" s="354" t="s">
        <v>914</v>
      </c>
      <c r="F93" s="211" t="s">
        <v>1190</v>
      </c>
      <c r="G93" s="233" t="s">
        <v>1189</v>
      </c>
      <c r="H93" s="210" t="s">
        <v>1369</v>
      </c>
      <c r="I93" s="359" t="s">
        <v>1367</v>
      </c>
      <c r="J93" s="234" t="s">
        <v>1188</v>
      </c>
      <c r="K93" s="230" t="s">
        <v>128</v>
      </c>
      <c r="L93" s="1453" t="s">
        <v>13</v>
      </c>
      <c r="M93" s="234" t="s">
        <v>2</v>
      </c>
      <c r="N93" s="246" t="s">
        <v>1187</v>
      </c>
    </row>
    <row r="94" spans="1:14" s="247" customFormat="1" ht="9.9499999999999993" customHeight="1">
      <c r="A94" s="355"/>
      <c r="B94" s="388"/>
      <c r="C94" s="1464" t="s">
        <v>53</v>
      </c>
      <c r="D94" s="1451" t="s">
        <v>1368</v>
      </c>
      <c r="E94" s="354" t="s">
        <v>914</v>
      </c>
      <c r="F94" s="211" t="s">
        <v>1186</v>
      </c>
      <c r="G94" s="233" t="s">
        <v>1433</v>
      </c>
      <c r="H94" s="208"/>
      <c r="I94" s="1455" t="s">
        <v>1368</v>
      </c>
      <c r="J94" s="369" t="s">
        <v>1430</v>
      </c>
      <c r="K94" s="369" t="s">
        <v>9</v>
      </c>
      <c r="L94" s="1454"/>
      <c r="M94" s="1461" t="s">
        <v>2</v>
      </c>
      <c r="N94" s="246"/>
    </row>
    <row r="95" spans="1:14" s="247" customFormat="1">
      <c r="A95" s="355"/>
      <c r="B95" s="388"/>
      <c r="C95" s="1465"/>
      <c r="D95" s="1452"/>
      <c r="E95" s="355"/>
      <c r="F95" s="209"/>
      <c r="G95" s="233" t="s">
        <v>1429</v>
      </c>
      <c r="H95" s="208"/>
      <c r="I95" s="1456"/>
      <c r="J95" s="370" t="s">
        <v>1434</v>
      </c>
      <c r="K95" s="370"/>
      <c r="L95" s="1454"/>
      <c r="M95" s="1462"/>
      <c r="N95" s="246"/>
    </row>
    <row r="96" spans="1:14" s="247" customFormat="1">
      <c r="A96" s="355"/>
      <c r="B96" s="388"/>
      <c r="C96" s="1465"/>
      <c r="D96" s="1452"/>
      <c r="E96" s="355"/>
      <c r="F96" s="209"/>
      <c r="G96" s="233" t="s">
        <v>1436</v>
      </c>
      <c r="H96" s="208"/>
      <c r="I96" s="1456"/>
      <c r="J96" s="370"/>
      <c r="K96" s="370"/>
      <c r="L96" s="1454"/>
      <c r="M96" s="1462"/>
      <c r="N96" s="246"/>
    </row>
    <row r="97" spans="1:14" s="247" customFormat="1">
      <c r="A97" s="355"/>
      <c r="B97" s="388"/>
      <c r="C97" s="1465"/>
      <c r="D97" s="1452"/>
      <c r="E97" s="355"/>
      <c r="F97" s="209"/>
      <c r="G97" s="233" t="s">
        <v>1435</v>
      </c>
      <c r="H97" s="208"/>
      <c r="I97" s="1456"/>
      <c r="J97" s="371"/>
      <c r="K97" s="371"/>
      <c r="L97" s="1454"/>
      <c r="M97" s="1463"/>
      <c r="N97" s="246"/>
    </row>
    <row r="98" spans="1:14" s="247" customFormat="1">
      <c r="A98" s="355"/>
      <c r="B98" s="388"/>
      <c r="C98" s="1465"/>
      <c r="D98" s="1452"/>
      <c r="E98" s="355"/>
      <c r="F98" s="209"/>
      <c r="G98" s="233" t="s">
        <v>1439</v>
      </c>
      <c r="H98" s="208"/>
      <c r="I98" s="1456"/>
      <c r="J98" s="210" t="s">
        <v>1185</v>
      </c>
      <c r="K98" s="1461" t="s">
        <v>20</v>
      </c>
      <c r="L98" s="1454"/>
      <c r="M98" s="1461" t="s">
        <v>108</v>
      </c>
      <c r="N98" s="246"/>
    </row>
    <row r="99" spans="1:14" s="247" customFormat="1">
      <c r="A99" s="355"/>
      <c r="B99" s="388"/>
      <c r="C99" s="1465"/>
      <c r="D99" s="1452"/>
      <c r="E99" s="355"/>
      <c r="F99" s="209"/>
      <c r="G99" s="233" t="s">
        <v>1437</v>
      </c>
      <c r="H99" s="208"/>
      <c r="I99" s="1456"/>
      <c r="J99" s="208"/>
      <c r="K99" s="1462"/>
      <c r="L99" s="1454"/>
      <c r="M99" s="1462"/>
      <c r="N99" s="246"/>
    </row>
    <row r="100" spans="1:14" s="247" customFormat="1">
      <c r="A100" s="355"/>
      <c r="B100" s="388"/>
      <c r="C100" s="1465"/>
      <c r="D100" s="1452"/>
      <c r="E100" s="355"/>
      <c r="F100" s="209"/>
      <c r="G100" s="233" t="s">
        <v>1438</v>
      </c>
      <c r="H100" s="208"/>
      <c r="I100" s="1456"/>
      <c r="J100" s="208"/>
      <c r="K100" s="1462"/>
      <c r="L100" s="1454"/>
      <c r="M100" s="1463"/>
      <c r="N100" s="246"/>
    </row>
    <row r="101" spans="1:14" s="247" customFormat="1">
      <c r="A101" s="355"/>
      <c r="B101" s="388"/>
      <c r="C101" s="1466"/>
      <c r="D101" s="1494"/>
      <c r="E101" s="373"/>
      <c r="F101" s="243"/>
      <c r="G101" s="233" t="s">
        <v>1440</v>
      </c>
      <c r="H101" s="208"/>
      <c r="I101" s="1489"/>
      <c r="J101" s="253"/>
      <c r="K101" s="1463"/>
      <c r="L101" s="1454"/>
      <c r="M101" s="234" t="s">
        <v>2</v>
      </c>
      <c r="N101" s="246"/>
    </row>
    <row r="102" spans="1:14" s="247" customFormat="1" ht="42">
      <c r="A102" s="355"/>
      <c r="B102" s="388"/>
      <c r="C102" s="272" t="s">
        <v>55</v>
      </c>
      <c r="D102" s="273" t="s">
        <v>1370</v>
      </c>
      <c r="E102" s="373" t="s">
        <v>130</v>
      </c>
      <c r="F102" s="243" t="s">
        <v>1184</v>
      </c>
      <c r="G102" s="233" t="s">
        <v>482</v>
      </c>
      <c r="H102" s="208"/>
      <c r="I102" s="375" t="s">
        <v>1370</v>
      </c>
      <c r="J102" s="234" t="s">
        <v>1183</v>
      </c>
      <c r="K102" s="230" t="s">
        <v>9</v>
      </c>
      <c r="L102" s="1454"/>
      <c r="M102" s="234" t="s">
        <v>2</v>
      </c>
      <c r="N102" s="246"/>
    </row>
    <row r="103" spans="1:14" s="247" customFormat="1" ht="52.5">
      <c r="A103" s="355"/>
      <c r="B103" s="388"/>
      <c r="C103" s="368" t="s">
        <v>56</v>
      </c>
      <c r="D103" s="274" t="s">
        <v>1371</v>
      </c>
      <c r="E103" s="355" t="s">
        <v>130</v>
      </c>
      <c r="F103" s="209" t="s">
        <v>1182</v>
      </c>
      <c r="G103" s="233" t="s">
        <v>1181</v>
      </c>
      <c r="H103" s="208"/>
      <c r="I103" s="364" t="s">
        <v>1371</v>
      </c>
      <c r="J103" s="234" t="s">
        <v>1180</v>
      </c>
      <c r="K103" s="230" t="s">
        <v>126</v>
      </c>
      <c r="L103" s="1454"/>
      <c r="M103" s="234" t="s">
        <v>108</v>
      </c>
      <c r="N103" s="246" t="s">
        <v>910</v>
      </c>
    </row>
    <row r="104" spans="1:14" s="247" customFormat="1" ht="21">
      <c r="A104" s="355"/>
      <c r="B104" s="388"/>
      <c r="C104" s="368"/>
      <c r="D104" s="274"/>
      <c r="E104" s="355"/>
      <c r="F104" s="209"/>
      <c r="G104" s="233" t="s">
        <v>1179</v>
      </c>
      <c r="H104" s="208"/>
      <c r="I104" s="364"/>
      <c r="J104" s="234" t="s">
        <v>1178</v>
      </c>
      <c r="K104" s="230" t="s">
        <v>16</v>
      </c>
      <c r="L104" s="1454"/>
      <c r="M104" s="234" t="s">
        <v>2</v>
      </c>
      <c r="N104" s="246" t="s">
        <v>910</v>
      </c>
    </row>
    <row r="105" spans="1:14" s="247" customFormat="1" ht="52.5">
      <c r="A105" s="355"/>
      <c r="B105" s="388"/>
      <c r="C105" s="368"/>
      <c r="D105" s="274"/>
      <c r="E105" s="355"/>
      <c r="F105" s="209"/>
      <c r="G105" s="233" t="s">
        <v>1177</v>
      </c>
      <c r="H105" s="208"/>
      <c r="I105" s="364"/>
      <c r="J105" s="234" t="s">
        <v>1176</v>
      </c>
      <c r="K105" s="230" t="s">
        <v>109</v>
      </c>
      <c r="L105" s="1454"/>
      <c r="M105" s="234" t="s">
        <v>2</v>
      </c>
      <c r="N105" s="246" t="s">
        <v>910</v>
      </c>
    </row>
    <row r="106" spans="1:14" s="247" customFormat="1">
      <c r="A106" s="355"/>
      <c r="B106" s="388"/>
      <c r="C106" s="367" t="s">
        <v>486</v>
      </c>
      <c r="D106" s="275" t="s">
        <v>1372</v>
      </c>
      <c r="E106" s="1445" t="s">
        <v>130</v>
      </c>
      <c r="F106" s="1476" t="s">
        <v>1175</v>
      </c>
      <c r="G106" s="233" t="s">
        <v>1174</v>
      </c>
      <c r="H106" s="208"/>
      <c r="I106" s="276" t="s">
        <v>1372</v>
      </c>
      <c r="J106" s="234" t="s">
        <v>1173</v>
      </c>
      <c r="K106" s="277" t="s">
        <v>899</v>
      </c>
      <c r="L106" s="1454"/>
      <c r="M106" s="234" t="s">
        <v>2</v>
      </c>
      <c r="N106" s="246"/>
    </row>
    <row r="107" spans="1:14" s="247" customFormat="1" ht="31.5">
      <c r="A107" s="355"/>
      <c r="B107" s="388"/>
      <c r="C107" s="368"/>
      <c r="D107" s="274"/>
      <c r="E107" s="1446"/>
      <c r="F107" s="1486"/>
      <c r="G107" s="233" t="s">
        <v>81</v>
      </c>
      <c r="H107" s="208"/>
      <c r="I107" s="239"/>
      <c r="J107" s="234" t="s">
        <v>1170</v>
      </c>
      <c r="K107" s="277" t="s">
        <v>1172</v>
      </c>
      <c r="L107" s="1454"/>
      <c r="M107" s="234" t="s">
        <v>2</v>
      </c>
      <c r="N107" s="246" t="s">
        <v>1168</v>
      </c>
    </row>
    <row r="108" spans="1:14" s="247" customFormat="1" ht="31.5">
      <c r="A108" s="355"/>
      <c r="B108" s="388"/>
      <c r="C108" s="368"/>
      <c r="D108" s="274"/>
      <c r="E108" s="1446"/>
      <c r="F108" s="1486"/>
      <c r="G108" s="233" t="s">
        <v>1171</v>
      </c>
      <c r="H108" s="208"/>
      <c r="I108" s="239"/>
      <c r="J108" s="234" t="s">
        <v>1170</v>
      </c>
      <c r="K108" s="277" t="s">
        <v>1169</v>
      </c>
      <c r="L108" s="1454"/>
      <c r="M108" s="234" t="s">
        <v>2</v>
      </c>
      <c r="N108" s="246" t="s">
        <v>1168</v>
      </c>
    </row>
    <row r="109" spans="1:14" s="247" customFormat="1" ht="73.5">
      <c r="A109" s="355"/>
      <c r="B109" s="388"/>
      <c r="C109" s="368"/>
      <c r="D109" s="274"/>
      <c r="E109" s="1446"/>
      <c r="F109" s="1486"/>
      <c r="G109" s="233" t="s">
        <v>1166</v>
      </c>
      <c r="H109" s="208"/>
      <c r="I109" s="239"/>
      <c r="J109" s="234" t="s">
        <v>1165</v>
      </c>
      <c r="K109" s="277" t="s">
        <v>1167</v>
      </c>
      <c r="L109" s="1454"/>
      <c r="M109" s="234" t="s">
        <v>108</v>
      </c>
      <c r="N109" s="246"/>
    </row>
    <row r="110" spans="1:14" s="247" customFormat="1" ht="53.45" customHeight="1">
      <c r="A110" s="355"/>
      <c r="B110" s="388"/>
      <c r="C110" s="368"/>
      <c r="D110" s="274"/>
      <c r="E110" s="1446"/>
      <c r="F110" s="1486"/>
      <c r="G110" s="233" t="s">
        <v>1166</v>
      </c>
      <c r="H110" s="208"/>
      <c r="I110" s="239"/>
      <c r="J110" s="234" t="s">
        <v>1165</v>
      </c>
      <c r="K110" s="277" t="s">
        <v>1164</v>
      </c>
      <c r="L110" s="1454"/>
      <c r="M110" s="234" t="s">
        <v>108</v>
      </c>
      <c r="N110" s="246"/>
    </row>
    <row r="111" spans="1:14" s="247" customFormat="1" ht="35.450000000000003" customHeight="1">
      <c r="A111" s="355"/>
      <c r="B111" s="357"/>
      <c r="C111" s="367" t="s">
        <v>498</v>
      </c>
      <c r="D111" s="359" t="s">
        <v>1373</v>
      </c>
      <c r="E111" s="278" t="s">
        <v>130</v>
      </c>
      <c r="F111" s="211" t="s">
        <v>1163</v>
      </c>
      <c r="G111" s="207" t="s">
        <v>1491</v>
      </c>
      <c r="H111" s="241"/>
      <c r="I111" s="391" t="s">
        <v>1373</v>
      </c>
      <c r="J111" s="1461" t="s">
        <v>1490</v>
      </c>
      <c r="K111" s="230" t="s">
        <v>1442</v>
      </c>
      <c r="L111" s="1454"/>
      <c r="M111" s="234" t="s">
        <v>2</v>
      </c>
      <c r="N111" s="260" t="s">
        <v>910</v>
      </c>
    </row>
    <row r="112" spans="1:14" s="247" customFormat="1" ht="33" customHeight="1">
      <c r="A112" s="355"/>
      <c r="B112" s="357"/>
      <c r="C112" s="368"/>
      <c r="D112" s="360"/>
      <c r="E112" s="355"/>
      <c r="F112" s="209"/>
      <c r="G112" s="253"/>
      <c r="H112" s="241"/>
      <c r="I112" s="268"/>
      <c r="J112" s="1463"/>
      <c r="K112" s="230" t="s">
        <v>1441</v>
      </c>
      <c r="L112" s="1458"/>
      <c r="M112" s="234"/>
      <c r="N112" s="260"/>
    </row>
    <row r="113" spans="1:14" s="261" customFormat="1">
      <c r="A113" s="355"/>
      <c r="B113" s="357"/>
      <c r="C113" s="272"/>
      <c r="D113" s="374"/>
      <c r="E113" s="279" t="s">
        <v>127</v>
      </c>
      <c r="F113" s="230" t="s">
        <v>1162</v>
      </c>
      <c r="G113" s="233" t="s">
        <v>1161</v>
      </c>
      <c r="H113" s="241"/>
      <c r="I113" s="392"/>
      <c r="J113" s="230" t="s">
        <v>1160</v>
      </c>
      <c r="K113" s="230" t="s">
        <v>128</v>
      </c>
      <c r="L113" s="365" t="s">
        <v>13</v>
      </c>
      <c r="M113" s="235" t="s">
        <v>30</v>
      </c>
      <c r="N113" s="260" t="s">
        <v>910</v>
      </c>
    </row>
    <row r="114" spans="1:14" s="247" customFormat="1" ht="21">
      <c r="A114" s="354">
        <v>33</v>
      </c>
      <c r="B114" s="280" t="s">
        <v>1375</v>
      </c>
      <c r="C114" s="368" t="s">
        <v>50</v>
      </c>
      <c r="D114" s="274" t="s">
        <v>1374</v>
      </c>
      <c r="E114" s="231" t="s">
        <v>130</v>
      </c>
      <c r="F114" s="266" t="s">
        <v>1159</v>
      </c>
      <c r="G114" s="229" t="s">
        <v>1158</v>
      </c>
      <c r="H114" s="210" t="s">
        <v>1375</v>
      </c>
      <c r="I114" s="240" t="s">
        <v>1374</v>
      </c>
      <c r="J114" s="235" t="s">
        <v>1157</v>
      </c>
      <c r="K114" s="234" t="s">
        <v>109</v>
      </c>
      <c r="L114" s="1453" t="s">
        <v>13</v>
      </c>
      <c r="M114" s="1461" t="s">
        <v>2</v>
      </c>
      <c r="N114" s="246" t="s">
        <v>910</v>
      </c>
    </row>
    <row r="115" spans="1:14" s="247" customFormat="1" ht="21">
      <c r="A115" s="355"/>
      <c r="B115" s="366"/>
      <c r="C115" s="368"/>
      <c r="D115" s="274"/>
      <c r="E115" s="231" t="s">
        <v>104</v>
      </c>
      <c r="F115" s="266" t="s">
        <v>521</v>
      </c>
      <c r="G115" s="229" t="s">
        <v>522</v>
      </c>
      <c r="H115" s="208"/>
      <c r="I115" s="240"/>
      <c r="J115" s="235" t="s">
        <v>1156</v>
      </c>
      <c r="K115" s="234" t="s">
        <v>19</v>
      </c>
      <c r="L115" s="1454"/>
      <c r="M115" s="1462"/>
      <c r="N115" s="246"/>
    </row>
    <row r="116" spans="1:14" s="247" customFormat="1" ht="31.5" customHeight="1">
      <c r="A116" s="355"/>
      <c r="B116" s="366"/>
      <c r="C116" s="355"/>
      <c r="D116" s="274"/>
      <c r="E116" s="231" t="s">
        <v>149</v>
      </c>
      <c r="F116" s="266" t="s">
        <v>1155</v>
      </c>
      <c r="G116" s="229" t="s">
        <v>1155</v>
      </c>
      <c r="H116" s="370"/>
      <c r="I116" s="240"/>
      <c r="J116" s="235" t="s">
        <v>1154</v>
      </c>
      <c r="K116" s="234" t="s">
        <v>1489</v>
      </c>
      <c r="L116" s="1454"/>
      <c r="M116" s="1462"/>
      <c r="N116" s="246"/>
    </row>
    <row r="117" spans="1:14" s="261" customFormat="1" ht="42">
      <c r="A117" s="355"/>
      <c r="B117" s="357"/>
      <c r="C117" s="355"/>
      <c r="D117" s="274"/>
      <c r="E117" s="281" t="s">
        <v>150</v>
      </c>
      <c r="F117" s="378" t="s">
        <v>1153</v>
      </c>
      <c r="G117" s="378" t="s">
        <v>1152</v>
      </c>
      <c r="H117" s="370"/>
      <c r="I117" s="240"/>
      <c r="J117" s="235" t="s">
        <v>1151</v>
      </c>
      <c r="K117" s="230" t="s">
        <v>1150</v>
      </c>
      <c r="L117" s="1458"/>
      <c r="M117" s="1463"/>
      <c r="N117" s="260" t="s">
        <v>910</v>
      </c>
    </row>
    <row r="118" spans="1:14" s="261" customFormat="1">
      <c r="A118" s="355"/>
      <c r="B118" s="357"/>
      <c r="C118" s="355"/>
      <c r="D118" s="274"/>
      <c r="E118" s="281" t="s">
        <v>151</v>
      </c>
      <c r="F118" s="378" t="s">
        <v>1149</v>
      </c>
      <c r="G118" s="389" t="s">
        <v>1148</v>
      </c>
      <c r="H118" s="370"/>
      <c r="I118" s="240"/>
      <c r="J118" s="235" t="s">
        <v>1147</v>
      </c>
      <c r="K118" s="230" t="s">
        <v>109</v>
      </c>
      <c r="L118" s="365" t="s">
        <v>13</v>
      </c>
      <c r="M118" s="235" t="s">
        <v>30</v>
      </c>
      <c r="N118" s="260" t="s">
        <v>910</v>
      </c>
    </row>
    <row r="119" spans="1:14" s="261" customFormat="1">
      <c r="A119" s="355"/>
      <c r="B119" s="357"/>
      <c r="C119" s="355"/>
      <c r="D119" s="274"/>
      <c r="E119" s="281" t="s">
        <v>155</v>
      </c>
      <c r="F119" s="378" t="s">
        <v>1146</v>
      </c>
      <c r="G119" s="389" t="s">
        <v>1145</v>
      </c>
      <c r="H119" s="370"/>
      <c r="I119" s="240"/>
      <c r="J119" s="235" t="s">
        <v>1144</v>
      </c>
      <c r="K119" s="230" t="s">
        <v>109</v>
      </c>
      <c r="L119" s="362" t="s">
        <v>13</v>
      </c>
      <c r="M119" s="235" t="s">
        <v>30</v>
      </c>
      <c r="N119" s="260" t="s">
        <v>910</v>
      </c>
    </row>
    <row r="120" spans="1:14" s="247" customFormat="1" ht="21">
      <c r="A120" s="355"/>
      <c r="B120" s="357"/>
      <c r="C120" s="367" t="s">
        <v>53</v>
      </c>
      <c r="D120" s="275" t="s">
        <v>1376</v>
      </c>
      <c r="E120" s="1474" t="s">
        <v>18</v>
      </c>
      <c r="F120" s="1476" t="s">
        <v>528</v>
      </c>
      <c r="G120" s="229" t="s">
        <v>529</v>
      </c>
      <c r="H120" s="370"/>
      <c r="I120" s="276" t="s">
        <v>1376</v>
      </c>
      <c r="J120" s="235" t="s">
        <v>1143</v>
      </c>
      <c r="K120" s="1472" t="s">
        <v>32</v>
      </c>
      <c r="L120" s="1461" t="s">
        <v>139</v>
      </c>
      <c r="M120" s="235" t="s">
        <v>30</v>
      </c>
      <c r="N120" s="246" t="s">
        <v>910</v>
      </c>
    </row>
    <row r="121" spans="1:14" s="247" customFormat="1">
      <c r="A121" s="355"/>
      <c r="B121" s="357"/>
      <c r="C121" s="368"/>
      <c r="D121" s="274"/>
      <c r="E121" s="1475"/>
      <c r="F121" s="1477"/>
      <c r="G121" s="267" t="s">
        <v>1142</v>
      </c>
      <c r="H121" s="370"/>
      <c r="I121" s="239"/>
      <c r="J121" s="235" t="s">
        <v>1141</v>
      </c>
      <c r="K121" s="1473"/>
      <c r="L121" s="1462"/>
      <c r="M121" s="235" t="s">
        <v>108</v>
      </c>
      <c r="N121" s="246"/>
    </row>
    <row r="122" spans="1:14" s="247" customFormat="1" ht="31.5">
      <c r="A122" s="355"/>
      <c r="B122" s="357"/>
      <c r="C122" s="355"/>
      <c r="D122" s="274"/>
      <c r="E122" s="282" t="s">
        <v>1140</v>
      </c>
      <c r="F122" s="283" t="s">
        <v>153</v>
      </c>
      <c r="G122" s="267" t="s">
        <v>532</v>
      </c>
      <c r="H122" s="370"/>
      <c r="I122" s="239"/>
      <c r="J122" s="235" t="s">
        <v>1139</v>
      </c>
      <c r="K122" s="271" t="s">
        <v>33</v>
      </c>
      <c r="L122" s="1462"/>
      <c r="M122" s="235" t="s">
        <v>30</v>
      </c>
      <c r="N122" s="246"/>
    </row>
    <row r="123" spans="1:14" s="247" customFormat="1">
      <c r="A123" s="355"/>
      <c r="B123" s="357"/>
      <c r="C123" s="355"/>
      <c r="D123" s="274"/>
      <c r="E123" s="284"/>
      <c r="F123" s="285"/>
      <c r="G123" s="286" t="s">
        <v>1138</v>
      </c>
      <c r="H123" s="370"/>
      <c r="I123" s="239"/>
      <c r="J123" s="235" t="s">
        <v>1137</v>
      </c>
      <c r="K123" s="271" t="s">
        <v>33</v>
      </c>
      <c r="L123" s="1462"/>
      <c r="M123" s="235" t="s">
        <v>30</v>
      </c>
      <c r="N123" s="246" t="s">
        <v>910</v>
      </c>
    </row>
    <row r="124" spans="1:14" s="247" customFormat="1" ht="31.5">
      <c r="A124" s="355"/>
      <c r="B124" s="357"/>
      <c r="C124" s="355"/>
      <c r="D124" s="274"/>
      <c r="E124" s="284" t="s">
        <v>97</v>
      </c>
      <c r="F124" s="375" t="s">
        <v>1136</v>
      </c>
      <c r="G124" s="229" t="s">
        <v>1135</v>
      </c>
      <c r="H124" s="370"/>
      <c r="I124" s="239"/>
      <c r="J124" s="235" t="s">
        <v>1134</v>
      </c>
      <c r="K124" s="271" t="s">
        <v>1133</v>
      </c>
      <c r="L124" s="1463"/>
      <c r="M124" s="235" t="s">
        <v>108</v>
      </c>
      <c r="N124" s="246"/>
    </row>
    <row r="125" spans="1:14" s="261" customFormat="1">
      <c r="A125" s="355"/>
      <c r="B125" s="357"/>
      <c r="C125" s="373"/>
      <c r="D125" s="273"/>
      <c r="E125" s="284" t="s">
        <v>23</v>
      </c>
      <c r="F125" s="375" t="s">
        <v>1132</v>
      </c>
      <c r="G125" s="229" t="s">
        <v>1131</v>
      </c>
      <c r="H125" s="370"/>
      <c r="I125" s="239"/>
      <c r="J125" s="235" t="s">
        <v>1130</v>
      </c>
      <c r="K125" s="271" t="s">
        <v>109</v>
      </c>
      <c r="L125" s="371" t="s">
        <v>13</v>
      </c>
      <c r="M125" s="235" t="s">
        <v>30</v>
      </c>
      <c r="N125" s="260" t="s">
        <v>910</v>
      </c>
    </row>
    <row r="126" spans="1:14" s="261" customFormat="1">
      <c r="A126" s="355"/>
      <c r="B126" s="357"/>
      <c r="C126" s="272" t="s">
        <v>52</v>
      </c>
      <c r="D126" s="374" t="s">
        <v>1377</v>
      </c>
      <c r="E126" s="284" t="s">
        <v>127</v>
      </c>
      <c r="F126" s="375" t="s">
        <v>1443</v>
      </c>
      <c r="G126" s="229" t="s">
        <v>1444</v>
      </c>
      <c r="H126" s="370"/>
      <c r="I126" s="276" t="s">
        <v>1377</v>
      </c>
      <c r="J126" s="235" t="s">
        <v>1445</v>
      </c>
      <c r="K126" s="287" t="s">
        <v>128</v>
      </c>
      <c r="L126" s="369" t="s">
        <v>13</v>
      </c>
      <c r="M126" s="369" t="s">
        <v>108</v>
      </c>
      <c r="N126" s="260"/>
    </row>
    <row r="127" spans="1:14" s="247" customFormat="1" ht="42">
      <c r="A127" s="373"/>
      <c r="B127" s="288"/>
      <c r="C127" s="272"/>
      <c r="D127" s="374"/>
      <c r="E127" s="377" t="s">
        <v>123</v>
      </c>
      <c r="F127" s="266" t="s">
        <v>1129</v>
      </c>
      <c r="G127" s="229" t="s">
        <v>1128</v>
      </c>
      <c r="H127" s="371"/>
      <c r="I127" s="392"/>
      <c r="J127" s="371" t="s">
        <v>1127</v>
      </c>
      <c r="K127" s="243" t="s">
        <v>1126</v>
      </c>
      <c r="L127" s="250" t="s">
        <v>13</v>
      </c>
      <c r="M127" s="253"/>
      <c r="N127" s="246"/>
    </row>
    <row r="128" spans="1:14" s="247" customFormat="1" ht="32.450000000000003" customHeight="1">
      <c r="A128" s="355">
        <v>34</v>
      </c>
      <c r="B128" s="388" t="s">
        <v>1378</v>
      </c>
      <c r="C128" s="368" t="s">
        <v>535</v>
      </c>
      <c r="D128" s="256" t="s">
        <v>1446</v>
      </c>
      <c r="E128" s="354" t="s">
        <v>933</v>
      </c>
      <c r="F128" s="211" t="s">
        <v>1125</v>
      </c>
      <c r="G128" s="378" t="s">
        <v>1124</v>
      </c>
      <c r="H128" s="370" t="s">
        <v>1378</v>
      </c>
      <c r="I128" s="370" t="s">
        <v>1446</v>
      </c>
      <c r="J128" s="235" t="s">
        <v>1123</v>
      </c>
      <c r="K128" s="259" t="s">
        <v>109</v>
      </c>
      <c r="L128" s="1453" t="s">
        <v>13</v>
      </c>
      <c r="M128" s="266" t="s">
        <v>108</v>
      </c>
      <c r="N128" s="246" t="s">
        <v>1122</v>
      </c>
    </row>
    <row r="129" spans="1:14" s="247" customFormat="1" ht="33.6" customHeight="1">
      <c r="A129" s="387"/>
      <c r="B129" s="256"/>
      <c r="C129" s="289"/>
      <c r="D129" s="388"/>
      <c r="E129" s="258"/>
      <c r="F129" s="379"/>
      <c r="G129" s="380"/>
      <c r="H129" s="387"/>
      <c r="I129" s="370"/>
      <c r="J129" s="267" t="s">
        <v>1121</v>
      </c>
      <c r="K129" s="234" t="s">
        <v>1447</v>
      </c>
      <c r="L129" s="1458"/>
      <c r="M129" s="266" t="s">
        <v>108</v>
      </c>
      <c r="N129" s="246"/>
    </row>
    <row r="130" spans="1:14" s="247" customFormat="1" ht="12" customHeight="1">
      <c r="A130" s="380"/>
      <c r="B130" s="381"/>
      <c r="C130" s="290"/>
      <c r="D130" s="379"/>
      <c r="E130" s="258" t="s">
        <v>127</v>
      </c>
      <c r="F130" s="381" t="s">
        <v>1120</v>
      </c>
      <c r="G130" s="229" t="s">
        <v>1119</v>
      </c>
      <c r="H130" s="380"/>
      <c r="I130" s="371"/>
      <c r="J130" s="266" t="s">
        <v>1118</v>
      </c>
      <c r="K130" s="259" t="s">
        <v>14</v>
      </c>
      <c r="L130" s="365" t="s">
        <v>13</v>
      </c>
      <c r="M130" s="266" t="s">
        <v>108</v>
      </c>
      <c r="N130" s="246" t="s">
        <v>910</v>
      </c>
    </row>
    <row r="131" spans="1:14" s="247" customFormat="1" ht="12" customHeight="1">
      <c r="A131" s="1445">
        <v>36</v>
      </c>
      <c r="B131" s="1447" t="s">
        <v>1379</v>
      </c>
      <c r="C131" s="1449" t="s">
        <v>125</v>
      </c>
      <c r="D131" s="1451" t="s">
        <v>1380</v>
      </c>
      <c r="E131" s="281" t="s">
        <v>17</v>
      </c>
      <c r="F131" s="378" t="s">
        <v>587</v>
      </c>
      <c r="G131" s="207" t="s">
        <v>587</v>
      </c>
      <c r="H131" s="1461" t="s">
        <v>1379</v>
      </c>
      <c r="I131" s="1455" t="s">
        <v>1380</v>
      </c>
      <c r="J131" s="230" t="s">
        <v>1485</v>
      </c>
      <c r="K131" s="1461" t="s">
        <v>19</v>
      </c>
      <c r="L131" s="250" t="s">
        <v>13</v>
      </c>
      <c r="M131" s="234" t="s">
        <v>30</v>
      </c>
      <c r="N131" s="246" t="s">
        <v>1117</v>
      </c>
    </row>
    <row r="132" spans="1:14" s="247" customFormat="1">
      <c r="A132" s="1446"/>
      <c r="B132" s="1448"/>
      <c r="C132" s="1450"/>
      <c r="D132" s="1452"/>
      <c r="E132" s="291"/>
      <c r="F132" s="388"/>
      <c r="G132" s="253"/>
      <c r="H132" s="1462"/>
      <c r="I132" s="1456"/>
      <c r="J132" s="230" t="s">
        <v>1116</v>
      </c>
      <c r="K132" s="1463"/>
      <c r="L132" s="250" t="s">
        <v>13</v>
      </c>
      <c r="M132" s="234" t="s">
        <v>108</v>
      </c>
      <c r="N132" s="246"/>
    </row>
    <row r="133" spans="1:14" s="247" customFormat="1" ht="31.5">
      <c r="A133" s="1446"/>
      <c r="B133" s="1448"/>
      <c r="C133" s="1450"/>
      <c r="D133" s="1452"/>
      <c r="E133" s="281" t="s">
        <v>21</v>
      </c>
      <c r="F133" s="211" t="s">
        <v>594</v>
      </c>
      <c r="G133" s="233" t="s">
        <v>595</v>
      </c>
      <c r="H133" s="1462"/>
      <c r="I133" s="1456"/>
      <c r="J133" s="230" t="s">
        <v>1115</v>
      </c>
      <c r="K133" s="266" t="s">
        <v>37</v>
      </c>
      <c r="L133" s="250" t="s">
        <v>13</v>
      </c>
      <c r="M133" s="234" t="s">
        <v>108</v>
      </c>
      <c r="N133" s="246"/>
    </row>
    <row r="134" spans="1:14" s="247" customFormat="1" ht="73.5">
      <c r="A134" s="1446"/>
      <c r="B134" s="1448"/>
      <c r="C134" s="1450"/>
      <c r="D134" s="1452"/>
      <c r="E134" s="291"/>
      <c r="F134" s="209"/>
      <c r="G134" s="207" t="s">
        <v>596</v>
      </c>
      <c r="H134" s="1462"/>
      <c r="I134" s="1456"/>
      <c r="J134" s="211" t="s">
        <v>1114</v>
      </c>
      <c r="K134" s="235" t="s">
        <v>597</v>
      </c>
      <c r="L134" s="250" t="s">
        <v>13</v>
      </c>
      <c r="M134" s="234" t="s">
        <v>108</v>
      </c>
      <c r="N134" s="246"/>
    </row>
    <row r="135" spans="1:14" s="261" customFormat="1">
      <c r="A135" s="355"/>
      <c r="B135" s="357"/>
      <c r="C135" s="358"/>
      <c r="D135" s="390"/>
      <c r="E135" s="376" t="s">
        <v>135</v>
      </c>
      <c r="F135" s="211" t="s">
        <v>1113</v>
      </c>
      <c r="G135" s="232" t="s">
        <v>1112</v>
      </c>
      <c r="H135" s="370"/>
      <c r="I135" s="364"/>
      <c r="J135" s="230" t="s">
        <v>1111</v>
      </c>
      <c r="K135" s="379" t="s">
        <v>109</v>
      </c>
      <c r="L135" s="250" t="s">
        <v>13</v>
      </c>
      <c r="M135" s="234" t="s">
        <v>108</v>
      </c>
      <c r="N135" s="260" t="s">
        <v>910</v>
      </c>
    </row>
    <row r="136" spans="1:14" s="261" customFormat="1" ht="21">
      <c r="A136" s="355"/>
      <c r="B136" s="357"/>
      <c r="C136" s="358"/>
      <c r="D136" s="390"/>
      <c r="E136" s="249"/>
      <c r="F136" s="209"/>
      <c r="G136" s="232" t="s">
        <v>1110</v>
      </c>
      <c r="H136" s="370"/>
      <c r="I136" s="364"/>
      <c r="J136" s="243" t="s">
        <v>1109</v>
      </c>
      <c r="K136" s="230" t="s">
        <v>14</v>
      </c>
      <c r="L136" s="250" t="s">
        <v>13</v>
      </c>
      <c r="M136" s="234" t="s">
        <v>108</v>
      </c>
      <c r="N136" s="260" t="s">
        <v>910</v>
      </c>
    </row>
    <row r="137" spans="1:14" s="247" customFormat="1" ht="42">
      <c r="A137" s="355"/>
      <c r="B137" s="357"/>
      <c r="C137" s="292"/>
      <c r="D137" s="293"/>
      <c r="E137" s="377"/>
      <c r="F137" s="243"/>
      <c r="G137" s="232" t="s">
        <v>1108</v>
      </c>
      <c r="H137" s="370"/>
      <c r="I137" s="375"/>
      <c r="J137" s="243" t="s">
        <v>1107</v>
      </c>
      <c r="K137" s="379" t="s">
        <v>1106</v>
      </c>
      <c r="L137" s="250" t="s">
        <v>13</v>
      </c>
      <c r="M137" s="234" t="s">
        <v>108</v>
      </c>
      <c r="N137" s="260" t="s">
        <v>910</v>
      </c>
    </row>
    <row r="138" spans="1:14" s="261" customFormat="1">
      <c r="A138" s="355"/>
      <c r="B138" s="366"/>
      <c r="C138" s="294" t="s">
        <v>53</v>
      </c>
      <c r="D138" s="270" t="s">
        <v>1381</v>
      </c>
      <c r="E138" s="295" t="s">
        <v>130</v>
      </c>
      <c r="F138" s="230" t="s">
        <v>1105</v>
      </c>
      <c r="G138" s="242" t="s">
        <v>1104</v>
      </c>
      <c r="H138" s="370"/>
      <c r="I138" s="270" t="s">
        <v>1381</v>
      </c>
      <c r="J138" s="234" t="s">
        <v>1103</v>
      </c>
      <c r="K138" s="266" t="s">
        <v>109</v>
      </c>
      <c r="L138" s="250" t="s">
        <v>13</v>
      </c>
      <c r="M138" s="234" t="s">
        <v>108</v>
      </c>
      <c r="N138" s="260" t="s">
        <v>910</v>
      </c>
    </row>
    <row r="139" spans="1:14" s="261" customFormat="1">
      <c r="A139" s="355"/>
      <c r="B139" s="366"/>
      <c r="C139" s="358" t="s">
        <v>52</v>
      </c>
      <c r="D139" s="360" t="s">
        <v>1102</v>
      </c>
      <c r="E139" s="291" t="s">
        <v>130</v>
      </c>
      <c r="F139" s="209" t="s">
        <v>1102</v>
      </c>
      <c r="G139" s="242" t="s">
        <v>1101</v>
      </c>
      <c r="H139" s="371"/>
      <c r="I139" s="360" t="s">
        <v>1102</v>
      </c>
      <c r="J139" s="253" t="s">
        <v>1100</v>
      </c>
      <c r="K139" s="266" t="s">
        <v>109</v>
      </c>
      <c r="L139" s="250" t="s">
        <v>13</v>
      </c>
      <c r="M139" s="234" t="s">
        <v>108</v>
      </c>
      <c r="N139" s="260" t="s">
        <v>910</v>
      </c>
    </row>
    <row r="140" spans="1:14" s="247" customFormat="1">
      <c r="A140" s="354">
        <v>37</v>
      </c>
      <c r="B140" s="280" t="s">
        <v>1384</v>
      </c>
      <c r="C140" s="367" t="s">
        <v>53</v>
      </c>
      <c r="D140" s="359" t="s">
        <v>1382</v>
      </c>
      <c r="E140" s="295" t="s">
        <v>130</v>
      </c>
      <c r="F140" s="230" t="s">
        <v>1099</v>
      </c>
      <c r="G140" s="233" t="s">
        <v>1098</v>
      </c>
      <c r="H140" s="370" t="s">
        <v>1384</v>
      </c>
      <c r="I140" s="363" t="s">
        <v>1382</v>
      </c>
      <c r="J140" s="234" t="s">
        <v>1097</v>
      </c>
      <c r="K140" s="266" t="s">
        <v>128</v>
      </c>
      <c r="L140" s="399" t="s">
        <v>13</v>
      </c>
      <c r="M140" s="234" t="s">
        <v>108</v>
      </c>
      <c r="N140" s="246" t="s">
        <v>1080</v>
      </c>
    </row>
    <row r="141" spans="1:14" s="247" customFormat="1">
      <c r="A141" s="354">
        <v>38</v>
      </c>
      <c r="B141" s="296" t="s">
        <v>1383</v>
      </c>
      <c r="C141" s="367" t="s">
        <v>50</v>
      </c>
      <c r="D141" s="275" t="s">
        <v>1385</v>
      </c>
      <c r="E141" s="281" t="s">
        <v>127</v>
      </c>
      <c r="F141" s="211" t="s">
        <v>1096</v>
      </c>
      <c r="G141" s="207" t="s">
        <v>1095</v>
      </c>
      <c r="H141" s="207" t="s">
        <v>1383</v>
      </c>
      <c r="I141" s="297" t="s">
        <v>1385</v>
      </c>
      <c r="J141" s="230" t="s">
        <v>1094</v>
      </c>
      <c r="K141" s="230" t="s">
        <v>14</v>
      </c>
      <c r="L141" s="399" t="s">
        <v>13</v>
      </c>
      <c r="M141" s="234" t="s">
        <v>108</v>
      </c>
      <c r="N141" s="246" t="s">
        <v>910</v>
      </c>
    </row>
    <row r="142" spans="1:14" s="247" customFormat="1">
      <c r="A142" s="355"/>
      <c r="B142" s="286"/>
      <c r="C142" s="368"/>
      <c r="D142" s="274"/>
      <c r="E142" s="281" t="s">
        <v>123</v>
      </c>
      <c r="F142" s="211" t="s">
        <v>1093</v>
      </c>
      <c r="G142" s="207" t="s">
        <v>1092</v>
      </c>
      <c r="H142" s="241"/>
      <c r="I142" s="298"/>
      <c r="J142" s="230" t="s">
        <v>1091</v>
      </c>
      <c r="K142" s="230" t="s">
        <v>16</v>
      </c>
      <c r="L142" s="399" t="s">
        <v>13</v>
      </c>
      <c r="M142" s="234" t="s">
        <v>108</v>
      </c>
      <c r="N142" s="246" t="s">
        <v>910</v>
      </c>
    </row>
    <row r="143" spans="1:14" s="247" customFormat="1" ht="23.45" customHeight="1">
      <c r="A143" s="355"/>
      <c r="B143" s="286"/>
      <c r="C143" s="272"/>
      <c r="D143" s="273"/>
      <c r="E143" s="281" t="s">
        <v>21</v>
      </c>
      <c r="F143" s="211" t="s">
        <v>158</v>
      </c>
      <c r="G143" s="207" t="s">
        <v>1090</v>
      </c>
      <c r="H143" s="241"/>
      <c r="I143" s="299"/>
      <c r="J143" s="230" t="s">
        <v>1089</v>
      </c>
      <c r="K143" s="230" t="s">
        <v>109</v>
      </c>
      <c r="L143" s="399" t="s">
        <v>13</v>
      </c>
      <c r="M143" s="234" t="s">
        <v>108</v>
      </c>
      <c r="N143" s="246" t="s">
        <v>910</v>
      </c>
    </row>
    <row r="144" spans="1:14" s="247" customFormat="1">
      <c r="A144" s="373"/>
      <c r="B144" s="300"/>
      <c r="C144" s="301" t="s">
        <v>52</v>
      </c>
      <c r="D144" s="274" t="s">
        <v>1386</v>
      </c>
      <c r="E144" s="281" t="s">
        <v>130</v>
      </c>
      <c r="F144" s="211" t="s">
        <v>1088</v>
      </c>
      <c r="G144" s="207" t="s">
        <v>1087</v>
      </c>
      <c r="H144" s="253"/>
      <c r="I144" s="274" t="s">
        <v>1386</v>
      </c>
      <c r="J144" s="234" t="s">
        <v>1086</v>
      </c>
      <c r="K144" s="230" t="s">
        <v>1085</v>
      </c>
      <c r="L144" s="399" t="s">
        <v>13</v>
      </c>
      <c r="M144" s="234" t="s">
        <v>108</v>
      </c>
      <c r="N144" s="246"/>
    </row>
    <row r="145" spans="1:14" s="247" customFormat="1" ht="94.5">
      <c r="A145" s="355">
        <v>39</v>
      </c>
      <c r="B145" s="366" t="s">
        <v>1387</v>
      </c>
      <c r="C145" s="1459" t="s">
        <v>1387</v>
      </c>
      <c r="D145" s="1451"/>
      <c r="E145" s="354" t="s">
        <v>914</v>
      </c>
      <c r="F145" s="211" t="s">
        <v>1084</v>
      </c>
      <c r="G145" s="210" t="s">
        <v>656</v>
      </c>
      <c r="H145" s="388" t="s">
        <v>1388</v>
      </c>
      <c r="I145" s="363" t="s">
        <v>1387</v>
      </c>
      <c r="J145" s="234" t="s">
        <v>1083</v>
      </c>
      <c r="K145" s="230" t="s">
        <v>1448</v>
      </c>
      <c r="L145" s="399" t="s">
        <v>13</v>
      </c>
      <c r="M145" s="234" t="s">
        <v>2</v>
      </c>
      <c r="N145" s="246"/>
    </row>
    <row r="146" spans="1:14" s="247" customFormat="1" ht="47.1" customHeight="1">
      <c r="A146" s="355"/>
      <c r="B146" s="366"/>
      <c r="C146" s="368"/>
      <c r="D146" s="360"/>
      <c r="E146" s="373"/>
      <c r="F146" s="379"/>
      <c r="G146" s="253"/>
      <c r="H146" s="388"/>
      <c r="I146" s="364"/>
      <c r="J146" s="234" t="s">
        <v>1082</v>
      </c>
      <c r="K146" s="230" t="s">
        <v>1081</v>
      </c>
      <c r="L146" s="400"/>
      <c r="M146" s="234" t="s">
        <v>108</v>
      </c>
      <c r="N146" s="246" t="s">
        <v>1080</v>
      </c>
    </row>
    <row r="147" spans="1:14" s="247" customFormat="1" ht="105">
      <c r="A147" s="355"/>
      <c r="B147" s="366"/>
      <c r="C147" s="355"/>
      <c r="D147" s="360"/>
      <c r="E147" s="354" t="s">
        <v>976</v>
      </c>
      <c r="F147" s="211" t="s">
        <v>1079</v>
      </c>
      <c r="G147" s="233" t="s">
        <v>657</v>
      </c>
      <c r="H147" s="208"/>
      <c r="I147" s="209"/>
      <c r="J147" s="234" t="s">
        <v>904</v>
      </c>
      <c r="K147" s="230" t="s">
        <v>1449</v>
      </c>
      <c r="L147" s="208"/>
      <c r="M147" s="234" t="s">
        <v>46</v>
      </c>
      <c r="N147" s="246"/>
    </row>
    <row r="148" spans="1:14" s="247" customFormat="1">
      <c r="A148" s="355"/>
      <c r="B148" s="366"/>
      <c r="C148" s="355"/>
      <c r="D148" s="360"/>
      <c r="E148" s="355"/>
      <c r="F148" s="209"/>
      <c r="G148" s="233" t="s">
        <v>87</v>
      </c>
      <c r="H148" s="208"/>
      <c r="I148" s="302"/>
      <c r="J148" s="234" t="s">
        <v>1078</v>
      </c>
      <c r="K148" s="230" t="s">
        <v>9</v>
      </c>
      <c r="L148" s="208"/>
      <c r="M148" s="234" t="s">
        <v>2</v>
      </c>
      <c r="N148" s="246" t="s">
        <v>1039</v>
      </c>
    </row>
    <row r="149" spans="1:14" s="247" customFormat="1" ht="94.5">
      <c r="A149" s="355"/>
      <c r="B149" s="366"/>
      <c r="C149" s="355"/>
      <c r="D149" s="360"/>
      <c r="E149" s="354" t="s">
        <v>973</v>
      </c>
      <c r="F149" s="211" t="s">
        <v>1077</v>
      </c>
      <c r="G149" s="233" t="s">
        <v>659</v>
      </c>
      <c r="H149" s="208"/>
      <c r="I149" s="302"/>
      <c r="J149" s="234" t="s">
        <v>1076</v>
      </c>
      <c r="K149" s="230" t="s">
        <v>660</v>
      </c>
      <c r="L149" s="208"/>
      <c r="M149" s="234" t="s">
        <v>2</v>
      </c>
      <c r="N149" s="246" t="s">
        <v>1039</v>
      </c>
    </row>
    <row r="150" spans="1:14" s="247" customFormat="1" ht="105">
      <c r="A150" s="355"/>
      <c r="B150" s="366"/>
      <c r="C150" s="355"/>
      <c r="D150" s="360"/>
      <c r="E150" s="355"/>
      <c r="F150" s="209"/>
      <c r="G150" s="233" t="s">
        <v>1450</v>
      </c>
      <c r="H150" s="208"/>
      <c r="I150" s="302"/>
      <c r="J150" s="234" t="s">
        <v>1451</v>
      </c>
      <c r="K150" s="230" t="s">
        <v>1452</v>
      </c>
      <c r="L150" s="208"/>
      <c r="M150" s="234" t="s">
        <v>108</v>
      </c>
      <c r="N150" s="246"/>
    </row>
    <row r="151" spans="1:14" s="247" customFormat="1" ht="105">
      <c r="A151" s="355"/>
      <c r="B151" s="366"/>
      <c r="C151" s="355"/>
      <c r="D151" s="360"/>
      <c r="E151" s="1460"/>
      <c r="F151" s="1452"/>
      <c r="G151" s="233" t="s">
        <v>88</v>
      </c>
      <c r="H151" s="208"/>
      <c r="I151" s="209"/>
      <c r="J151" s="234" t="s">
        <v>1075</v>
      </c>
      <c r="K151" s="230" t="s">
        <v>172</v>
      </c>
      <c r="L151" s="208"/>
      <c r="M151" s="234" t="s">
        <v>2</v>
      </c>
      <c r="N151" s="246" t="s">
        <v>1039</v>
      </c>
    </row>
    <row r="152" spans="1:14" s="247" customFormat="1" ht="108.6" customHeight="1">
      <c r="A152" s="355"/>
      <c r="B152" s="366"/>
      <c r="C152" s="355"/>
      <c r="D152" s="360"/>
      <c r="E152" s="303"/>
      <c r="F152" s="360"/>
      <c r="G152" s="233" t="s">
        <v>1074</v>
      </c>
      <c r="H152" s="208"/>
      <c r="I152" s="302"/>
      <c r="J152" s="234" t="s">
        <v>1073</v>
      </c>
      <c r="K152" s="208" t="s">
        <v>173</v>
      </c>
      <c r="L152" s="208"/>
      <c r="M152" s="234" t="s">
        <v>2</v>
      </c>
      <c r="N152" s="246" t="s">
        <v>1039</v>
      </c>
    </row>
    <row r="153" spans="1:14" s="247" customFormat="1" ht="89.1" customHeight="1">
      <c r="A153" s="1446"/>
      <c r="B153" s="1457"/>
      <c r="C153" s="1446"/>
      <c r="D153" s="1452"/>
      <c r="E153" s="291"/>
      <c r="F153" s="388"/>
      <c r="G153" s="233" t="s">
        <v>1072</v>
      </c>
      <c r="H153" s="208"/>
      <c r="I153" s="302"/>
      <c r="J153" s="234" t="s">
        <v>1071</v>
      </c>
      <c r="K153" s="230" t="s">
        <v>20</v>
      </c>
      <c r="L153" s="208"/>
      <c r="M153" s="234" t="s">
        <v>2</v>
      </c>
      <c r="N153" s="246" t="s">
        <v>1039</v>
      </c>
    </row>
    <row r="154" spans="1:14" s="247" customFormat="1" ht="15" customHeight="1">
      <c r="A154" s="1446"/>
      <c r="B154" s="1457"/>
      <c r="C154" s="1446"/>
      <c r="D154" s="1452"/>
      <c r="E154" s="291"/>
      <c r="F154" s="388"/>
      <c r="G154" s="234" t="s">
        <v>89</v>
      </c>
      <c r="H154" s="208"/>
      <c r="I154" s="302"/>
      <c r="J154" s="234" t="s">
        <v>1070</v>
      </c>
      <c r="K154" s="234" t="s">
        <v>20</v>
      </c>
      <c r="L154" s="208"/>
      <c r="M154" s="234" t="s">
        <v>2</v>
      </c>
      <c r="N154" s="246"/>
    </row>
    <row r="155" spans="1:14" s="247" customFormat="1">
      <c r="A155" s="1446"/>
      <c r="B155" s="1457"/>
      <c r="C155" s="1446"/>
      <c r="D155" s="1452"/>
      <c r="E155" s="265" t="s">
        <v>21</v>
      </c>
      <c r="F155" s="230" t="s">
        <v>1069</v>
      </c>
      <c r="G155" s="233" t="s">
        <v>90</v>
      </c>
      <c r="H155" s="208"/>
      <c r="I155" s="302"/>
      <c r="J155" s="234" t="s">
        <v>1068</v>
      </c>
      <c r="K155" s="230" t="s">
        <v>20</v>
      </c>
      <c r="L155" s="208"/>
      <c r="M155" s="234" t="s">
        <v>2</v>
      </c>
      <c r="N155" s="246" t="s">
        <v>1067</v>
      </c>
    </row>
    <row r="156" spans="1:14" s="247" customFormat="1" ht="45.6" customHeight="1">
      <c r="A156" s="1446"/>
      <c r="B156" s="1457"/>
      <c r="C156" s="1446"/>
      <c r="D156" s="1452"/>
      <c r="E156" s="355" t="s">
        <v>97</v>
      </c>
      <c r="F156" s="209" t="s">
        <v>663</v>
      </c>
      <c r="G156" s="233" t="s">
        <v>1453</v>
      </c>
      <c r="H156" s="208"/>
      <c r="I156" s="302"/>
      <c r="J156" s="234" t="s">
        <v>1066</v>
      </c>
      <c r="K156" s="230" t="s">
        <v>664</v>
      </c>
      <c r="L156" s="208"/>
      <c r="M156" s="234" t="s">
        <v>2</v>
      </c>
      <c r="N156" s="246" t="s">
        <v>910</v>
      </c>
    </row>
    <row r="157" spans="1:14" s="247" customFormat="1" ht="44.45" customHeight="1">
      <c r="A157" s="1446"/>
      <c r="B157" s="1457"/>
      <c r="C157" s="1446"/>
      <c r="D157" s="1452"/>
      <c r="E157" s="355"/>
      <c r="F157" s="209"/>
      <c r="G157" s="207" t="s">
        <v>1065</v>
      </c>
      <c r="H157" s="208"/>
      <c r="I157" s="209"/>
      <c r="J157" s="210" t="s">
        <v>1064</v>
      </c>
      <c r="K157" s="211" t="s">
        <v>20</v>
      </c>
      <c r="L157" s="208"/>
      <c r="M157" s="369" t="s">
        <v>2</v>
      </c>
      <c r="N157" s="246" t="s">
        <v>1039</v>
      </c>
    </row>
    <row r="158" spans="1:14" s="247" customFormat="1" ht="42" customHeight="1">
      <c r="A158" s="355"/>
      <c r="B158" s="366"/>
      <c r="C158" s="355"/>
      <c r="D158" s="360"/>
      <c r="E158" s="278" t="s">
        <v>135</v>
      </c>
      <c r="F158" s="378" t="s">
        <v>159</v>
      </c>
      <c r="G158" s="210" t="s">
        <v>1063</v>
      </c>
      <c r="H158" s="209"/>
      <c r="I158" s="302"/>
      <c r="J158" s="210" t="s">
        <v>1062</v>
      </c>
      <c r="K158" s="230" t="s">
        <v>1061</v>
      </c>
      <c r="L158" s="208"/>
      <c r="M158" s="234" t="s">
        <v>108</v>
      </c>
      <c r="N158" s="246"/>
    </row>
    <row r="159" spans="1:14" s="247" customFormat="1" ht="21">
      <c r="A159" s="355"/>
      <c r="B159" s="366"/>
      <c r="C159" s="355"/>
      <c r="D159" s="360"/>
      <c r="E159" s="278" t="s">
        <v>149</v>
      </c>
      <c r="F159" s="378" t="s">
        <v>1060</v>
      </c>
      <c r="G159" s="234" t="s">
        <v>903</v>
      </c>
      <c r="H159" s="209"/>
      <c r="I159" s="302"/>
      <c r="J159" s="210" t="s">
        <v>1059</v>
      </c>
      <c r="K159" s="230" t="s">
        <v>178</v>
      </c>
      <c r="L159" s="253"/>
      <c r="M159" s="234" t="s">
        <v>108</v>
      </c>
      <c r="N159" s="246"/>
    </row>
    <row r="160" spans="1:14" s="247" customFormat="1" ht="21">
      <c r="A160" s="265">
        <v>40</v>
      </c>
      <c r="B160" s="304" t="s">
        <v>1389</v>
      </c>
      <c r="C160" s="269" t="s">
        <v>50</v>
      </c>
      <c r="D160" s="270" t="s">
        <v>1390</v>
      </c>
      <c r="E160" s="231" t="s">
        <v>135</v>
      </c>
      <c r="F160" s="266" t="s">
        <v>1058</v>
      </c>
      <c r="G160" s="233" t="s">
        <v>1057</v>
      </c>
      <c r="H160" s="234" t="s">
        <v>1389</v>
      </c>
      <c r="I160" s="287" t="s">
        <v>1390</v>
      </c>
      <c r="J160" s="234" t="s">
        <v>1056</v>
      </c>
      <c r="K160" s="230" t="s">
        <v>109</v>
      </c>
      <c r="L160" s="250" t="s">
        <v>13</v>
      </c>
      <c r="M160" s="234" t="s">
        <v>108</v>
      </c>
      <c r="N160" s="246" t="s">
        <v>910</v>
      </c>
    </row>
    <row r="161" spans="1:14" s="247" customFormat="1" ht="105">
      <c r="A161" s="354">
        <v>41</v>
      </c>
      <c r="B161" s="280" t="s">
        <v>1392</v>
      </c>
      <c r="C161" s="367" t="s">
        <v>50</v>
      </c>
      <c r="D161" s="363" t="s">
        <v>1454</v>
      </c>
      <c r="E161" s="354" t="s">
        <v>149</v>
      </c>
      <c r="F161" s="211" t="s">
        <v>1055</v>
      </c>
      <c r="G161" s="234" t="s">
        <v>141</v>
      </c>
      <c r="H161" s="378" t="s">
        <v>1392</v>
      </c>
      <c r="I161" s="363" t="s">
        <v>1391</v>
      </c>
      <c r="J161" s="234" t="s">
        <v>1054</v>
      </c>
      <c r="K161" s="230" t="s">
        <v>1455</v>
      </c>
      <c r="L161" s="1453" t="s">
        <v>13</v>
      </c>
      <c r="M161" s="234" t="s">
        <v>2</v>
      </c>
      <c r="N161" s="246"/>
    </row>
    <row r="162" spans="1:14" s="247" customFormat="1" ht="72.95" customHeight="1">
      <c r="A162" s="355"/>
      <c r="B162" s="366"/>
      <c r="C162" s="355"/>
      <c r="D162" s="360"/>
      <c r="E162" s="249"/>
      <c r="F162" s="388"/>
      <c r="G162" s="233" t="s">
        <v>1053</v>
      </c>
      <c r="H162" s="208"/>
      <c r="I162" s="302"/>
      <c r="J162" s="234" t="s">
        <v>1052</v>
      </c>
      <c r="K162" s="305" t="s">
        <v>707</v>
      </c>
      <c r="L162" s="1454"/>
      <c r="M162" s="234" t="s">
        <v>108</v>
      </c>
      <c r="N162" s="246" t="s">
        <v>1039</v>
      </c>
    </row>
    <row r="163" spans="1:14" s="247" customFormat="1" ht="76.5" customHeight="1">
      <c r="A163" s="355"/>
      <c r="B163" s="366"/>
      <c r="C163" s="355"/>
      <c r="D163" s="390"/>
      <c r="E163" s="249"/>
      <c r="F163" s="388"/>
      <c r="G163" s="306" t="s">
        <v>1051</v>
      </c>
      <c r="H163" s="208"/>
      <c r="I163" s="302"/>
      <c r="J163" s="234" t="s">
        <v>1050</v>
      </c>
      <c r="K163" s="230" t="s">
        <v>138</v>
      </c>
      <c r="L163" s="1454"/>
      <c r="M163" s="234" t="s">
        <v>108</v>
      </c>
      <c r="N163" s="246"/>
    </row>
    <row r="164" spans="1:14" s="247" customFormat="1">
      <c r="A164" s="355"/>
      <c r="B164" s="366"/>
      <c r="C164" s="355"/>
      <c r="D164" s="390"/>
      <c r="E164" s="249"/>
      <c r="F164" s="388"/>
      <c r="G164" s="238" t="s">
        <v>1049</v>
      </c>
      <c r="H164" s="208"/>
      <c r="I164" s="302"/>
      <c r="J164" s="234" t="s">
        <v>1048</v>
      </c>
      <c r="K164" s="1461" t="s">
        <v>126</v>
      </c>
      <c r="L164" s="1454"/>
      <c r="M164" s="234" t="s">
        <v>108</v>
      </c>
      <c r="N164" s="246" t="s">
        <v>1039</v>
      </c>
    </row>
    <row r="165" spans="1:14" s="247" customFormat="1">
      <c r="A165" s="355"/>
      <c r="B165" s="366"/>
      <c r="C165" s="355"/>
      <c r="D165" s="390"/>
      <c r="E165" s="249"/>
      <c r="F165" s="388"/>
      <c r="G165" s="234" t="s">
        <v>1456</v>
      </c>
      <c r="H165" s="209"/>
      <c r="I165" s="302"/>
      <c r="J165" s="234" t="s">
        <v>1457</v>
      </c>
      <c r="K165" s="1463"/>
      <c r="L165" s="1454"/>
      <c r="M165" s="234"/>
      <c r="N165" s="246"/>
    </row>
    <row r="166" spans="1:14" s="247" customFormat="1" ht="41.45" customHeight="1">
      <c r="A166" s="355"/>
      <c r="B166" s="366"/>
      <c r="C166" s="355"/>
      <c r="D166" s="390"/>
      <c r="E166" s="377"/>
      <c r="F166" s="379"/>
      <c r="G166" s="230" t="s">
        <v>1047</v>
      </c>
      <c r="H166" s="209"/>
      <c r="I166" s="302"/>
      <c r="J166" s="234" t="s">
        <v>1046</v>
      </c>
      <c r="K166" s="243" t="s">
        <v>1045</v>
      </c>
      <c r="L166" s="1454"/>
      <c r="M166" s="234" t="s">
        <v>108</v>
      </c>
      <c r="N166" s="246" t="s">
        <v>910</v>
      </c>
    </row>
    <row r="167" spans="1:14" s="247" customFormat="1">
      <c r="A167" s="355"/>
      <c r="B167" s="366"/>
      <c r="C167" s="355"/>
      <c r="D167" s="360"/>
      <c r="E167" s="249" t="s">
        <v>150</v>
      </c>
      <c r="F167" s="307" t="s">
        <v>709</v>
      </c>
      <c r="G167" s="308" t="s">
        <v>711</v>
      </c>
      <c r="H167" s="209"/>
      <c r="I167" s="302"/>
      <c r="J167" s="210" t="s">
        <v>1044</v>
      </c>
      <c r="K167" s="369" t="s">
        <v>109</v>
      </c>
      <c r="L167" s="1454"/>
      <c r="M167" s="210" t="s">
        <v>108</v>
      </c>
      <c r="N167" s="246" t="s">
        <v>910</v>
      </c>
    </row>
    <row r="168" spans="1:14" s="247" customFormat="1">
      <c r="A168" s="355"/>
      <c r="B168" s="366"/>
      <c r="C168" s="355"/>
      <c r="D168" s="360"/>
      <c r="E168" s="249"/>
      <c r="F168" s="307"/>
      <c r="G168" s="309" t="s">
        <v>1470</v>
      </c>
      <c r="H168" s="209"/>
      <c r="I168" s="302"/>
      <c r="J168" s="253" t="s">
        <v>1471</v>
      </c>
      <c r="K168" s="371"/>
      <c r="L168" s="1454"/>
      <c r="M168" s="253"/>
      <c r="N168" s="246"/>
    </row>
    <row r="169" spans="1:14" s="247" customFormat="1" ht="56.45" customHeight="1">
      <c r="A169" s="355"/>
      <c r="B169" s="366"/>
      <c r="C169" s="355"/>
      <c r="D169" s="360"/>
      <c r="E169" s="376" t="s">
        <v>151</v>
      </c>
      <c r="F169" s="378" t="s">
        <v>176</v>
      </c>
      <c r="G169" s="234" t="s">
        <v>1043</v>
      </c>
      <c r="H169" s="209"/>
      <c r="I169" s="302"/>
      <c r="J169" s="234" t="s">
        <v>1042</v>
      </c>
      <c r="K169" s="309" t="s">
        <v>136</v>
      </c>
      <c r="L169" s="1454"/>
      <c r="M169" s="234" t="s">
        <v>108</v>
      </c>
      <c r="N169" s="246" t="s">
        <v>1039</v>
      </c>
    </row>
    <row r="170" spans="1:14" s="247" customFormat="1" ht="31.5">
      <c r="A170" s="355"/>
      <c r="B170" s="366"/>
      <c r="C170" s="355"/>
      <c r="D170" s="360"/>
      <c r="E170" s="249"/>
      <c r="F170" s="388"/>
      <c r="G170" s="309" t="s">
        <v>144</v>
      </c>
      <c r="H170" s="208"/>
      <c r="I170" s="302"/>
      <c r="J170" s="234" t="s">
        <v>1041</v>
      </c>
      <c r="K170" s="230" t="s">
        <v>128</v>
      </c>
      <c r="L170" s="1454"/>
      <c r="M170" s="234" t="s">
        <v>108</v>
      </c>
      <c r="N170" s="246" t="s">
        <v>1039</v>
      </c>
    </row>
    <row r="171" spans="1:14" s="247" customFormat="1">
      <c r="A171" s="355"/>
      <c r="B171" s="366"/>
      <c r="C171" s="355"/>
      <c r="D171" s="360"/>
      <c r="E171" s="249"/>
      <c r="F171" s="388"/>
      <c r="G171" s="233" t="s">
        <v>715</v>
      </c>
      <c r="H171" s="208"/>
      <c r="I171" s="302"/>
      <c r="J171" s="234" t="s">
        <v>1040</v>
      </c>
      <c r="K171" s="230" t="s">
        <v>16</v>
      </c>
      <c r="L171" s="1454"/>
      <c r="M171" s="234" t="s">
        <v>108</v>
      </c>
      <c r="N171" s="246" t="s">
        <v>1039</v>
      </c>
    </row>
    <row r="172" spans="1:14" s="247" customFormat="1" ht="32.1" customHeight="1">
      <c r="A172" s="355"/>
      <c r="B172" s="366"/>
      <c r="C172" s="355"/>
      <c r="D172" s="360"/>
      <c r="E172" s="249"/>
      <c r="F172" s="388"/>
      <c r="G172" s="457" t="s">
        <v>1038</v>
      </c>
      <c r="H172" s="208"/>
      <c r="I172" s="302"/>
      <c r="J172" s="234" t="s">
        <v>1037</v>
      </c>
      <c r="K172" s="230" t="s">
        <v>109</v>
      </c>
      <c r="L172" s="1454"/>
      <c r="M172" s="234" t="s">
        <v>108</v>
      </c>
      <c r="N172" s="246" t="s">
        <v>910</v>
      </c>
    </row>
    <row r="173" spans="1:14" s="247" customFormat="1" ht="31.5">
      <c r="A173" s="355"/>
      <c r="B173" s="366"/>
      <c r="C173" s="355"/>
      <c r="D173" s="360"/>
      <c r="E173" s="249"/>
      <c r="F173" s="388"/>
      <c r="G173" s="234" t="s">
        <v>1036</v>
      </c>
      <c r="H173" s="208"/>
      <c r="I173" s="302"/>
      <c r="J173" s="234" t="s">
        <v>1035</v>
      </c>
      <c r="K173" s="230" t="s">
        <v>1034</v>
      </c>
      <c r="L173" s="1454"/>
      <c r="M173" s="234" t="s">
        <v>108</v>
      </c>
      <c r="N173" s="246" t="s">
        <v>946</v>
      </c>
    </row>
    <row r="174" spans="1:14" s="247" customFormat="1" ht="21">
      <c r="A174" s="355"/>
      <c r="B174" s="366"/>
      <c r="C174" s="355"/>
      <c r="D174" s="360"/>
      <c r="E174" s="249"/>
      <c r="F174" s="388"/>
      <c r="G174" s="233" t="s">
        <v>1033</v>
      </c>
      <c r="H174" s="208"/>
      <c r="I174" s="302"/>
      <c r="J174" s="234" t="s">
        <v>1032</v>
      </c>
      <c r="K174" s="230" t="s">
        <v>19</v>
      </c>
      <c r="L174" s="1454"/>
      <c r="M174" s="234" t="s">
        <v>108</v>
      </c>
      <c r="N174" s="246"/>
    </row>
    <row r="175" spans="1:14" s="247" customFormat="1" ht="21">
      <c r="A175" s="355"/>
      <c r="B175" s="366"/>
      <c r="C175" s="355"/>
      <c r="D175" s="360"/>
      <c r="E175" s="231" t="s">
        <v>155</v>
      </c>
      <c r="F175" s="266" t="s">
        <v>1031</v>
      </c>
      <c r="G175" s="233" t="s">
        <v>1030</v>
      </c>
      <c r="H175" s="208"/>
      <c r="I175" s="302"/>
      <c r="J175" s="234" t="s">
        <v>1029</v>
      </c>
      <c r="K175" s="230" t="s">
        <v>138</v>
      </c>
      <c r="L175" s="1454"/>
      <c r="M175" s="234" t="s">
        <v>108</v>
      </c>
      <c r="N175" s="246"/>
    </row>
    <row r="176" spans="1:14" s="247" customFormat="1">
      <c r="A176" s="355"/>
      <c r="B176" s="366"/>
      <c r="C176" s="355"/>
      <c r="D176" s="360"/>
      <c r="E176" s="377" t="s">
        <v>156</v>
      </c>
      <c r="F176" s="379" t="s">
        <v>1028</v>
      </c>
      <c r="G176" s="233" t="s">
        <v>1027</v>
      </c>
      <c r="H176" s="370"/>
      <c r="I176" s="364"/>
      <c r="J176" s="234" t="s">
        <v>1026</v>
      </c>
      <c r="K176" s="230" t="s">
        <v>109</v>
      </c>
      <c r="L176" s="1454"/>
      <c r="M176" s="234" t="s">
        <v>108</v>
      </c>
      <c r="N176" s="246"/>
    </row>
    <row r="177" spans="1:14" s="247" customFormat="1" ht="21">
      <c r="A177" s="355"/>
      <c r="B177" s="366"/>
      <c r="C177" s="355"/>
      <c r="D177" s="360"/>
      <c r="E177" s="377" t="s">
        <v>184</v>
      </c>
      <c r="F177" s="379" t="s">
        <v>1025</v>
      </c>
      <c r="G177" s="234" t="s">
        <v>1025</v>
      </c>
      <c r="H177" s="387"/>
      <c r="I177" s="268"/>
      <c r="J177" s="230" t="s">
        <v>1024</v>
      </c>
      <c r="K177" s="230" t="s">
        <v>756</v>
      </c>
      <c r="L177" s="1454"/>
      <c r="M177" s="234" t="s">
        <v>108</v>
      </c>
      <c r="N177" s="246"/>
    </row>
    <row r="178" spans="1:14" s="261" customFormat="1">
      <c r="A178" s="355"/>
      <c r="B178" s="366"/>
      <c r="C178" s="373"/>
      <c r="D178" s="374"/>
      <c r="E178" s="377" t="s">
        <v>157</v>
      </c>
      <c r="F178" s="379" t="s">
        <v>1023</v>
      </c>
      <c r="G178" s="233" t="s">
        <v>1022</v>
      </c>
      <c r="H178" s="387"/>
      <c r="I178" s="268"/>
      <c r="J178" s="230" t="s">
        <v>1021</v>
      </c>
      <c r="K178" s="230" t="s">
        <v>128</v>
      </c>
      <c r="L178" s="362"/>
      <c r="M178" s="234" t="s">
        <v>108</v>
      </c>
      <c r="N178" s="260" t="s">
        <v>910</v>
      </c>
    </row>
    <row r="179" spans="1:14" s="261" customFormat="1">
      <c r="A179" s="355"/>
      <c r="B179" s="366"/>
      <c r="C179" s="367" t="s">
        <v>53</v>
      </c>
      <c r="D179" s="360" t="s">
        <v>1458</v>
      </c>
      <c r="E179" s="377" t="s">
        <v>130</v>
      </c>
      <c r="F179" s="310" t="s">
        <v>1020</v>
      </c>
      <c r="G179" s="233" t="s">
        <v>1019</v>
      </c>
      <c r="H179" s="387"/>
      <c r="I179" s="287" t="s">
        <v>1393</v>
      </c>
      <c r="J179" s="230" t="s">
        <v>1018</v>
      </c>
      <c r="K179" s="230" t="s">
        <v>109</v>
      </c>
      <c r="L179" s="362"/>
      <c r="M179" s="234" t="s">
        <v>108</v>
      </c>
      <c r="N179" s="260" t="s">
        <v>910</v>
      </c>
    </row>
    <row r="180" spans="1:14" s="247" customFormat="1" ht="21">
      <c r="A180" s="354">
        <v>42</v>
      </c>
      <c r="B180" s="356" t="s">
        <v>1395</v>
      </c>
      <c r="C180" s="367" t="s">
        <v>50</v>
      </c>
      <c r="D180" s="359" t="s">
        <v>1394</v>
      </c>
      <c r="E180" s="311" t="s">
        <v>123</v>
      </c>
      <c r="F180" s="232" t="s">
        <v>730</v>
      </c>
      <c r="G180" s="233" t="s">
        <v>1017</v>
      </c>
      <c r="H180" s="386" t="s">
        <v>1395</v>
      </c>
      <c r="I180" s="391" t="s">
        <v>1394</v>
      </c>
      <c r="J180" s="230" t="s">
        <v>1016</v>
      </c>
      <c r="K180" s="230" t="s">
        <v>128</v>
      </c>
      <c r="L180" s="1453" t="s">
        <v>13</v>
      </c>
      <c r="M180" s="234" t="s">
        <v>108</v>
      </c>
      <c r="N180" s="260" t="s">
        <v>910</v>
      </c>
    </row>
    <row r="181" spans="1:14" s="247" customFormat="1" ht="21">
      <c r="A181" s="355"/>
      <c r="B181" s="357"/>
      <c r="C181" s="368"/>
      <c r="D181" s="360"/>
      <c r="E181" s="311" t="s">
        <v>21</v>
      </c>
      <c r="F181" s="379" t="s">
        <v>1015</v>
      </c>
      <c r="G181" s="233" t="s">
        <v>1014</v>
      </c>
      <c r="H181" s="387"/>
      <c r="I181" s="268"/>
      <c r="J181" s="230" t="s">
        <v>1013</v>
      </c>
      <c r="K181" s="230" t="s">
        <v>178</v>
      </c>
      <c r="L181" s="1454"/>
      <c r="M181" s="234" t="s">
        <v>108</v>
      </c>
      <c r="N181" s="246"/>
    </row>
    <row r="182" spans="1:14" s="247" customFormat="1">
      <c r="A182" s="355"/>
      <c r="B182" s="357"/>
      <c r="C182" s="272"/>
      <c r="D182" s="374"/>
      <c r="E182" s="311" t="s">
        <v>97</v>
      </c>
      <c r="F182" s="379" t="s">
        <v>1012</v>
      </c>
      <c r="G182" s="233" t="s">
        <v>1011</v>
      </c>
      <c r="H182" s="387"/>
      <c r="I182" s="392"/>
      <c r="J182" s="230" t="s">
        <v>1010</v>
      </c>
      <c r="K182" s="230" t="s">
        <v>128</v>
      </c>
      <c r="L182" s="1454"/>
      <c r="M182" s="234" t="s">
        <v>108</v>
      </c>
      <c r="N182" s="260" t="s">
        <v>910</v>
      </c>
    </row>
    <row r="183" spans="1:14" s="247" customFormat="1" ht="45" customHeight="1">
      <c r="A183" s="355"/>
      <c r="B183" s="248"/>
      <c r="C183" s="301" t="s">
        <v>53</v>
      </c>
      <c r="D183" s="274" t="s">
        <v>1396</v>
      </c>
      <c r="E183" s="295" t="s">
        <v>18</v>
      </c>
      <c r="F183" s="230" t="s">
        <v>43</v>
      </c>
      <c r="G183" s="233" t="s">
        <v>177</v>
      </c>
      <c r="H183" s="208"/>
      <c r="I183" s="240" t="s">
        <v>1396</v>
      </c>
      <c r="J183" s="234" t="s">
        <v>1472</v>
      </c>
      <c r="K183" s="230" t="s">
        <v>44</v>
      </c>
      <c r="L183" s="1454"/>
      <c r="M183" s="234" t="s">
        <v>2</v>
      </c>
      <c r="N183" s="246" t="s">
        <v>1009</v>
      </c>
    </row>
    <row r="184" spans="1:14" s="247" customFormat="1" ht="31.5">
      <c r="A184" s="355"/>
      <c r="B184" s="248"/>
      <c r="C184" s="301"/>
      <c r="D184" s="274"/>
      <c r="E184" s="231" t="s">
        <v>123</v>
      </c>
      <c r="F184" s="230" t="s">
        <v>1008</v>
      </c>
      <c r="G184" s="234" t="s">
        <v>1007</v>
      </c>
      <c r="H184" s="208"/>
      <c r="I184" s="239"/>
      <c r="J184" s="234" t="s">
        <v>1006</v>
      </c>
      <c r="K184" s="230" t="s">
        <v>1005</v>
      </c>
      <c r="L184" s="1454"/>
      <c r="M184" s="234" t="s">
        <v>108</v>
      </c>
      <c r="N184" s="246"/>
    </row>
    <row r="185" spans="1:14" s="247" customFormat="1" ht="21">
      <c r="A185" s="355"/>
      <c r="B185" s="248"/>
      <c r="C185" s="312" t="s">
        <v>52</v>
      </c>
      <c r="D185" s="313" t="s">
        <v>1397</v>
      </c>
      <c r="E185" s="311" t="s">
        <v>130</v>
      </c>
      <c r="F185" s="255" t="s">
        <v>1004</v>
      </c>
      <c r="G185" s="253" t="s">
        <v>1003</v>
      </c>
      <c r="H185" s="209"/>
      <c r="I185" s="313" t="s">
        <v>1397</v>
      </c>
      <c r="J185" s="211" t="s">
        <v>1002</v>
      </c>
      <c r="K185" s="230" t="s">
        <v>154</v>
      </c>
      <c r="L185" s="1454"/>
      <c r="M185" s="234" t="s">
        <v>108</v>
      </c>
      <c r="N185" s="260" t="s">
        <v>910</v>
      </c>
    </row>
    <row r="186" spans="1:14" s="247" customFormat="1">
      <c r="A186" s="355"/>
      <c r="B186" s="248"/>
      <c r="C186" s="314" t="s">
        <v>55</v>
      </c>
      <c r="D186" s="275" t="s">
        <v>1398</v>
      </c>
      <c r="E186" s="311" t="s">
        <v>130</v>
      </c>
      <c r="F186" s="255" t="s">
        <v>1001</v>
      </c>
      <c r="G186" s="253" t="s">
        <v>1000</v>
      </c>
      <c r="H186" s="209"/>
      <c r="I186" s="275" t="s">
        <v>1398</v>
      </c>
      <c r="J186" s="211" t="s">
        <v>999</v>
      </c>
      <c r="K186" s="230" t="s">
        <v>109</v>
      </c>
      <c r="L186" s="1454"/>
      <c r="M186" s="234" t="s">
        <v>108</v>
      </c>
      <c r="N186" s="260" t="s">
        <v>910</v>
      </c>
    </row>
    <row r="187" spans="1:14" s="247" customFormat="1">
      <c r="A187" s="355"/>
      <c r="B187" s="248"/>
      <c r="C187" s="315"/>
      <c r="D187" s="273"/>
      <c r="E187" s="311" t="s">
        <v>127</v>
      </c>
      <c r="F187" s="255" t="s">
        <v>998</v>
      </c>
      <c r="G187" s="253" t="s">
        <v>997</v>
      </c>
      <c r="H187" s="209"/>
      <c r="I187" s="239"/>
      <c r="J187" s="211" t="s">
        <v>996</v>
      </c>
      <c r="K187" s="230" t="s">
        <v>109</v>
      </c>
      <c r="L187" s="1454"/>
      <c r="M187" s="234" t="s">
        <v>108</v>
      </c>
      <c r="N187" s="260" t="s">
        <v>910</v>
      </c>
    </row>
    <row r="188" spans="1:14" s="247" customFormat="1">
      <c r="A188" s="355"/>
      <c r="B188" s="248"/>
      <c r="C188" s="314" t="s">
        <v>56</v>
      </c>
      <c r="D188" s="275" t="s">
        <v>1399</v>
      </c>
      <c r="E188" s="376" t="s">
        <v>130</v>
      </c>
      <c r="F188" s="238" t="s">
        <v>995</v>
      </c>
      <c r="G188" s="210" t="s">
        <v>995</v>
      </c>
      <c r="H188" s="209"/>
      <c r="I188" s="297" t="s">
        <v>1399</v>
      </c>
      <c r="J188" s="234" t="s">
        <v>994</v>
      </c>
      <c r="K188" s="230" t="s">
        <v>14</v>
      </c>
      <c r="L188" s="1454"/>
      <c r="M188" s="234" t="s">
        <v>108</v>
      </c>
      <c r="N188" s="260" t="s">
        <v>910</v>
      </c>
    </row>
    <row r="189" spans="1:14" s="247" customFormat="1">
      <c r="A189" s="373"/>
      <c r="B189" s="300"/>
      <c r="C189" s="315"/>
      <c r="D189" s="273"/>
      <c r="E189" s="377"/>
      <c r="F189" s="255"/>
      <c r="G189" s="253"/>
      <c r="H189" s="209"/>
      <c r="I189" s="316"/>
      <c r="J189" s="211" t="s">
        <v>993</v>
      </c>
      <c r="K189" s="230" t="s">
        <v>128</v>
      </c>
      <c r="L189" s="1454"/>
      <c r="M189" s="234" t="s">
        <v>108</v>
      </c>
      <c r="N189" s="260" t="s">
        <v>910</v>
      </c>
    </row>
    <row r="190" spans="1:14" s="261" customFormat="1">
      <c r="A190" s="354">
        <v>43</v>
      </c>
      <c r="B190" s="280" t="s">
        <v>1459</v>
      </c>
      <c r="C190" s="301" t="s">
        <v>486</v>
      </c>
      <c r="D190" s="274" t="s">
        <v>1400</v>
      </c>
      <c r="E190" s="249" t="s">
        <v>130</v>
      </c>
      <c r="F190" s="302" t="s">
        <v>992</v>
      </c>
      <c r="G190" s="210" t="s">
        <v>991</v>
      </c>
      <c r="H190" s="209"/>
      <c r="I190" s="274" t="s">
        <v>1400</v>
      </c>
      <c r="J190" s="211" t="s">
        <v>990</v>
      </c>
      <c r="K190" s="230" t="s">
        <v>14</v>
      </c>
      <c r="L190" s="1458"/>
      <c r="M190" s="234" t="s">
        <v>108</v>
      </c>
      <c r="N190" s="260" t="s">
        <v>910</v>
      </c>
    </row>
    <row r="191" spans="1:14" s="261" customFormat="1" ht="47.45" customHeight="1">
      <c r="A191" s="354">
        <v>44</v>
      </c>
      <c r="B191" s="356" t="s">
        <v>1460</v>
      </c>
      <c r="C191" s="367"/>
      <c r="D191" s="317" t="s">
        <v>1401</v>
      </c>
      <c r="E191" s="376" t="s">
        <v>17</v>
      </c>
      <c r="F191" s="238" t="s">
        <v>772</v>
      </c>
      <c r="G191" s="210" t="s">
        <v>773</v>
      </c>
      <c r="H191" s="302"/>
      <c r="I191" s="318" t="s">
        <v>1401</v>
      </c>
      <c r="J191" s="211" t="s">
        <v>989</v>
      </c>
      <c r="K191" s="235" t="s">
        <v>9</v>
      </c>
      <c r="L191" s="1453" t="s">
        <v>13</v>
      </c>
      <c r="M191" s="234" t="s">
        <v>108</v>
      </c>
      <c r="N191" s="260" t="s">
        <v>910</v>
      </c>
    </row>
    <row r="192" spans="1:14" s="261" customFormat="1">
      <c r="A192" s="355"/>
      <c r="B192" s="357"/>
      <c r="C192" s="368"/>
      <c r="D192" s="390"/>
      <c r="E192" s="249"/>
      <c r="F192" s="302"/>
      <c r="G192" s="234" t="s">
        <v>988</v>
      </c>
      <c r="H192" s="302"/>
      <c r="I192" s="319"/>
      <c r="J192" s="211" t="s">
        <v>987</v>
      </c>
      <c r="K192" s="266" t="s">
        <v>16</v>
      </c>
      <c r="L192" s="1454"/>
      <c r="M192" s="234" t="s">
        <v>108</v>
      </c>
      <c r="N192" s="260" t="s">
        <v>910</v>
      </c>
    </row>
    <row r="193" spans="1:14" s="261" customFormat="1">
      <c r="A193" s="355"/>
      <c r="B193" s="357"/>
      <c r="C193" s="368"/>
      <c r="D193" s="390"/>
      <c r="E193" s="249"/>
      <c r="F193" s="302"/>
      <c r="G193" s="234" t="s">
        <v>986</v>
      </c>
      <c r="H193" s="302"/>
      <c r="I193" s="319"/>
      <c r="J193" s="211" t="s">
        <v>985</v>
      </c>
      <c r="K193" s="266" t="s">
        <v>109</v>
      </c>
      <c r="L193" s="1454"/>
      <c r="M193" s="234" t="s">
        <v>108</v>
      </c>
      <c r="N193" s="260" t="s">
        <v>910</v>
      </c>
    </row>
    <row r="194" spans="1:14" s="261" customFormat="1">
      <c r="A194" s="373"/>
      <c r="B194" s="320"/>
      <c r="C194" s="272"/>
      <c r="D194" s="293"/>
      <c r="E194" s="231" t="s">
        <v>127</v>
      </c>
      <c r="F194" s="230" t="s">
        <v>984</v>
      </c>
      <c r="G194" s="253" t="s">
        <v>983</v>
      </c>
      <c r="H194" s="302"/>
      <c r="I194" s="321"/>
      <c r="J194" s="211" t="s">
        <v>982</v>
      </c>
      <c r="K194" s="266" t="s">
        <v>109</v>
      </c>
      <c r="L194" s="1458"/>
      <c r="M194" s="234" t="s">
        <v>108</v>
      </c>
      <c r="N194" s="260" t="s">
        <v>910</v>
      </c>
    </row>
    <row r="195" spans="1:14" s="247" customFormat="1" ht="42">
      <c r="A195" s="373">
        <v>45</v>
      </c>
      <c r="B195" s="288" t="s">
        <v>1403</v>
      </c>
      <c r="C195" s="272" t="s">
        <v>52</v>
      </c>
      <c r="D195" s="374" t="s">
        <v>1402</v>
      </c>
      <c r="E195" s="373" t="s">
        <v>123</v>
      </c>
      <c r="F195" s="243" t="s">
        <v>981</v>
      </c>
      <c r="G195" s="242" t="s">
        <v>980</v>
      </c>
      <c r="H195" s="234" t="s">
        <v>1403</v>
      </c>
      <c r="I195" s="253" t="s">
        <v>1402</v>
      </c>
      <c r="J195" s="234" t="s">
        <v>979</v>
      </c>
      <c r="K195" s="266" t="s">
        <v>978</v>
      </c>
      <c r="L195" s="250" t="s">
        <v>13</v>
      </c>
      <c r="M195" s="234" t="s">
        <v>108</v>
      </c>
      <c r="N195" s="246"/>
    </row>
    <row r="196" spans="1:14" s="247" customFormat="1" ht="21">
      <c r="A196" s="354">
        <v>46</v>
      </c>
      <c r="B196" s="244" t="s">
        <v>909</v>
      </c>
      <c r="C196" s="1464" t="s">
        <v>506</v>
      </c>
      <c r="D196" s="1451" t="s">
        <v>1404</v>
      </c>
      <c r="E196" s="322" t="s">
        <v>17</v>
      </c>
      <c r="F196" s="323" t="s">
        <v>792</v>
      </c>
      <c r="G196" s="263" t="s">
        <v>793</v>
      </c>
      <c r="H196" s="211" t="s">
        <v>909</v>
      </c>
      <c r="I196" s="1455" t="s">
        <v>1404</v>
      </c>
      <c r="J196" s="263" t="s">
        <v>977</v>
      </c>
      <c r="K196" s="264" t="s">
        <v>735</v>
      </c>
      <c r="L196" s="1469" t="s">
        <v>139</v>
      </c>
      <c r="M196" s="263" t="s">
        <v>2</v>
      </c>
      <c r="N196" s="246"/>
    </row>
    <row r="197" spans="1:14" s="247" customFormat="1">
      <c r="A197" s="241"/>
      <c r="B197" s="248"/>
      <c r="C197" s="1446"/>
      <c r="D197" s="1452"/>
      <c r="E197" s="382" t="s">
        <v>976</v>
      </c>
      <c r="F197" s="324" t="s">
        <v>975</v>
      </c>
      <c r="G197" s="262" t="s">
        <v>795</v>
      </c>
      <c r="H197" s="325"/>
      <c r="I197" s="1456"/>
      <c r="J197" s="263" t="s">
        <v>974</v>
      </c>
      <c r="K197" s="264" t="s">
        <v>20</v>
      </c>
      <c r="L197" s="1470"/>
      <c r="M197" s="263" t="s">
        <v>2</v>
      </c>
      <c r="N197" s="246"/>
    </row>
    <row r="198" spans="1:14" s="247" customFormat="1">
      <c r="A198" s="241"/>
      <c r="B198" s="248"/>
      <c r="C198" s="1446"/>
      <c r="D198" s="1467"/>
      <c r="E198" s="382" t="s">
        <v>123</v>
      </c>
      <c r="F198" s="324" t="s">
        <v>1461</v>
      </c>
      <c r="G198" s="323" t="s">
        <v>1462</v>
      </c>
      <c r="H198" s="325"/>
      <c r="I198" s="1456"/>
      <c r="J198" s="263" t="s">
        <v>1463</v>
      </c>
      <c r="K198" s="264" t="s">
        <v>16</v>
      </c>
      <c r="L198" s="1470"/>
      <c r="M198" s="263" t="s">
        <v>108</v>
      </c>
      <c r="N198" s="246"/>
    </row>
    <row r="199" spans="1:14" s="247" customFormat="1">
      <c r="A199" s="241"/>
      <c r="B199" s="248"/>
      <c r="C199" s="1446"/>
      <c r="D199" s="1468"/>
      <c r="E199" s="382" t="s">
        <v>21</v>
      </c>
      <c r="F199" s="324" t="s">
        <v>972</v>
      </c>
      <c r="G199" s="323" t="s">
        <v>797</v>
      </c>
      <c r="H199" s="325"/>
      <c r="I199" s="1456"/>
      <c r="J199" s="263" t="s">
        <v>971</v>
      </c>
      <c r="K199" s="264" t="s">
        <v>20</v>
      </c>
      <c r="L199" s="1470"/>
      <c r="M199" s="263" t="s">
        <v>2</v>
      </c>
      <c r="N199" s="246" t="s">
        <v>970</v>
      </c>
    </row>
    <row r="200" spans="1:14" s="247" customFormat="1">
      <c r="A200" s="241"/>
      <c r="B200" s="248"/>
      <c r="C200" s="355"/>
      <c r="D200" s="390"/>
      <c r="E200" s="393"/>
      <c r="F200" s="326"/>
      <c r="G200" s="323" t="s">
        <v>969</v>
      </c>
      <c r="H200" s="325"/>
      <c r="I200" s="364"/>
      <c r="J200" s="263" t="s">
        <v>968</v>
      </c>
      <c r="K200" s="264" t="s">
        <v>14</v>
      </c>
      <c r="L200" s="1470"/>
      <c r="M200" s="263" t="s">
        <v>2</v>
      </c>
      <c r="N200" s="246"/>
    </row>
    <row r="201" spans="1:14" s="247" customFormat="1" ht="21">
      <c r="A201" s="241"/>
      <c r="B201" s="248"/>
      <c r="C201" s="355"/>
      <c r="D201" s="360"/>
      <c r="E201" s="383" t="s">
        <v>97</v>
      </c>
      <c r="F201" s="385" t="s">
        <v>967</v>
      </c>
      <c r="G201" s="262" t="s">
        <v>966</v>
      </c>
      <c r="H201" s="325"/>
      <c r="I201" s="268"/>
      <c r="J201" s="263" t="s">
        <v>965</v>
      </c>
      <c r="K201" s="264" t="s">
        <v>178</v>
      </c>
      <c r="L201" s="1470"/>
      <c r="M201" s="263" t="s">
        <v>108</v>
      </c>
      <c r="N201" s="246"/>
    </row>
    <row r="202" spans="1:14" s="261" customFormat="1">
      <c r="A202" s="241"/>
      <c r="B202" s="286"/>
      <c r="C202" s="367" t="s">
        <v>525</v>
      </c>
      <c r="D202" s="359" t="s">
        <v>1358</v>
      </c>
      <c r="E202" s="327" t="s">
        <v>17</v>
      </c>
      <c r="F202" s="324" t="s">
        <v>799</v>
      </c>
      <c r="G202" s="264" t="s">
        <v>964</v>
      </c>
      <c r="H202" s="328"/>
      <c r="I202" s="318" t="s">
        <v>1358</v>
      </c>
      <c r="J202" s="264" t="s">
        <v>963</v>
      </c>
      <c r="K202" s="264" t="s">
        <v>128</v>
      </c>
      <c r="L202" s="1470"/>
      <c r="M202" s="263" t="s">
        <v>108</v>
      </c>
      <c r="N202" s="260" t="s">
        <v>910</v>
      </c>
    </row>
    <row r="203" spans="1:14" s="261" customFormat="1" ht="34.5" customHeight="1">
      <c r="A203" s="241"/>
      <c r="B203" s="286"/>
      <c r="C203" s="368"/>
      <c r="D203" s="360"/>
      <c r="E203" s="329"/>
      <c r="F203" s="330"/>
      <c r="G203" s="264" t="s">
        <v>962</v>
      </c>
      <c r="H203" s="328"/>
      <c r="I203" s="319"/>
      <c r="J203" s="264" t="s">
        <v>961</v>
      </c>
      <c r="K203" s="264" t="s">
        <v>109</v>
      </c>
      <c r="L203" s="1470"/>
      <c r="M203" s="263" t="s">
        <v>108</v>
      </c>
      <c r="N203" s="260" t="s">
        <v>910</v>
      </c>
    </row>
    <row r="204" spans="1:14" s="247" customFormat="1">
      <c r="A204" s="241"/>
      <c r="B204" s="286"/>
      <c r="C204" s="355"/>
      <c r="D204" s="390"/>
      <c r="E204" s="382" t="s">
        <v>18</v>
      </c>
      <c r="F204" s="324" t="s">
        <v>801</v>
      </c>
      <c r="G204" s="264" t="s">
        <v>960</v>
      </c>
      <c r="H204" s="328"/>
      <c r="I204" s="268"/>
      <c r="J204" s="264" t="s">
        <v>959</v>
      </c>
      <c r="K204" s="264" t="s">
        <v>128</v>
      </c>
      <c r="L204" s="1470"/>
      <c r="M204" s="263" t="s">
        <v>108</v>
      </c>
      <c r="N204" s="260" t="s">
        <v>910</v>
      </c>
    </row>
    <row r="205" spans="1:14" s="247" customFormat="1">
      <c r="A205" s="241"/>
      <c r="B205" s="286"/>
      <c r="C205" s="373"/>
      <c r="D205" s="293"/>
      <c r="E205" s="393"/>
      <c r="F205" s="326"/>
      <c r="G205" s="264" t="s">
        <v>958</v>
      </c>
      <c r="H205" s="328"/>
      <c r="I205" s="392"/>
      <c r="J205" s="264" t="s">
        <v>957</v>
      </c>
      <c r="K205" s="264" t="s">
        <v>109</v>
      </c>
      <c r="L205" s="1470"/>
      <c r="M205" s="263" t="s">
        <v>108</v>
      </c>
      <c r="N205" s="260" t="s">
        <v>910</v>
      </c>
    </row>
    <row r="206" spans="1:14" s="247" customFormat="1" ht="21">
      <c r="A206" s="241"/>
      <c r="B206" s="286"/>
      <c r="C206" s="331" t="s">
        <v>535</v>
      </c>
      <c r="D206" s="332" t="s">
        <v>1464</v>
      </c>
      <c r="E206" s="393" t="s">
        <v>130</v>
      </c>
      <c r="F206" s="326" t="s">
        <v>1465</v>
      </c>
      <c r="G206" s="264" t="s">
        <v>1466</v>
      </c>
      <c r="H206" s="328"/>
      <c r="I206" s="1472" t="s">
        <v>1405</v>
      </c>
      <c r="J206" s="264" t="s">
        <v>1467</v>
      </c>
      <c r="K206" s="264" t="s">
        <v>19</v>
      </c>
      <c r="L206" s="1470"/>
      <c r="M206" s="263" t="s">
        <v>108</v>
      </c>
      <c r="N206" s="260"/>
    </row>
    <row r="207" spans="1:14" s="261" customFormat="1">
      <c r="A207" s="241"/>
      <c r="B207" s="286"/>
      <c r="C207" s="333"/>
      <c r="D207" s="334"/>
      <c r="E207" s="393" t="s">
        <v>127</v>
      </c>
      <c r="F207" s="263" t="s">
        <v>956</v>
      </c>
      <c r="G207" s="264" t="s">
        <v>955</v>
      </c>
      <c r="H207" s="328"/>
      <c r="I207" s="1473"/>
      <c r="J207" s="264" t="s">
        <v>954</v>
      </c>
      <c r="K207" s="264" t="s">
        <v>128</v>
      </c>
      <c r="L207" s="1470"/>
      <c r="M207" s="263" t="s">
        <v>108</v>
      </c>
      <c r="N207" s="260" t="s">
        <v>910</v>
      </c>
    </row>
    <row r="208" spans="1:14" s="247" customFormat="1">
      <c r="A208" s="355"/>
      <c r="B208" s="248"/>
      <c r="C208" s="272" t="s">
        <v>541</v>
      </c>
      <c r="D208" s="374" t="s">
        <v>1406</v>
      </c>
      <c r="E208" s="393" t="s">
        <v>914</v>
      </c>
      <c r="F208" s="326" t="s">
        <v>953</v>
      </c>
      <c r="G208" s="263" t="s">
        <v>952</v>
      </c>
      <c r="H208" s="208"/>
      <c r="I208" s="375" t="s">
        <v>1406</v>
      </c>
      <c r="J208" s="263" t="s">
        <v>951</v>
      </c>
      <c r="K208" s="264" t="s">
        <v>44</v>
      </c>
      <c r="L208" s="1470"/>
      <c r="M208" s="263" t="s">
        <v>2</v>
      </c>
      <c r="N208" s="246"/>
    </row>
    <row r="209" spans="1:14" s="247" customFormat="1" ht="43.5" customHeight="1">
      <c r="A209" s="241"/>
      <c r="B209" s="248"/>
      <c r="C209" s="367" t="s">
        <v>767</v>
      </c>
      <c r="D209" s="359" t="s">
        <v>1407</v>
      </c>
      <c r="E209" s="322" t="s">
        <v>914</v>
      </c>
      <c r="F209" s="264" t="s">
        <v>950</v>
      </c>
      <c r="G209" s="262" t="s">
        <v>811</v>
      </c>
      <c r="H209" s="325"/>
      <c r="I209" s="363" t="s">
        <v>1407</v>
      </c>
      <c r="J209" s="263" t="s">
        <v>949</v>
      </c>
      <c r="K209" s="335" t="s">
        <v>20</v>
      </c>
      <c r="L209" s="1470"/>
      <c r="M209" s="336" t="s">
        <v>2</v>
      </c>
      <c r="N209" s="246"/>
    </row>
    <row r="210" spans="1:14" s="247" customFormat="1">
      <c r="A210" s="241"/>
      <c r="B210" s="248"/>
      <c r="C210" s="272"/>
      <c r="D210" s="374"/>
      <c r="E210" s="393" t="s">
        <v>127</v>
      </c>
      <c r="F210" s="264" t="s">
        <v>1468</v>
      </c>
      <c r="G210" s="262" t="s">
        <v>948</v>
      </c>
      <c r="H210" s="325"/>
      <c r="I210" s="392"/>
      <c r="J210" s="263" t="s">
        <v>947</v>
      </c>
      <c r="K210" s="335" t="s">
        <v>16</v>
      </c>
      <c r="L210" s="1471"/>
      <c r="M210" s="336" t="s">
        <v>108</v>
      </c>
      <c r="N210" s="246" t="s">
        <v>946</v>
      </c>
    </row>
    <row r="211" spans="1:14" s="247" customFormat="1" ht="42">
      <c r="A211" s="354">
        <v>47</v>
      </c>
      <c r="B211" s="244" t="s">
        <v>1408</v>
      </c>
      <c r="C211" s="314" t="s">
        <v>50</v>
      </c>
      <c r="D211" s="1455" t="s">
        <v>1409</v>
      </c>
      <c r="E211" s="393" t="s">
        <v>11</v>
      </c>
      <c r="F211" s="394" t="s">
        <v>945</v>
      </c>
      <c r="G211" s="263" t="s">
        <v>944</v>
      </c>
      <c r="H211" s="337" t="s">
        <v>1408</v>
      </c>
      <c r="I211" s="364" t="s">
        <v>1409</v>
      </c>
      <c r="J211" s="263" t="s">
        <v>943</v>
      </c>
      <c r="K211" s="335" t="s">
        <v>236</v>
      </c>
      <c r="L211" s="1453" t="s">
        <v>13</v>
      </c>
      <c r="M211" s="1469" t="s">
        <v>108</v>
      </c>
      <c r="N211" s="246"/>
    </row>
    <row r="212" spans="1:14" s="247" customFormat="1">
      <c r="A212" s="355"/>
      <c r="B212" s="248"/>
      <c r="C212" s="301"/>
      <c r="D212" s="1456"/>
      <c r="E212" s="382" t="s">
        <v>127</v>
      </c>
      <c r="F212" s="384" t="s">
        <v>942</v>
      </c>
      <c r="G212" s="263" t="s">
        <v>941</v>
      </c>
      <c r="H212" s="325"/>
      <c r="I212" s="268"/>
      <c r="J212" s="263" t="s">
        <v>940</v>
      </c>
      <c r="K212" s="335" t="s">
        <v>142</v>
      </c>
      <c r="L212" s="1454"/>
      <c r="M212" s="1470"/>
      <c r="N212" s="246"/>
    </row>
    <row r="213" spans="1:14" s="247" customFormat="1">
      <c r="A213" s="355"/>
      <c r="B213" s="248"/>
      <c r="C213" s="301"/>
      <c r="D213" s="364"/>
      <c r="E213" s="383"/>
      <c r="F213" s="385"/>
      <c r="G213" s="337" t="s">
        <v>939</v>
      </c>
      <c r="H213" s="325"/>
      <c r="I213" s="364"/>
      <c r="J213" s="263" t="s">
        <v>938</v>
      </c>
      <c r="K213" s="372" t="s">
        <v>128</v>
      </c>
      <c r="L213" s="1454"/>
      <c r="M213" s="1470"/>
      <c r="N213" s="246" t="s">
        <v>910</v>
      </c>
    </row>
    <row r="214" spans="1:14" s="247" customFormat="1" ht="31.5">
      <c r="A214" s="355"/>
      <c r="B214" s="248"/>
      <c r="C214" s="301"/>
      <c r="D214" s="364"/>
      <c r="E214" s="383"/>
      <c r="F214" s="385"/>
      <c r="G214" s="338"/>
      <c r="H214" s="325"/>
      <c r="I214" s="364"/>
      <c r="J214" s="338" t="s">
        <v>937</v>
      </c>
      <c r="K214" s="336" t="s">
        <v>109</v>
      </c>
      <c r="L214" s="1454"/>
      <c r="M214" s="1470"/>
      <c r="N214" s="246"/>
    </row>
    <row r="215" spans="1:14" s="247" customFormat="1" ht="21">
      <c r="A215" s="355"/>
      <c r="B215" s="248"/>
      <c r="C215" s="301"/>
      <c r="D215" s="364"/>
      <c r="E215" s="383"/>
      <c r="F215" s="385"/>
      <c r="G215" s="337" t="s">
        <v>936</v>
      </c>
      <c r="H215" s="325"/>
      <c r="I215" s="364"/>
      <c r="J215" s="337" t="s">
        <v>935</v>
      </c>
      <c r="K215" s="394" t="s">
        <v>128</v>
      </c>
      <c r="L215" s="1454"/>
      <c r="M215" s="1470"/>
      <c r="N215" s="246"/>
    </row>
    <row r="216" spans="1:14" s="247" customFormat="1">
      <c r="A216" s="355"/>
      <c r="B216" s="248"/>
      <c r="C216" s="315"/>
      <c r="D216" s="375"/>
      <c r="E216" s="393"/>
      <c r="F216" s="394"/>
      <c r="G216" s="338"/>
      <c r="H216" s="325"/>
      <c r="I216" s="364"/>
      <c r="J216" s="338" t="s">
        <v>934</v>
      </c>
      <c r="K216" s="394" t="s">
        <v>109</v>
      </c>
      <c r="L216" s="1454"/>
      <c r="M216" s="1470"/>
      <c r="N216" s="246"/>
    </row>
    <row r="217" spans="1:14" s="247" customFormat="1" ht="21">
      <c r="A217" s="355"/>
      <c r="B217" s="248"/>
      <c r="C217" s="1464" t="s">
        <v>53</v>
      </c>
      <c r="D217" s="1451" t="s">
        <v>1469</v>
      </c>
      <c r="E217" s="1480" t="s">
        <v>933</v>
      </c>
      <c r="F217" s="1482" t="s">
        <v>932</v>
      </c>
      <c r="G217" s="263" t="s">
        <v>931</v>
      </c>
      <c r="H217" s="325"/>
      <c r="I217" s="364"/>
      <c r="J217" s="263" t="s">
        <v>930</v>
      </c>
      <c r="K217" s="335" t="s">
        <v>178</v>
      </c>
      <c r="L217" s="1454"/>
      <c r="M217" s="1470"/>
      <c r="N217" s="246"/>
    </row>
    <row r="218" spans="1:14" s="247" customFormat="1" ht="21.6" customHeight="1">
      <c r="A218" s="355"/>
      <c r="B218" s="248"/>
      <c r="C218" s="1465"/>
      <c r="D218" s="1452"/>
      <c r="E218" s="1481"/>
      <c r="F218" s="1483"/>
      <c r="G218" s="262" t="s">
        <v>929</v>
      </c>
      <c r="H218" s="325"/>
      <c r="I218" s="364"/>
      <c r="J218" s="339" t="s">
        <v>928</v>
      </c>
      <c r="K218" s="336" t="s">
        <v>109</v>
      </c>
      <c r="L218" s="1454"/>
      <c r="M218" s="1470"/>
      <c r="N218" s="246" t="s">
        <v>910</v>
      </c>
    </row>
    <row r="219" spans="1:14" s="247" customFormat="1" ht="42">
      <c r="A219" s="355"/>
      <c r="B219" s="248"/>
      <c r="C219" s="1465"/>
      <c r="D219" s="1452"/>
      <c r="E219" s="1481"/>
      <c r="F219" s="1483"/>
      <c r="G219" s="262" t="s">
        <v>927</v>
      </c>
      <c r="H219" s="325"/>
      <c r="I219" s="364"/>
      <c r="J219" s="264" t="s">
        <v>926</v>
      </c>
      <c r="K219" s="234" t="s">
        <v>825</v>
      </c>
      <c r="L219" s="1458"/>
      <c r="M219" s="1471"/>
      <c r="N219" s="246"/>
    </row>
    <row r="220" spans="1:14" s="261" customFormat="1">
      <c r="A220" s="355"/>
      <c r="B220" s="286"/>
      <c r="C220" s="367" t="s">
        <v>535</v>
      </c>
      <c r="D220" s="317" t="s">
        <v>1410</v>
      </c>
      <c r="E220" s="382" t="s">
        <v>130</v>
      </c>
      <c r="F220" s="384" t="s">
        <v>925</v>
      </c>
      <c r="G220" s="323" t="s">
        <v>924</v>
      </c>
      <c r="H220" s="328"/>
      <c r="I220" s="318" t="s">
        <v>1410</v>
      </c>
      <c r="J220" s="264" t="s">
        <v>923</v>
      </c>
      <c r="K220" s="1461" t="s">
        <v>109</v>
      </c>
      <c r="L220" s="1453" t="s">
        <v>13</v>
      </c>
      <c r="M220" s="1469" t="s">
        <v>108</v>
      </c>
      <c r="N220" s="260" t="s">
        <v>910</v>
      </c>
    </row>
    <row r="221" spans="1:14" s="261" customFormat="1">
      <c r="A221" s="355"/>
      <c r="B221" s="286"/>
      <c r="C221" s="368"/>
      <c r="D221" s="390"/>
      <c r="E221" s="393"/>
      <c r="F221" s="394"/>
      <c r="G221" s="323" t="s">
        <v>922</v>
      </c>
      <c r="H221" s="328"/>
      <c r="I221" s="319"/>
      <c r="J221" s="264" t="s">
        <v>921</v>
      </c>
      <c r="K221" s="1462"/>
      <c r="L221" s="1454"/>
      <c r="M221" s="1470"/>
      <c r="N221" s="260"/>
    </row>
    <row r="222" spans="1:14" s="261" customFormat="1" ht="21">
      <c r="A222" s="355"/>
      <c r="B222" s="286"/>
      <c r="C222" s="368"/>
      <c r="D222" s="360"/>
      <c r="E222" s="340" t="s">
        <v>127</v>
      </c>
      <c r="F222" s="394" t="s">
        <v>920</v>
      </c>
      <c r="G222" s="262" t="s">
        <v>919</v>
      </c>
      <c r="H222" s="328"/>
      <c r="I222" s="319"/>
      <c r="J222" s="264" t="s">
        <v>918</v>
      </c>
      <c r="K222" s="1462"/>
      <c r="L222" s="1454"/>
      <c r="M222" s="1470"/>
      <c r="N222" s="260"/>
    </row>
    <row r="223" spans="1:14" s="261" customFormat="1">
      <c r="A223" s="355"/>
      <c r="B223" s="286"/>
      <c r="C223" s="272"/>
      <c r="D223" s="374"/>
      <c r="E223" s="340" t="s">
        <v>123</v>
      </c>
      <c r="F223" s="394" t="s">
        <v>917</v>
      </c>
      <c r="G223" s="262" t="s">
        <v>916</v>
      </c>
      <c r="H223" s="328"/>
      <c r="I223" s="321"/>
      <c r="J223" s="264" t="s">
        <v>915</v>
      </c>
      <c r="K223" s="1463"/>
      <c r="L223" s="1458"/>
      <c r="M223" s="1471"/>
      <c r="N223" s="260"/>
    </row>
    <row r="224" spans="1:14" s="247" customFormat="1" ht="63">
      <c r="A224" s="354">
        <v>48</v>
      </c>
      <c r="B224" s="356" t="s">
        <v>1412</v>
      </c>
      <c r="C224" s="272" t="s">
        <v>506</v>
      </c>
      <c r="D224" s="374" t="s">
        <v>1411</v>
      </c>
      <c r="E224" s="279" t="s">
        <v>914</v>
      </c>
      <c r="F224" s="230" t="s">
        <v>913</v>
      </c>
      <c r="G224" s="233" t="s">
        <v>48</v>
      </c>
      <c r="H224" s="369" t="s">
        <v>1412</v>
      </c>
      <c r="I224" s="392" t="s">
        <v>1411</v>
      </c>
      <c r="J224" s="230" t="s">
        <v>160</v>
      </c>
      <c r="K224" s="230" t="s">
        <v>161</v>
      </c>
      <c r="L224" s="399" t="s">
        <v>13</v>
      </c>
      <c r="M224" s="210" t="s">
        <v>2</v>
      </c>
      <c r="N224" s="246"/>
    </row>
    <row r="225" spans="1:18" s="261" customFormat="1">
      <c r="A225" s="373"/>
      <c r="B225" s="320"/>
      <c r="C225" s="272" t="s">
        <v>52</v>
      </c>
      <c r="D225" s="374" t="s">
        <v>1413</v>
      </c>
      <c r="E225" s="279" t="s">
        <v>130</v>
      </c>
      <c r="F225" s="211" t="s">
        <v>912</v>
      </c>
      <c r="G225" s="238" t="s">
        <v>912</v>
      </c>
      <c r="H225" s="371"/>
      <c r="I225" s="341" t="s">
        <v>1413</v>
      </c>
      <c r="J225" s="230" t="s">
        <v>911</v>
      </c>
      <c r="K225" s="238" t="s">
        <v>16</v>
      </c>
      <c r="L225" s="399" t="s">
        <v>13</v>
      </c>
      <c r="M225" s="210" t="s">
        <v>2</v>
      </c>
      <c r="N225" s="260" t="s">
        <v>910</v>
      </c>
    </row>
    <row r="226" spans="1:18" s="342" customFormat="1">
      <c r="A226" s="1445">
        <v>49</v>
      </c>
      <c r="B226" s="1487" t="s">
        <v>1478</v>
      </c>
      <c r="C226" s="1487"/>
      <c r="D226" s="1476"/>
      <c r="E226" s="265" t="s">
        <v>914</v>
      </c>
      <c r="F226" s="230" t="s">
        <v>1479</v>
      </c>
      <c r="G226" s="233" t="s">
        <v>846</v>
      </c>
      <c r="H226" s="1484" t="s">
        <v>1480</v>
      </c>
      <c r="I226" s="1476"/>
      <c r="J226" s="234" t="s">
        <v>1481</v>
      </c>
      <c r="K226" s="244" t="s">
        <v>37</v>
      </c>
      <c r="L226" s="399" t="s">
        <v>13</v>
      </c>
      <c r="M226" s="1461" t="s">
        <v>847</v>
      </c>
    </row>
    <row r="227" spans="1:18" s="342" customFormat="1" ht="31.5">
      <c r="A227" s="1446"/>
      <c r="B227" s="1488"/>
      <c r="C227" s="1488"/>
      <c r="D227" s="1486"/>
      <c r="E227" s="343" t="s">
        <v>18</v>
      </c>
      <c r="F227" s="211" t="s">
        <v>49</v>
      </c>
      <c r="G227" s="229" t="s">
        <v>93</v>
      </c>
      <c r="H227" s="1485"/>
      <c r="I227" s="1486"/>
      <c r="J227" s="235" t="s">
        <v>1482</v>
      </c>
      <c r="K227" s="244" t="s">
        <v>12</v>
      </c>
      <c r="L227" s="399" t="s">
        <v>13</v>
      </c>
      <c r="M227" s="1462"/>
    </row>
    <row r="228" spans="1:18" s="342" customFormat="1" ht="21">
      <c r="A228" s="1446"/>
      <c r="B228" s="1488"/>
      <c r="C228" s="1488"/>
      <c r="D228" s="1486"/>
      <c r="E228" s="343"/>
      <c r="F228" s="209"/>
      <c r="G228" s="229" t="s">
        <v>94</v>
      </c>
      <c r="H228" s="1485"/>
      <c r="I228" s="1486"/>
      <c r="J228" s="235" t="s">
        <v>1483</v>
      </c>
      <c r="K228" s="244" t="s">
        <v>9</v>
      </c>
      <c r="L228" s="399" t="s">
        <v>13</v>
      </c>
      <c r="M228" s="1462"/>
    </row>
    <row r="229" spans="1:18" s="342" customFormat="1" ht="31.5">
      <c r="A229" s="1466"/>
      <c r="B229" s="1479"/>
      <c r="C229" s="1479"/>
      <c r="D229" s="1477"/>
      <c r="E229" s="373"/>
      <c r="F229" s="243"/>
      <c r="G229" s="229" t="s">
        <v>95</v>
      </c>
      <c r="H229" s="380"/>
      <c r="I229" s="379"/>
      <c r="J229" s="235" t="s">
        <v>1484</v>
      </c>
      <c r="K229" s="304" t="s">
        <v>20</v>
      </c>
      <c r="L229" s="250" t="s">
        <v>13</v>
      </c>
      <c r="M229" s="1463"/>
    </row>
    <row r="230" spans="1:18" ht="246.6" customHeight="1">
      <c r="A230" s="1478" t="s">
        <v>1477</v>
      </c>
      <c r="B230" s="1479"/>
      <c r="C230" s="1479"/>
      <c r="D230" s="1479"/>
      <c r="E230" s="1479"/>
      <c r="F230" s="1479"/>
      <c r="G230" s="1479"/>
      <c r="H230" s="1479"/>
      <c r="I230" s="1479"/>
      <c r="J230" s="1479"/>
      <c r="K230" s="1479"/>
      <c r="L230" s="1479"/>
      <c r="M230" s="1477"/>
      <c r="N230" s="344"/>
      <c r="O230" s="345"/>
      <c r="P230" s="345"/>
      <c r="Q230" s="345"/>
      <c r="R230" s="345"/>
    </row>
    <row r="231" spans="1:18">
      <c r="A231" s="346"/>
      <c r="B231" s="346"/>
      <c r="C231" s="346"/>
      <c r="D231" s="347"/>
      <c r="E231" s="348"/>
      <c r="F231" s="237"/>
      <c r="G231" s="237"/>
      <c r="H231" s="237"/>
      <c r="I231" s="237"/>
      <c r="J231" s="237"/>
      <c r="K231" s="237"/>
      <c r="L231" s="237"/>
      <c r="M231" s="236"/>
    </row>
    <row r="232" spans="1:18">
      <c r="A232" s="346"/>
      <c r="B232" s="346"/>
      <c r="C232" s="346"/>
      <c r="D232" s="347"/>
      <c r="E232" s="348"/>
      <c r="F232" s="237"/>
      <c r="G232" s="237"/>
      <c r="H232" s="237"/>
      <c r="I232" s="237"/>
      <c r="J232" s="237"/>
      <c r="K232" s="237"/>
      <c r="L232" s="237"/>
      <c r="M232" s="236"/>
    </row>
    <row r="233" spans="1:18">
      <c r="A233" s="346"/>
      <c r="B233" s="346"/>
      <c r="C233" s="346"/>
      <c r="D233" s="347"/>
      <c r="E233" s="348"/>
      <c r="F233" s="237"/>
      <c r="G233" s="237"/>
      <c r="H233" s="237"/>
      <c r="I233" s="237"/>
      <c r="J233" s="237"/>
      <c r="K233" s="237"/>
      <c r="L233" s="237"/>
      <c r="M233" s="236"/>
    </row>
    <row r="234" spans="1:18">
      <c r="A234" s="346"/>
      <c r="B234" s="346"/>
      <c r="C234" s="346"/>
      <c r="D234" s="347"/>
      <c r="E234" s="348"/>
      <c r="F234" s="237"/>
      <c r="G234" s="237"/>
      <c r="H234" s="237"/>
      <c r="I234" s="237"/>
      <c r="J234" s="237"/>
      <c r="K234" s="237"/>
      <c r="L234" s="237"/>
      <c r="M234" s="236"/>
    </row>
    <row r="235" spans="1:18">
      <c r="A235" s="346"/>
      <c r="B235" s="346"/>
      <c r="C235" s="346"/>
      <c r="D235" s="347"/>
      <c r="E235" s="348"/>
      <c r="F235" s="237"/>
      <c r="G235" s="237"/>
      <c r="H235" s="237"/>
      <c r="I235" s="237"/>
      <c r="J235" s="237"/>
      <c r="K235" s="237"/>
      <c r="L235" s="237"/>
      <c r="M235" s="236"/>
    </row>
    <row r="236" spans="1:18">
      <c r="A236" s="346"/>
      <c r="B236" s="346"/>
      <c r="C236" s="346"/>
      <c r="D236" s="347"/>
      <c r="E236" s="348"/>
      <c r="F236" s="237"/>
      <c r="G236" s="237"/>
      <c r="H236" s="237"/>
      <c r="I236" s="237"/>
      <c r="J236" s="237"/>
      <c r="K236" s="237"/>
      <c r="L236" s="237"/>
      <c r="M236" s="236"/>
    </row>
    <row r="237" spans="1:18">
      <c r="A237" s="346"/>
      <c r="B237" s="346"/>
      <c r="C237" s="346"/>
      <c r="D237" s="347"/>
      <c r="E237" s="348"/>
      <c r="F237" s="237"/>
      <c r="G237" s="237"/>
      <c r="H237" s="237"/>
      <c r="I237" s="237"/>
      <c r="J237" s="237"/>
      <c r="K237" s="237"/>
      <c r="L237" s="237"/>
      <c r="M237" s="236"/>
    </row>
    <row r="238" spans="1:18">
      <c r="A238" s="346"/>
      <c r="B238" s="346"/>
      <c r="C238" s="346"/>
      <c r="D238" s="347"/>
      <c r="E238" s="348"/>
      <c r="F238" s="237"/>
      <c r="G238" s="237"/>
      <c r="H238" s="237"/>
      <c r="I238" s="237"/>
      <c r="J238" s="237"/>
      <c r="K238" s="237"/>
      <c r="L238" s="237"/>
      <c r="M238" s="236"/>
    </row>
    <row r="239" spans="1:18">
      <c r="A239" s="346"/>
      <c r="B239" s="346"/>
      <c r="C239" s="346"/>
      <c r="D239" s="347"/>
      <c r="E239" s="348"/>
      <c r="F239" s="237"/>
      <c r="G239" s="237"/>
      <c r="H239" s="237"/>
      <c r="I239" s="237"/>
      <c r="J239" s="237"/>
      <c r="K239" s="237"/>
      <c r="L239" s="237"/>
      <c r="M239" s="236"/>
    </row>
    <row r="240" spans="1:18">
      <c r="A240" s="346"/>
      <c r="B240" s="346"/>
      <c r="C240" s="346"/>
      <c r="D240" s="347"/>
      <c r="E240" s="348"/>
      <c r="F240" s="237"/>
      <c r="G240" s="237"/>
      <c r="H240" s="237"/>
      <c r="I240" s="237"/>
      <c r="J240" s="237"/>
      <c r="K240" s="237"/>
      <c r="L240" s="237"/>
      <c r="M240" s="236"/>
    </row>
    <row r="241" spans="1:13">
      <c r="A241" s="346"/>
      <c r="B241" s="346"/>
      <c r="C241" s="346"/>
      <c r="D241" s="347"/>
      <c r="E241" s="348"/>
      <c r="F241" s="237"/>
      <c r="G241" s="237"/>
      <c r="H241" s="237"/>
      <c r="I241" s="237"/>
      <c r="J241" s="237"/>
      <c r="K241" s="237"/>
      <c r="L241" s="237"/>
      <c r="M241" s="236"/>
    </row>
    <row r="242" spans="1:13">
      <c r="A242" s="346"/>
      <c r="B242" s="346"/>
      <c r="C242" s="346"/>
      <c r="D242" s="347"/>
      <c r="E242" s="348"/>
      <c r="F242" s="237"/>
      <c r="G242" s="237"/>
      <c r="H242" s="237"/>
      <c r="I242" s="237"/>
      <c r="J242" s="237"/>
      <c r="K242" s="237"/>
      <c r="L242" s="237"/>
      <c r="M242" s="236"/>
    </row>
    <row r="243" spans="1:13">
      <c r="A243" s="346"/>
      <c r="B243" s="346"/>
      <c r="C243" s="346"/>
      <c r="D243" s="347"/>
      <c r="E243" s="348"/>
      <c r="F243" s="237"/>
      <c r="G243" s="237"/>
      <c r="H243" s="237"/>
      <c r="I243" s="237"/>
      <c r="J243" s="237"/>
      <c r="K243" s="237"/>
      <c r="L243" s="237"/>
      <c r="M243" s="236"/>
    </row>
    <row r="244" spans="1:13">
      <c r="A244" s="346"/>
      <c r="B244" s="346"/>
      <c r="C244" s="346"/>
      <c r="D244" s="347"/>
      <c r="E244" s="348"/>
      <c r="F244" s="237"/>
      <c r="G244" s="237"/>
      <c r="H244" s="237"/>
      <c r="I244" s="237"/>
      <c r="J244" s="237"/>
      <c r="K244" s="237"/>
      <c r="L244" s="237"/>
      <c r="M244" s="236"/>
    </row>
    <row r="245" spans="1:13">
      <c r="A245" s="346"/>
      <c r="B245" s="346"/>
      <c r="C245" s="346"/>
      <c r="D245" s="347"/>
      <c r="E245" s="348"/>
      <c r="F245" s="237"/>
      <c r="G245" s="237"/>
      <c r="H245" s="237"/>
      <c r="I245" s="237"/>
      <c r="J245" s="237"/>
      <c r="K245" s="237"/>
      <c r="L245" s="237"/>
      <c r="M245" s="236"/>
    </row>
    <row r="246" spans="1:13">
      <c r="A246" s="346"/>
      <c r="B246" s="346"/>
      <c r="C246" s="346"/>
      <c r="D246" s="347"/>
      <c r="E246" s="348"/>
      <c r="F246" s="237"/>
      <c r="G246" s="237"/>
      <c r="H246" s="237"/>
      <c r="I246" s="237"/>
      <c r="J246" s="237"/>
      <c r="K246" s="237"/>
      <c r="L246" s="237"/>
      <c r="M246" s="236"/>
    </row>
    <row r="247" spans="1:13">
      <c r="A247" s="346"/>
      <c r="B247" s="346"/>
      <c r="C247" s="346"/>
      <c r="D247" s="347"/>
      <c r="E247" s="348"/>
      <c r="F247" s="237"/>
      <c r="G247" s="237"/>
      <c r="H247" s="237"/>
      <c r="I247" s="237"/>
      <c r="J247" s="237"/>
      <c r="K247" s="237"/>
      <c r="L247" s="237"/>
      <c r="M247" s="236"/>
    </row>
    <row r="248" spans="1:13">
      <c r="A248" s="346"/>
      <c r="B248" s="346"/>
      <c r="C248" s="346"/>
      <c r="D248" s="347"/>
      <c r="E248" s="348"/>
      <c r="F248" s="237"/>
      <c r="G248" s="237"/>
      <c r="H248" s="237"/>
      <c r="I248" s="237"/>
      <c r="J248" s="237"/>
      <c r="K248" s="237"/>
      <c r="L248" s="237"/>
      <c r="M248" s="236"/>
    </row>
    <row r="249" spans="1:13">
      <c r="A249" s="346"/>
      <c r="B249" s="346"/>
      <c r="C249" s="346"/>
      <c r="D249" s="347"/>
      <c r="E249" s="348"/>
      <c r="F249" s="237"/>
      <c r="G249" s="237"/>
      <c r="H249" s="237"/>
      <c r="I249" s="237"/>
      <c r="J249" s="237"/>
      <c r="K249" s="237"/>
      <c r="L249" s="237"/>
      <c r="M249" s="236"/>
    </row>
    <row r="250" spans="1:13">
      <c r="A250" s="346"/>
      <c r="B250" s="346"/>
      <c r="C250" s="346"/>
      <c r="D250" s="347"/>
      <c r="E250" s="348"/>
      <c r="F250" s="237"/>
      <c r="G250" s="237"/>
      <c r="H250" s="237"/>
      <c r="I250" s="237"/>
      <c r="J250" s="237"/>
      <c r="K250" s="237"/>
      <c r="L250" s="237"/>
      <c r="M250" s="236"/>
    </row>
    <row r="251" spans="1:13">
      <c r="A251" s="346"/>
      <c r="B251" s="346"/>
      <c r="C251" s="346"/>
      <c r="D251" s="347"/>
      <c r="E251" s="348"/>
      <c r="F251" s="237"/>
      <c r="G251" s="237"/>
      <c r="H251" s="237"/>
      <c r="I251" s="237"/>
      <c r="J251" s="237"/>
      <c r="K251" s="237"/>
      <c r="L251" s="237"/>
      <c r="M251" s="236"/>
    </row>
    <row r="252" spans="1:13">
      <c r="A252" s="346"/>
      <c r="B252" s="346"/>
      <c r="C252" s="346"/>
      <c r="D252" s="347"/>
      <c r="E252" s="348"/>
      <c r="F252" s="237"/>
      <c r="G252" s="237"/>
      <c r="H252" s="237"/>
      <c r="I252" s="237"/>
      <c r="J252" s="237"/>
      <c r="K252" s="237"/>
      <c r="L252" s="237"/>
      <c r="M252" s="236"/>
    </row>
    <row r="253" spans="1:13">
      <c r="A253" s="346"/>
      <c r="B253" s="346"/>
      <c r="C253" s="346"/>
      <c r="D253" s="347"/>
      <c r="E253" s="348"/>
      <c r="F253" s="237"/>
      <c r="G253" s="237"/>
      <c r="H253" s="237"/>
      <c r="I253" s="237"/>
      <c r="J253" s="237"/>
      <c r="K253" s="237"/>
      <c r="L253" s="237"/>
      <c r="M253" s="236"/>
    </row>
    <row r="254" spans="1:13">
      <c r="A254" s="346"/>
      <c r="B254" s="346"/>
      <c r="C254" s="346"/>
      <c r="D254" s="347"/>
      <c r="E254" s="348"/>
      <c r="F254" s="237"/>
      <c r="G254" s="237"/>
      <c r="H254" s="237"/>
      <c r="I254" s="237"/>
      <c r="J254" s="237"/>
      <c r="K254" s="237"/>
      <c r="L254" s="237"/>
      <c r="M254" s="236"/>
    </row>
    <row r="255" spans="1:13">
      <c r="A255" s="346"/>
      <c r="B255" s="346"/>
      <c r="C255" s="346"/>
      <c r="D255" s="347"/>
      <c r="E255" s="348"/>
      <c r="F255" s="237"/>
      <c r="G255" s="237"/>
      <c r="H255" s="237"/>
      <c r="I255" s="237"/>
      <c r="J255" s="237"/>
      <c r="K255" s="237"/>
      <c r="L255" s="237"/>
      <c r="M255" s="236"/>
    </row>
    <row r="256" spans="1:13">
      <c r="A256" s="346"/>
      <c r="B256" s="346"/>
      <c r="C256" s="346"/>
      <c r="D256" s="347"/>
      <c r="E256" s="348"/>
      <c r="F256" s="237"/>
      <c r="G256" s="237"/>
      <c r="H256" s="237"/>
      <c r="I256" s="237"/>
      <c r="J256" s="237"/>
      <c r="K256" s="237"/>
      <c r="L256" s="237"/>
      <c r="M256" s="236"/>
    </row>
    <row r="257" spans="1:13">
      <c r="A257" s="346"/>
      <c r="B257" s="346"/>
      <c r="C257" s="346"/>
      <c r="D257" s="347"/>
      <c r="E257" s="348"/>
      <c r="F257" s="237"/>
      <c r="G257" s="237"/>
      <c r="H257" s="237"/>
      <c r="I257" s="237"/>
      <c r="J257" s="237"/>
      <c r="K257" s="237"/>
      <c r="L257" s="237"/>
      <c r="M257" s="236"/>
    </row>
    <row r="258" spans="1:13">
      <c r="A258" s="346"/>
      <c r="B258" s="346"/>
      <c r="C258" s="346"/>
      <c r="D258" s="347"/>
      <c r="E258" s="348"/>
      <c r="F258" s="237"/>
      <c r="G258" s="237"/>
      <c r="H258" s="237"/>
      <c r="I258" s="237"/>
      <c r="J258" s="237"/>
      <c r="K258" s="237"/>
      <c r="L258" s="237"/>
      <c r="M258" s="236"/>
    </row>
    <row r="259" spans="1:13">
      <c r="A259" s="346"/>
      <c r="B259" s="346"/>
      <c r="C259" s="346"/>
      <c r="D259" s="347"/>
      <c r="E259" s="348"/>
      <c r="F259" s="237"/>
      <c r="G259" s="237"/>
      <c r="H259" s="237"/>
      <c r="I259" s="237"/>
      <c r="J259" s="237"/>
      <c r="K259" s="237"/>
      <c r="L259" s="237"/>
      <c r="M259" s="236"/>
    </row>
    <row r="260" spans="1:13">
      <c r="A260" s="346"/>
      <c r="B260" s="346"/>
      <c r="C260" s="346"/>
      <c r="D260" s="347"/>
      <c r="E260" s="348"/>
      <c r="F260" s="237"/>
      <c r="G260" s="237"/>
      <c r="H260" s="237"/>
      <c r="I260" s="237"/>
      <c r="J260" s="237"/>
      <c r="K260" s="237"/>
      <c r="L260" s="237"/>
      <c r="M260" s="236"/>
    </row>
    <row r="261" spans="1:13">
      <c r="A261" s="346"/>
      <c r="B261" s="346"/>
      <c r="C261" s="346"/>
      <c r="D261" s="347"/>
      <c r="E261" s="348"/>
      <c r="F261" s="237"/>
      <c r="G261" s="237"/>
      <c r="H261" s="237"/>
      <c r="I261" s="237"/>
      <c r="J261" s="237"/>
      <c r="K261" s="237"/>
      <c r="L261" s="237"/>
      <c r="M261" s="236"/>
    </row>
    <row r="262" spans="1:13">
      <c r="A262" s="346"/>
      <c r="B262" s="346"/>
      <c r="C262" s="346"/>
      <c r="D262" s="347"/>
      <c r="E262" s="348"/>
      <c r="F262" s="237"/>
      <c r="G262" s="237"/>
      <c r="H262" s="237"/>
      <c r="I262" s="237"/>
      <c r="J262" s="237"/>
      <c r="K262" s="237"/>
      <c r="L262" s="237"/>
      <c r="M262" s="236"/>
    </row>
    <row r="263" spans="1:13">
      <c r="A263" s="346"/>
      <c r="B263" s="346"/>
      <c r="C263" s="346"/>
      <c r="D263" s="347"/>
      <c r="E263" s="348"/>
      <c r="F263" s="237"/>
      <c r="G263" s="237"/>
      <c r="H263" s="237"/>
      <c r="I263" s="237"/>
      <c r="J263" s="237"/>
      <c r="K263" s="237"/>
      <c r="L263" s="237"/>
      <c r="M263" s="236"/>
    </row>
    <row r="264" spans="1:13">
      <c r="A264" s="346"/>
      <c r="B264" s="346"/>
      <c r="C264" s="346"/>
      <c r="D264" s="347"/>
      <c r="E264" s="348"/>
      <c r="F264" s="237"/>
      <c r="G264" s="237"/>
      <c r="H264" s="237"/>
      <c r="I264" s="237"/>
      <c r="J264" s="237"/>
      <c r="K264" s="237"/>
      <c r="L264" s="237"/>
      <c r="M264" s="236"/>
    </row>
    <row r="265" spans="1:13">
      <c r="A265" s="346"/>
      <c r="B265" s="346"/>
      <c r="C265" s="346"/>
      <c r="D265" s="347"/>
      <c r="E265" s="348"/>
      <c r="F265" s="237"/>
      <c r="G265" s="237"/>
      <c r="H265" s="237"/>
      <c r="I265" s="237"/>
      <c r="J265" s="237"/>
      <c r="K265" s="237"/>
      <c r="L265" s="237"/>
      <c r="M265" s="236"/>
    </row>
    <row r="266" spans="1:13">
      <c r="A266" s="346"/>
      <c r="B266" s="346"/>
      <c r="C266" s="346"/>
      <c r="D266" s="347"/>
      <c r="E266" s="348"/>
      <c r="F266" s="237"/>
      <c r="G266" s="237"/>
      <c r="H266" s="237"/>
      <c r="I266" s="237"/>
      <c r="J266" s="237"/>
      <c r="K266" s="237"/>
      <c r="L266" s="237"/>
      <c r="M266" s="236"/>
    </row>
    <row r="267" spans="1:13">
      <c r="A267" s="346"/>
      <c r="B267" s="346"/>
      <c r="C267" s="346"/>
      <c r="D267" s="347"/>
      <c r="E267" s="348"/>
      <c r="F267" s="237"/>
      <c r="G267" s="237"/>
      <c r="H267" s="237"/>
      <c r="I267" s="237"/>
      <c r="J267" s="237"/>
      <c r="K267" s="237"/>
      <c r="L267" s="237"/>
      <c r="M267" s="236"/>
    </row>
    <row r="268" spans="1:13">
      <c r="A268" s="346"/>
      <c r="B268" s="346"/>
      <c r="C268" s="346"/>
      <c r="D268" s="347"/>
      <c r="E268" s="348"/>
      <c r="F268" s="237"/>
      <c r="G268" s="237"/>
      <c r="H268" s="237"/>
      <c r="I268" s="237"/>
      <c r="J268" s="237"/>
      <c r="K268" s="237"/>
      <c r="L268" s="237"/>
      <c r="M268" s="236"/>
    </row>
    <row r="269" spans="1:13">
      <c r="A269" s="346"/>
      <c r="B269" s="346"/>
      <c r="C269" s="346"/>
      <c r="D269" s="347"/>
      <c r="E269" s="348"/>
      <c r="F269" s="237"/>
      <c r="G269" s="237"/>
      <c r="H269" s="237"/>
      <c r="I269" s="237"/>
      <c r="J269" s="237"/>
      <c r="K269" s="237"/>
      <c r="L269" s="237"/>
      <c r="M269" s="236"/>
    </row>
    <row r="270" spans="1:13">
      <c r="A270" s="346"/>
      <c r="B270" s="346"/>
      <c r="C270" s="346"/>
      <c r="D270" s="347"/>
      <c r="E270" s="348"/>
      <c r="F270" s="237"/>
      <c r="G270" s="237"/>
      <c r="H270" s="237"/>
      <c r="I270" s="237"/>
      <c r="J270" s="237"/>
      <c r="K270" s="237"/>
      <c r="L270" s="237"/>
      <c r="M270" s="236"/>
    </row>
    <row r="271" spans="1:13">
      <c r="A271" s="346"/>
      <c r="B271" s="346"/>
      <c r="C271" s="346"/>
      <c r="D271" s="347"/>
      <c r="E271" s="348"/>
      <c r="F271" s="237"/>
      <c r="G271" s="237"/>
      <c r="H271" s="237"/>
      <c r="I271" s="237"/>
      <c r="J271" s="237"/>
      <c r="K271" s="237"/>
      <c r="L271" s="237"/>
      <c r="M271" s="236"/>
    </row>
    <row r="272" spans="1:13">
      <c r="A272" s="346"/>
      <c r="B272" s="346"/>
      <c r="C272" s="346"/>
      <c r="D272" s="347"/>
      <c r="E272" s="348"/>
      <c r="F272" s="237"/>
      <c r="G272" s="237"/>
      <c r="H272" s="237"/>
      <c r="I272" s="237"/>
      <c r="J272" s="237"/>
      <c r="K272" s="237"/>
      <c r="L272" s="237"/>
      <c r="M272" s="236"/>
    </row>
    <row r="273" spans="1:13">
      <c r="A273" s="346"/>
      <c r="B273" s="346"/>
      <c r="C273" s="346"/>
      <c r="D273" s="347"/>
      <c r="E273" s="348"/>
      <c r="F273" s="237"/>
      <c r="G273" s="237"/>
      <c r="H273" s="237"/>
      <c r="I273" s="237"/>
      <c r="J273" s="237"/>
      <c r="K273" s="237"/>
      <c r="L273" s="237"/>
      <c r="M273" s="236"/>
    </row>
    <row r="274" spans="1:13">
      <c r="A274" s="346"/>
      <c r="B274" s="346"/>
      <c r="C274" s="346"/>
      <c r="D274" s="347"/>
      <c r="E274" s="348"/>
      <c r="F274" s="237"/>
      <c r="G274" s="237"/>
      <c r="H274" s="237"/>
      <c r="I274" s="237"/>
      <c r="J274" s="237"/>
      <c r="K274" s="237"/>
      <c r="L274" s="237"/>
      <c r="M274" s="236"/>
    </row>
    <row r="275" spans="1:13">
      <c r="A275" s="346"/>
      <c r="B275" s="346"/>
      <c r="C275" s="346"/>
      <c r="D275" s="347"/>
      <c r="E275" s="348"/>
      <c r="F275" s="237"/>
      <c r="G275" s="237"/>
      <c r="H275" s="237"/>
      <c r="I275" s="237"/>
      <c r="J275" s="237"/>
      <c r="K275" s="237"/>
      <c r="L275" s="237"/>
      <c r="M275" s="236"/>
    </row>
    <row r="276" spans="1:13">
      <c r="A276" s="346"/>
      <c r="B276" s="346"/>
      <c r="C276" s="346"/>
      <c r="D276" s="347"/>
      <c r="E276" s="348"/>
      <c r="F276" s="237"/>
      <c r="G276" s="237"/>
      <c r="H276" s="237"/>
      <c r="I276" s="237"/>
      <c r="J276" s="237"/>
      <c r="K276" s="237"/>
      <c r="L276" s="237"/>
      <c r="M276" s="236"/>
    </row>
    <row r="277" spans="1:13">
      <c r="A277" s="346"/>
      <c r="B277" s="346"/>
      <c r="C277" s="346"/>
      <c r="D277" s="347"/>
      <c r="E277" s="348"/>
      <c r="F277" s="237"/>
      <c r="G277" s="237"/>
      <c r="H277" s="237"/>
      <c r="I277" s="237"/>
      <c r="J277" s="237"/>
      <c r="K277" s="237"/>
      <c r="L277" s="237"/>
      <c r="M277" s="236"/>
    </row>
    <row r="278" spans="1:13">
      <c r="A278" s="346"/>
      <c r="B278" s="346"/>
      <c r="C278" s="346"/>
      <c r="D278" s="347"/>
      <c r="E278" s="348"/>
      <c r="F278" s="237"/>
      <c r="G278" s="237"/>
      <c r="H278" s="237"/>
      <c r="I278" s="237"/>
      <c r="J278" s="237"/>
      <c r="K278" s="237"/>
      <c r="L278" s="237"/>
      <c r="M278" s="236"/>
    </row>
    <row r="279" spans="1:13">
      <c r="A279" s="346"/>
      <c r="B279" s="346"/>
      <c r="C279" s="346"/>
      <c r="D279" s="347"/>
      <c r="E279" s="348"/>
      <c r="F279" s="237"/>
      <c r="G279" s="237"/>
      <c r="H279" s="237"/>
      <c r="I279" s="237"/>
      <c r="J279" s="237"/>
      <c r="K279" s="237"/>
      <c r="L279" s="237"/>
      <c r="M279" s="236"/>
    </row>
    <row r="280" spans="1:13">
      <c r="A280" s="346"/>
      <c r="B280" s="346"/>
      <c r="C280" s="346"/>
      <c r="D280" s="347"/>
      <c r="E280" s="348"/>
      <c r="F280" s="237"/>
      <c r="G280" s="237"/>
      <c r="H280" s="237"/>
      <c r="I280" s="237"/>
      <c r="J280" s="237"/>
      <c r="K280" s="237"/>
      <c r="L280" s="237"/>
      <c r="M280" s="236"/>
    </row>
    <row r="281" spans="1:13">
      <c r="A281" s="346"/>
      <c r="B281" s="346"/>
      <c r="C281" s="346"/>
      <c r="D281" s="347"/>
      <c r="E281" s="348"/>
      <c r="F281" s="237"/>
      <c r="G281" s="237"/>
      <c r="H281" s="237"/>
      <c r="I281" s="237"/>
      <c r="J281" s="237"/>
      <c r="K281" s="237"/>
      <c r="L281" s="237"/>
      <c r="M281" s="236"/>
    </row>
    <row r="282" spans="1:13">
      <c r="A282" s="346"/>
      <c r="B282" s="346"/>
      <c r="C282" s="346"/>
      <c r="D282" s="347"/>
      <c r="E282" s="348"/>
      <c r="F282" s="237"/>
      <c r="G282" s="237"/>
      <c r="H282" s="237"/>
      <c r="I282" s="237"/>
      <c r="J282" s="237"/>
      <c r="K282" s="237"/>
      <c r="L282" s="237"/>
      <c r="M282" s="236"/>
    </row>
    <row r="283" spans="1:13">
      <c r="A283" s="346"/>
      <c r="B283" s="346"/>
      <c r="C283" s="346"/>
      <c r="D283" s="347"/>
      <c r="E283" s="348"/>
      <c r="F283" s="237"/>
      <c r="G283" s="237"/>
      <c r="H283" s="237"/>
      <c r="I283" s="237"/>
      <c r="J283" s="237"/>
      <c r="K283" s="237"/>
      <c r="L283" s="237"/>
      <c r="M283" s="236"/>
    </row>
    <row r="284" spans="1:13">
      <c r="A284" s="346"/>
      <c r="B284" s="346"/>
      <c r="C284" s="346"/>
      <c r="D284" s="347"/>
      <c r="E284" s="348"/>
      <c r="F284" s="237"/>
      <c r="G284" s="237"/>
      <c r="H284" s="237"/>
      <c r="I284" s="237"/>
      <c r="J284" s="237"/>
      <c r="K284" s="237"/>
      <c r="L284" s="237"/>
      <c r="M284" s="236"/>
    </row>
    <row r="285" spans="1:13">
      <c r="A285" s="346"/>
      <c r="B285" s="346"/>
      <c r="C285" s="346"/>
      <c r="D285" s="347"/>
      <c r="E285" s="348"/>
      <c r="F285" s="237"/>
      <c r="G285" s="237"/>
      <c r="H285" s="237"/>
      <c r="I285" s="237"/>
      <c r="J285" s="237"/>
      <c r="K285" s="237"/>
      <c r="L285" s="237"/>
      <c r="M285" s="236"/>
    </row>
    <row r="286" spans="1:13">
      <c r="A286" s="346"/>
      <c r="B286" s="346"/>
      <c r="C286" s="346"/>
      <c r="D286" s="347"/>
      <c r="E286" s="348"/>
      <c r="F286" s="237"/>
      <c r="G286" s="237"/>
      <c r="H286" s="237"/>
      <c r="I286" s="237"/>
      <c r="J286" s="237"/>
      <c r="K286" s="237"/>
      <c r="L286" s="237"/>
      <c r="M286" s="236"/>
    </row>
    <row r="287" spans="1:13">
      <c r="A287" s="346"/>
      <c r="B287" s="346"/>
      <c r="C287" s="346"/>
      <c r="D287" s="347"/>
      <c r="E287" s="348"/>
      <c r="F287" s="237"/>
      <c r="G287" s="237"/>
      <c r="H287" s="237"/>
      <c r="I287" s="237"/>
      <c r="J287" s="237"/>
      <c r="K287" s="237"/>
      <c r="L287" s="237"/>
      <c r="M287" s="236"/>
    </row>
    <row r="288" spans="1:13">
      <c r="A288" s="346"/>
      <c r="B288" s="346"/>
      <c r="C288" s="346"/>
      <c r="D288" s="347"/>
      <c r="E288" s="348"/>
      <c r="F288" s="237"/>
      <c r="G288" s="237"/>
      <c r="H288" s="237"/>
      <c r="I288" s="237"/>
      <c r="J288" s="237"/>
      <c r="K288" s="237"/>
      <c r="L288" s="237"/>
      <c r="M288" s="236"/>
    </row>
    <row r="289" spans="1:13">
      <c r="A289" s="346"/>
      <c r="B289" s="346"/>
      <c r="C289" s="346"/>
      <c r="D289" s="347"/>
      <c r="E289" s="348"/>
      <c r="F289" s="237"/>
      <c r="G289" s="237"/>
      <c r="H289" s="237"/>
      <c r="I289" s="237"/>
      <c r="J289" s="237"/>
      <c r="K289" s="237"/>
      <c r="L289" s="237"/>
      <c r="M289" s="236"/>
    </row>
    <row r="290" spans="1:13">
      <c r="A290" s="346"/>
      <c r="B290" s="346"/>
      <c r="C290" s="346"/>
      <c r="D290" s="347"/>
      <c r="E290" s="348"/>
      <c r="F290" s="237"/>
      <c r="G290" s="237"/>
      <c r="H290" s="237"/>
      <c r="I290" s="237"/>
      <c r="J290" s="237"/>
      <c r="K290" s="237"/>
      <c r="L290" s="237"/>
      <c r="M290" s="236"/>
    </row>
    <row r="291" spans="1:13">
      <c r="A291" s="346"/>
      <c r="B291" s="346"/>
      <c r="C291" s="346"/>
      <c r="D291" s="347"/>
      <c r="E291" s="348"/>
      <c r="F291" s="237"/>
      <c r="G291" s="237"/>
      <c r="H291" s="237"/>
      <c r="I291" s="237"/>
      <c r="J291" s="237"/>
      <c r="K291" s="237"/>
      <c r="L291" s="237"/>
      <c r="M291" s="236"/>
    </row>
    <row r="292" spans="1:13">
      <c r="A292" s="346"/>
      <c r="B292" s="346"/>
      <c r="C292" s="346"/>
      <c r="D292" s="347"/>
      <c r="E292" s="348"/>
      <c r="F292" s="237"/>
      <c r="G292" s="237"/>
      <c r="H292" s="237"/>
      <c r="I292" s="237"/>
      <c r="J292" s="237"/>
      <c r="K292" s="237"/>
      <c r="L292" s="237"/>
      <c r="M292" s="236"/>
    </row>
    <row r="293" spans="1:13">
      <c r="A293" s="346"/>
      <c r="B293" s="346"/>
      <c r="C293" s="346"/>
      <c r="D293" s="347"/>
      <c r="E293" s="348"/>
      <c r="F293" s="237"/>
      <c r="G293" s="237"/>
      <c r="H293" s="237"/>
      <c r="I293" s="237"/>
      <c r="J293" s="237"/>
      <c r="K293" s="237"/>
      <c r="L293" s="237"/>
      <c r="M293" s="236"/>
    </row>
    <row r="294" spans="1:13">
      <c r="A294" s="346"/>
      <c r="B294" s="346"/>
      <c r="C294" s="346"/>
      <c r="D294" s="347"/>
      <c r="E294" s="348"/>
      <c r="F294" s="237"/>
      <c r="G294" s="237"/>
      <c r="H294" s="237"/>
      <c r="I294" s="237"/>
      <c r="J294" s="237"/>
      <c r="K294" s="237"/>
      <c r="L294" s="237"/>
      <c r="M294" s="236"/>
    </row>
    <row r="295" spans="1:13">
      <c r="A295" s="346"/>
      <c r="B295" s="346"/>
      <c r="C295" s="346"/>
      <c r="D295" s="347"/>
      <c r="E295" s="348"/>
      <c r="F295" s="237"/>
      <c r="G295" s="237"/>
      <c r="H295" s="237"/>
      <c r="I295" s="237"/>
      <c r="J295" s="237"/>
      <c r="K295" s="237"/>
      <c r="L295" s="237"/>
      <c r="M295" s="236"/>
    </row>
    <row r="296" spans="1:13">
      <c r="A296" s="346"/>
      <c r="B296" s="346"/>
      <c r="C296" s="346"/>
      <c r="D296" s="347"/>
      <c r="E296" s="348"/>
      <c r="F296" s="237"/>
      <c r="G296" s="237"/>
      <c r="H296" s="237"/>
      <c r="I296" s="237"/>
      <c r="J296" s="237"/>
      <c r="K296" s="237"/>
      <c r="L296" s="237"/>
      <c r="M296" s="236"/>
    </row>
    <row r="297" spans="1:13">
      <c r="A297" s="346"/>
      <c r="B297" s="346"/>
      <c r="C297" s="346"/>
      <c r="D297" s="347"/>
      <c r="E297" s="348"/>
      <c r="F297" s="237"/>
      <c r="G297" s="237"/>
      <c r="H297" s="237"/>
      <c r="I297" s="237"/>
      <c r="J297" s="237"/>
      <c r="K297" s="237"/>
      <c r="L297" s="237"/>
      <c r="M297" s="236"/>
    </row>
    <row r="298" spans="1:13">
      <c r="A298" s="346"/>
      <c r="B298" s="346"/>
      <c r="C298" s="346"/>
      <c r="D298" s="347"/>
      <c r="E298" s="348"/>
      <c r="F298" s="237"/>
      <c r="G298" s="237"/>
      <c r="H298" s="237"/>
      <c r="I298" s="237"/>
      <c r="J298" s="237"/>
      <c r="K298" s="237"/>
      <c r="L298" s="237"/>
      <c r="M298" s="236"/>
    </row>
    <row r="299" spans="1:13">
      <c r="A299" s="346"/>
      <c r="B299" s="346"/>
      <c r="C299" s="346"/>
      <c r="D299" s="347"/>
      <c r="E299" s="348"/>
      <c r="F299" s="237"/>
      <c r="G299" s="237"/>
      <c r="H299" s="237"/>
      <c r="I299" s="237"/>
      <c r="J299" s="237"/>
      <c r="K299" s="237"/>
      <c r="L299" s="237"/>
      <c r="M299" s="236"/>
    </row>
    <row r="300" spans="1:13">
      <c r="A300" s="346"/>
      <c r="B300" s="346"/>
      <c r="C300" s="346"/>
      <c r="D300" s="347"/>
      <c r="E300" s="348"/>
      <c r="F300" s="237"/>
      <c r="G300" s="237"/>
      <c r="H300" s="237"/>
      <c r="I300" s="237"/>
      <c r="J300" s="237"/>
      <c r="K300" s="237"/>
      <c r="L300" s="237"/>
      <c r="M300" s="236"/>
    </row>
  </sheetData>
  <sheetProtection algorithmName="SHA-512" hashValue="7Bu8bvUBlzkvBHh2Tn1N9knFqcJ9eHqhoxzdn/ULYIHS1BWrMe2s6fZTPAVLWtF6aal30EQYdzjUydDgaQUanA==" saltValue="pKVpB9v5lgv9kE/zbpfibA==" spinCount="100000" sheet="1" objects="1" scenarios="1" selectLockedCells="1" selectUnlockedCells="1"/>
  <mergeCells count="103">
    <mergeCell ref="C56:C70"/>
    <mergeCell ref="M26:M27"/>
    <mergeCell ref="M61:M63"/>
    <mergeCell ref="G5:G6"/>
    <mergeCell ref="A1:M1"/>
    <mergeCell ref="B2:D2"/>
    <mergeCell ref="K2:M2"/>
    <mergeCell ref="A3:B3"/>
    <mergeCell ref="C3:D3"/>
    <mergeCell ref="E3:F3"/>
    <mergeCell ref="B4:B8"/>
    <mergeCell ref="H4:H8"/>
    <mergeCell ref="M4:M8"/>
    <mergeCell ref="K61:K63"/>
    <mergeCell ref="C10:C11"/>
    <mergeCell ref="D10:D11"/>
    <mergeCell ref="I10:I11"/>
    <mergeCell ref="K11:K12"/>
    <mergeCell ref="M11:M12"/>
    <mergeCell ref="M47:M50"/>
    <mergeCell ref="E53:E54"/>
    <mergeCell ref="F53:F54"/>
    <mergeCell ref="K14:K18"/>
    <mergeCell ref="M14:M18"/>
    <mergeCell ref="J15:J18"/>
    <mergeCell ref="G32:G33"/>
    <mergeCell ref="J32:J33"/>
    <mergeCell ref="K32:K33"/>
    <mergeCell ref="M32:M33"/>
    <mergeCell ref="K26:K27"/>
    <mergeCell ref="J47:J50"/>
    <mergeCell ref="E39:E40"/>
    <mergeCell ref="F39:F40"/>
    <mergeCell ref="E58:E59"/>
    <mergeCell ref="F58:F59"/>
    <mergeCell ref="F66:F67"/>
    <mergeCell ref="K72:K73"/>
    <mergeCell ref="K98:K101"/>
    <mergeCell ref="D56:D70"/>
    <mergeCell ref="K64:K65"/>
    <mergeCell ref="J111:J112"/>
    <mergeCell ref="F106:F110"/>
    <mergeCell ref="D94:D101"/>
    <mergeCell ref="E106:E110"/>
    <mergeCell ref="J61:J63"/>
    <mergeCell ref="J64:J65"/>
    <mergeCell ref="M114:M117"/>
    <mergeCell ref="K131:K132"/>
    <mergeCell ref="M94:M97"/>
    <mergeCell ref="L56:L66"/>
    <mergeCell ref="I56:I70"/>
    <mergeCell ref="M98:M100"/>
    <mergeCell ref="I94:I101"/>
    <mergeCell ref="L114:L117"/>
    <mergeCell ref="K120:K121"/>
    <mergeCell ref="A230:M230"/>
    <mergeCell ref="D211:D212"/>
    <mergeCell ref="L211:L219"/>
    <mergeCell ref="M211:M219"/>
    <mergeCell ref="C217:C219"/>
    <mergeCell ref="D217:D219"/>
    <mergeCell ref="E217:E219"/>
    <mergeCell ref="F217:F219"/>
    <mergeCell ref="H226:I228"/>
    <mergeCell ref="M226:M229"/>
    <mergeCell ref="A226:A229"/>
    <mergeCell ref="B226:D229"/>
    <mergeCell ref="K220:K223"/>
    <mergeCell ref="L220:L223"/>
    <mergeCell ref="M220:M223"/>
    <mergeCell ref="D196:D199"/>
    <mergeCell ref="I196:I199"/>
    <mergeCell ref="L196:L210"/>
    <mergeCell ref="I206:I207"/>
    <mergeCell ref="E120:E121"/>
    <mergeCell ref="C83:C87"/>
    <mergeCell ref="E84:E85"/>
    <mergeCell ref="F84:F85"/>
    <mergeCell ref="G84:G85"/>
    <mergeCell ref="D82:D87"/>
    <mergeCell ref="L180:L190"/>
    <mergeCell ref="L191:L194"/>
    <mergeCell ref="C196:C199"/>
    <mergeCell ref="L90:L92"/>
    <mergeCell ref="F120:F121"/>
    <mergeCell ref="H131:H134"/>
    <mergeCell ref="K164:K165"/>
    <mergeCell ref="A131:A134"/>
    <mergeCell ref="B131:B134"/>
    <mergeCell ref="C131:C134"/>
    <mergeCell ref="D131:D134"/>
    <mergeCell ref="L161:L177"/>
    <mergeCell ref="I131:I134"/>
    <mergeCell ref="A153:A157"/>
    <mergeCell ref="B153:B157"/>
    <mergeCell ref="L93:L112"/>
    <mergeCell ref="C145:D145"/>
    <mergeCell ref="E151:F151"/>
    <mergeCell ref="L120:L124"/>
    <mergeCell ref="L128:L129"/>
    <mergeCell ref="C153:C157"/>
    <mergeCell ref="D153:D157"/>
    <mergeCell ref="C94:C101"/>
  </mergeCells>
  <phoneticPr fontId="2"/>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scaleWithDoc="0"/>
  <rowBreaks count="4" manualBreakCount="4">
    <brk id="33" max="12" man="1"/>
    <brk id="86" max="12" man="1"/>
    <brk id="133" max="12" man="1"/>
    <brk id="160"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E40A4-EED4-43AB-B219-E0AFD495B9CF}">
  <sheetPr codeName="Sheet10">
    <pageSetUpPr fitToPage="1"/>
  </sheetPr>
  <dimension ref="A2:R285"/>
  <sheetViews>
    <sheetView showGridLines="0" view="pageBreakPreview" topLeftCell="A178" zoomScaleNormal="115" zoomScaleSheetLayoutView="100" workbookViewId="0">
      <selection activeCell="G10" sqref="G10"/>
    </sheetView>
  </sheetViews>
  <sheetFormatPr defaultColWidth="8.88671875" defaultRowHeight="10.5"/>
  <cols>
    <col min="1" max="1" width="2.44140625" style="1206" customWidth="1"/>
    <col min="2" max="2" width="12.77734375" style="798" customWidth="1"/>
    <col min="3" max="3" width="3.109375" style="1206" customWidth="1"/>
    <col min="4" max="4" width="15.77734375" style="797" customWidth="1"/>
    <col min="5" max="5" width="2.44140625" style="1206" customWidth="1"/>
    <col min="6" max="6" width="40.6640625" style="653" customWidth="1"/>
    <col min="7" max="7" width="41" style="653" customWidth="1"/>
    <col min="8" max="9" width="11.109375" style="653" customWidth="1"/>
    <col min="10" max="10" width="27.33203125" style="653" customWidth="1"/>
    <col min="11" max="11" width="10.5546875" style="653" customWidth="1"/>
    <col min="12" max="12" width="9.88671875" style="653" customWidth="1"/>
    <col min="13" max="13" width="15.33203125" style="652" customWidth="1"/>
    <col min="14" max="14" width="25.5546875" style="652" customWidth="1"/>
    <col min="15" max="16" width="5.6640625" style="653" customWidth="1"/>
    <col min="17" max="16384" width="8.88671875" style="653"/>
  </cols>
  <sheetData>
    <row r="2" spans="1:14" ht="17.25" customHeight="1">
      <c r="A2" s="1615" t="s">
        <v>6684</v>
      </c>
      <c r="B2" s="1615"/>
      <c r="C2" s="1615"/>
      <c r="D2" s="1615"/>
      <c r="E2" s="1615"/>
      <c r="F2" s="1615"/>
      <c r="G2" s="1615"/>
      <c r="H2" s="1615"/>
      <c r="I2" s="1615"/>
      <c r="J2" s="1615"/>
      <c r="K2" s="1615"/>
      <c r="L2" s="1615"/>
      <c r="M2" s="1615"/>
    </row>
    <row r="3" spans="1:14" ht="21" customHeight="1">
      <c r="A3" s="655"/>
      <c r="B3" s="1616" t="s">
        <v>6685</v>
      </c>
      <c r="C3" s="1616"/>
      <c r="D3" s="1616"/>
      <c r="E3" s="1178"/>
      <c r="F3" s="1179"/>
      <c r="G3" s="654"/>
      <c r="H3" s="654"/>
      <c r="I3" s="654"/>
      <c r="J3" s="654"/>
      <c r="K3" s="1616" t="s">
        <v>6686</v>
      </c>
      <c r="L3" s="1616"/>
      <c r="M3" s="1616"/>
      <c r="N3" s="657"/>
    </row>
    <row r="4" spans="1:14" ht="22.5" customHeight="1">
      <c r="A4" s="1581" t="s">
        <v>162</v>
      </c>
      <c r="B4" s="1582"/>
      <c r="C4" s="1581" t="s">
        <v>163</v>
      </c>
      <c r="D4" s="1582"/>
      <c r="E4" s="1581" t="s">
        <v>187</v>
      </c>
      <c r="F4" s="1582"/>
      <c r="G4" s="558" t="s">
        <v>165</v>
      </c>
      <c r="H4" s="558" t="s">
        <v>166</v>
      </c>
      <c r="I4" s="558" t="s">
        <v>167</v>
      </c>
      <c r="J4" s="558" t="s">
        <v>4808</v>
      </c>
      <c r="K4" s="558" t="s">
        <v>168</v>
      </c>
      <c r="L4" s="558" t="s">
        <v>2081</v>
      </c>
      <c r="M4" s="658" t="s">
        <v>169</v>
      </c>
      <c r="N4" s="1180"/>
    </row>
    <row r="5" spans="1:14" ht="21" customHeight="1">
      <c r="A5" s="660">
        <v>22</v>
      </c>
      <c r="B5" s="1625" t="s">
        <v>900</v>
      </c>
      <c r="C5" s="1181"/>
      <c r="D5" s="1625" t="s">
        <v>99</v>
      </c>
      <c r="E5" s="660" t="s">
        <v>17</v>
      </c>
      <c r="F5" s="661" t="s">
        <v>100</v>
      </c>
      <c r="G5" s="968" t="s">
        <v>6</v>
      </c>
      <c r="H5" s="1646" t="s">
        <v>145</v>
      </c>
      <c r="I5" s="664" t="s">
        <v>99</v>
      </c>
      <c r="J5" s="663" t="s">
        <v>146</v>
      </c>
      <c r="K5" s="664" t="s">
        <v>5</v>
      </c>
      <c r="L5" s="1618" t="s">
        <v>908</v>
      </c>
      <c r="M5" s="1618" t="s">
        <v>2082</v>
      </c>
      <c r="N5" s="1182"/>
    </row>
    <row r="6" spans="1:14">
      <c r="A6" s="666"/>
      <c r="B6" s="1691"/>
      <c r="C6" s="566"/>
      <c r="D6" s="1691"/>
      <c r="E6" s="1909" t="s">
        <v>18</v>
      </c>
      <c r="F6" s="1621" t="s">
        <v>101</v>
      </c>
      <c r="G6" s="1618" t="s">
        <v>110</v>
      </c>
      <c r="H6" s="1677"/>
      <c r="I6" s="1182"/>
      <c r="J6" s="665" t="s">
        <v>1507</v>
      </c>
      <c r="K6" s="665" t="s">
        <v>3</v>
      </c>
      <c r="L6" s="1619"/>
      <c r="M6" s="1619"/>
      <c r="N6" s="1182"/>
    </row>
    <row r="7" spans="1:14" ht="21">
      <c r="A7" s="666"/>
      <c r="B7" s="667"/>
      <c r="C7" s="566"/>
      <c r="D7" s="1691"/>
      <c r="E7" s="1910"/>
      <c r="F7" s="1623"/>
      <c r="G7" s="1620"/>
      <c r="H7" s="1677"/>
      <c r="I7" s="799"/>
      <c r="J7" s="672" t="s">
        <v>1488</v>
      </c>
      <c r="K7" s="672"/>
      <c r="L7" s="1619"/>
      <c r="M7" s="1619"/>
      <c r="N7" s="1182"/>
    </row>
    <row r="8" spans="1:14">
      <c r="A8" s="666"/>
      <c r="B8" s="667"/>
      <c r="C8" s="566"/>
      <c r="D8" s="1691"/>
      <c r="E8" s="660" t="s">
        <v>28</v>
      </c>
      <c r="F8" s="661" t="s">
        <v>102</v>
      </c>
      <c r="G8" s="665" t="s">
        <v>7</v>
      </c>
      <c r="H8" s="1677"/>
      <c r="I8" s="799"/>
      <c r="J8" s="665" t="s">
        <v>1509</v>
      </c>
      <c r="K8" s="663" t="s">
        <v>0</v>
      </c>
      <c r="L8" s="1619"/>
      <c r="M8" s="1619"/>
      <c r="N8" s="1182"/>
    </row>
    <row r="9" spans="1:14" ht="11.25" customHeight="1">
      <c r="A9" s="666"/>
      <c r="B9" s="675"/>
      <c r="C9" s="566"/>
      <c r="D9" s="1908"/>
      <c r="E9" s="660" t="s">
        <v>21</v>
      </c>
      <c r="F9" s="661" t="s">
        <v>103</v>
      </c>
      <c r="G9" s="968" t="s">
        <v>360</v>
      </c>
      <c r="H9" s="1647"/>
      <c r="I9" s="652"/>
      <c r="J9" s="663" t="s">
        <v>1511</v>
      </c>
      <c r="K9" s="663" t="s">
        <v>1349</v>
      </c>
      <c r="L9" s="1620"/>
      <c r="M9" s="1620"/>
      <c r="N9" s="1182"/>
    </row>
    <row r="10" spans="1:14" s="1015" customFormat="1" ht="168">
      <c r="A10" s="708">
        <v>27</v>
      </c>
      <c r="B10" s="700" t="s">
        <v>112</v>
      </c>
      <c r="C10" s="721"/>
      <c r="D10" s="700" t="s">
        <v>407</v>
      </c>
      <c r="E10" s="676"/>
      <c r="F10" s="742" t="s">
        <v>113</v>
      </c>
      <c r="G10" s="725" t="s">
        <v>114</v>
      </c>
      <c r="H10" s="683" t="s">
        <v>1347</v>
      </c>
      <c r="I10" s="683" t="s">
        <v>1347</v>
      </c>
      <c r="J10" s="683" t="s">
        <v>1346</v>
      </c>
      <c r="K10" s="700" t="s">
        <v>116</v>
      </c>
      <c r="L10" s="644" t="s">
        <v>115</v>
      </c>
      <c r="M10" s="644" t="s">
        <v>117</v>
      </c>
    </row>
    <row r="11" spans="1:14" s="1015" customFormat="1" ht="52.5">
      <c r="A11" s="1608">
        <v>31</v>
      </c>
      <c r="B11" s="1914" t="s">
        <v>1361</v>
      </c>
      <c r="C11" s="1684" t="s">
        <v>50</v>
      </c>
      <c r="D11" s="1628" t="s">
        <v>1362</v>
      </c>
      <c r="E11" s="715" t="s">
        <v>17</v>
      </c>
      <c r="F11" s="700" t="s">
        <v>409</v>
      </c>
      <c r="G11" s="725" t="s">
        <v>410</v>
      </c>
      <c r="H11" s="1678" t="s">
        <v>1361</v>
      </c>
      <c r="I11" s="591" t="s">
        <v>1362</v>
      </c>
      <c r="J11" s="683" t="s">
        <v>6687</v>
      </c>
      <c r="K11" s="742" t="s">
        <v>411</v>
      </c>
      <c r="L11" s="1183" t="s">
        <v>412</v>
      </c>
      <c r="M11" s="700" t="s">
        <v>6688</v>
      </c>
    </row>
    <row r="12" spans="1:14" s="1015" customFormat="1" ht="21">
      <c r="A12" s="1609"/>
      <c r="B12" s="1630"/>
      <c r="C12" s="1685"/>
      <c r="D12" s="1643"/>
      <c r="E12" s="710" t="s">
        <v>18</v>
      </c>
      <c r="F12" s="682" t="s">
        <v>413</v>
      </c>
      <c r="G12" s="1678" t="s">
        <v>415</v>
      </c>
      <c r="H12" s="1679"/>
      <c r="I12" s="615"/>
      <c r="J12" s="645" t="s">
        <v>6689</v>
      </c>
      <c r="K12" s="683" t="s">
        <v>128</v>
      </c>
      <c r="L12" s="1618" t="s">
        <v>13</v>
      </c>
      <c r="M12" s="1678" t="s">
        <v>2</v>
      </c>
    </row>
    <row r="13" spans="1:14" s="1015" customFormat="1">
      <c r="A13" s="1609"/>
      <c r="B13" s="1630"/>
      <c r="C13" s="1685"/>
      <c r="D13" s="1643"/>
      <c r="E13" s="695"/>
      <c r="F13" s="686"/>
      <c r="G13" s="1708"/>
      <c r="H13" s="1679"/>
      <c r="I13" s="615"/>
      <c r="J13" s="645" t="s">
        <v>6690</v>
      </c>
      <c r="K13" s="683" t="s">
        <v>14</v>
      </c>
      <c r="L13" s="1619"/>
      <c r="M13" s="1679"/>
    </row>
    <row r="14" spans="1:14" s="1015" customFormat="1" ht="31.5">
      <c r="A14" s="1609"/>
      <c r="B14" s="1630"/>
      <c r="C14" s="1685"/>
      <c r="D14" s="1643"/>
      <c r="E14" s="695"/>
      <c r="F14" s="686"/>
      <c r="G14" s="683" t="s">
        <v>6691</v>
      </c>
      <c r="H14" s="1679"/>
      <c r="I14" s="615"/>
      <c r="J14" s="645" t="s">
        <v>6692</v>
      </c>
      <c r="K14" s="683" t="s">
        <v>128</v>
      </c>
      <c r="L14" s="1619"/>
      <c r="M14" s="1679"/>
    </row>
    <row r="15" spans="1:14" s="1015" customFormat="1" ht="12.6" customHeight="1">
      <c r="A15" s="1609"/>
      <c r="B15" s="1630"/>
      <c r="C15" s="1685"/>
      <c r="D15" s="1643"/>
      <c r="E15" s="695"/>
      <c r="F15" s="686"/>
      <c r="G15" s="1678" t="s">
        <v>6693</v>
      </c>
      <c r="H15" s="1679"/>
      <c r="I15" s="615"/>
      <c r="J15" s="645" t="s">
        <v>6694</v>
      </c>
      <c r="K15" s="683" t="s">
        <v>16</v>
      </c>
      <c r="L15" s="1619"/>
      <c r="M15" s="1679"/>
    </row>
    <row r="16" spans="1:14" s="1015" customFormat="1" ht="21">
      <c r="A16" s="1609"/>
      <c r="B16" s="1630"/>
      <c r="C16" s="1685"/>
      <c r="D16" s="1643"/>
      <c r="E16" s="695"/>
      <c r="F16" s="686"/>
      <c r="G16" s="1708"/>
      <c r="H16" s="1679"/>
      <c r="I16" s="615"/>
      <c r="J16" s="645" t="s">
        <v>6695</v>
      </c>
      <c r="K16" s="683" t="s">
        <v>109</v>
      </c>
      <c r="L16" s="1619"/>
      <c r="M16" s="1679"/>
    </row>
    <row r="17" spans="1:13" s="1015" customFormat="1" ht="42">
      <c r="A17" s="1609"/>
      <c r="B17" s="1630"/>
      <c r="C17" s="1685"/>
      <c r="D17" s="1643"/>
      <c r="E17" s="695"/>
      <c r="F17" s="686"/>
      <c r="G17" s="683" t="s">
        <v>6696</v>
      </c>
      <c r="H17" s="1679"/>
      <c r="I17" s="615"/>
      <c r="J17" s="683" t="s">
        <v>6697</v>
      </c>
      <c r="K17" s="700" t="s">
        <v>1328</v>
      </c>
      <c r="L17" s="1619"/>
      <c r="M17" s="1679"/>
    </row>
    <row r="18" spans="1:13" s="1015" customFormat="1" ht="15" customHeight="1">
      <c r="A18" s="1609"/>
      <c r="B18" s="1630"/>
      <c r="C18" s="1685"/>
      <c r="D18" s="1643"/>
      <c r="E18" s="711"/>
      <c r="F18" s="689"/>
      <c r="G18" s="690" t="s">
        <v>1327</v>
      </c>
      <c r="H18" s="1679"/>
      <c r="I18" s="615"/>
      <c r="J18" s="690" t="s">
        <v>6698</v>
      </c>
      <c r="K18" s="700" t="s">
        <v>109</v>
      </c>
      <c r="L18" s="1619"/>
      <c r="M18" s="1679"/>
    </row>
    <row r="19" spans="1:13" s="1015" customFormat="1" ht="31.5">
      <c r="A19" s="1609"/>
      <c r="B19" s="1630"/>
      <c r="C19" s="1685"/>
      <c r="D19" s="1643"/>
      <c r="E19" s="685" t="s">
        <v>97</v>
      </c>
      <c r="F19" s="714" t="s">
        <v>6699</v>
      </c>
      <c r="G19" s="644" t="s">
        <v>6700</v>
      </c>
      <c r="H19" s="1679"/>
      <c r="I19" s="702"/>
      <c r="J19" s="644" t="s">
        <v>6701</v>
      </c>
      <c r="K19" s="683" t="s">
        <v>44</v>
      </c>
      <c r="L19" s="1619"/>
      <c r="M19" s="1679"/>
    </row>
    <row r="20" spans="1:13" s="1015" customFormat="1" ht="24.75" customHeight="1">
      <c r="A20" s="1609"/>
      <c r="B20" s="1630"/>
      <c r="C20" s="1685"/>
      <c r="D20" s="1643"/>
      <c r="E20" s="681" t="s">
        <v>23</v>
      </c>
      <c r="F20" s="713" t="s">
        <v>6702</v>
      </c>
      <c r="G20" s="970" t="s">
        <v>6703</v>
      </c>
      <c r="H20" s="1679"/>
      <c r="I20" s="702"/>
      <c r="J20" s="644" t="s">
        <v>6704</v>
      </c>
      <c r="K20" s="690" t="s">
        <v>109</v>
      </c>
      <c r="L20" s="1620"/>
      <c r="M20" s="1708"/>
    </row>
    <row r="21" spans="1:13" s="1015" customFormat="1">
      <c r="A21" s="1609"/>
      <c r="B21" s="1630"/>
      <c r="C21" s="1684" t="s">
        <v>53</v>
      </c>
      <c r="D21" s="1606" t="s">
        <v>2134</v>
      </c>
      <c r="E21" s="710" t="s">
        <v>17</v>
      </c>
      <c r="F21" s="682" t="s">
        <v>10</v>
      </c>
      <c r="G21" s="742" t="s">
        <v>79</v>
      </c>
      <c r="H21" s="1679"/>
      <c r="I21" s="1583" t="s">
        <v>1363</v>
      </c>
      <c r="J21" s="683" t="s">
        <v>901</v>
      </c>
      <c r="K21" s="700" t="s">
        <v>19</v>
      </c>
      <c r="L21" s="1619" t="s">
        <v>13</v>
      </c>
      <c r="M21" s="1678" t="s">
        <v>2</v>
      </c>
    </row>
    <row r="22" spans="1:13" s="1015" customFormat="1">
      <c r="A22" s="1609"/>
      <c r="B22" s="1630"/>
      <c r="C22" s="1685"/>
      <c r="D22" s="1686"/>
      <c r="E22" s="711"/>
      <c r="F22" s="689"/>
      <c r="G22" s="742" t="s">
        <v>6705</v>
      </c>
      <c r="H22" s="1679"/>
      <c r="I22" s="1584"/>
      <c r="J22" s="683" t="s">
        <v>2137</v>
      </c>
      <c r="K22" s="700" t="s">
        <v>109</v>
      </c>
      <c r="L22" s="1619"/>
      <c r="M22" s="1679"/>
    </row>
    <row r="23" spans="1:13" s="1015" customFormat="1" ht="10.5" customHeight="1">
      <c r="A23" s="1609"/>
      <c r="B23" s="1630"/>
      <c r="C23" s="1609"/>
      <c r="D23" s="1589"/>
      <c r="E23" s="1911" t="s">
        <v>976</v>
      </c>
      <c r="F23" s="1912" t="s">
        <v>6706</v>
      </c>
      <c r="G23" s="1184" t="s">
        <v>437</v>
      </c>
      <c r="H23" s="1679"/>
      <c r="I23" s="1584"/>
      <c r="J23" s="790" t="s">
        <v>6707</v>
      </c>
      <c r="K23" s="1084" t="s">
        <v>8</v>
      </c>
      <c r="L23" s="1619"/>
      <c r="M23" s="1679"/>
    </row>
    <row r="24" spans="1:13" s="1015" customFormat="1">
      <c r="A24" s="1609"/>
      <c r="B24" s="1630"/>
      <c r="C24" s="1609"/>
      <c r="D24" s="1589"/>
      <c r="E24" s="1911"/>
      <c r="F24" s="1912"/>
      <c r="G24" s="1184" t="s">
        <v>438</v>
      </c>
      <c r="H24" s="1679"/>
      <c r="I24" s="1584"/>
      <c r="J24" s="790" t="s">
        <v>6266</v>
      </c>
      <c r="K24" s="1084" t="s">
        <v>20</v>
      </c>
      <c r="L24" s="1619"/>
      <c r="M24" s="1679"/>
    </row>
    <row r="25" spans="1:13" s="1015" customFormat="1" ht="21">
      <c r="A25" s="1609"/>
      <c r="B25" s="1630"/>
      <c r="C25" s="1609"/>
      <c r="D25" s="1686"/>
      <c r="E25" s="791" t="s">
        <v>123</v>
      </c>
      <c r="F25" s="1185" t="s">
        <v>1519</v>
      </c>
      <c r="G25" s="789" t="s">
        <v>6708</v>
      </c>
      <c r="H25" s="1679"/>
      <c r="I25" s="1584"/>
      <c r="J25" s="790" t="s">
        <v>6709</v>
      </c>
      <c r="K25" s="1084" t="s">
        <v>137</v>
      </c>
      <c r="L25" s="1619"/>
      <c r="M25" s="1679"/>
    </row>
    <row r="26" spans="1:13" s="1015" customFormat="1" ht="42">
      <c r="A26" s="1609"/>
      <c r="B26" s="1630"/>
      <c r="C26" s="1609"/>
      <c r="D26" s="1686"/>
      <c r="E26" s="1186"/>
      <c r="F26" s="1187"/>
      <c r="G26" s="789" t="s">
        <v>6710</v>
      </c>
      <c r="H26" s="1679"/>
      <c r="I26" s="1584"/>
      <c r="J26" s="790" t="s">
        <v>6711</v>
      </c>
      <c r="K26" s="700" t="s">
        <v>109</v>
      </c>
      <c r="L26" s="1619"/>
      <c r="M26" s="1679"/>
    </row>
    <row r="27" spans="1:13" s="1015" customFormat="1" ht="52.5">
      <c r="A27" s="1609"/>
      <c r="B27" s="1630"/>
      <c r="C27" s="1609"/>
      <c r="D27" s="1589"/>
      <c r="E27" s="688" t="s">
        <v>5862</v>
      </c>
      <c r="F27" s="689" t="s">
        <v>6712</v>
      </c>
      <c r="G27" s="725" t="s">
        <v>80</v>
      </c>
      <c r="H27" s="1679"/>
      <c r="I27" s="1584"/>
      <c r="J27" s="683" t="s">
        <v>1524</v>
      </c>
      <c r="K27" s="700" t="s">
        <v>439</v>
      </c>
      <c r="L27" s="1619"/>
      <c r="M27" s="1679"/>
    </row>
    <row r="28" spans="1:13" s="1015" customFormat="1" ht="52.5">
      <c r="A28" s="1609"/>
      <c r="B28" s="1630"/>
      <c r="C28" s="1609"/>
      <c r="D28" s="1589"/>
      <c r="E28" s="695" t="s">
        <v>97</v>
      </c>
      <c r="F28" s="1760" t="s">
        <v>22</v>
      </c>
      <c r="G28" s="725" t="s">
        <v>440</v>
      </c>
      <c r="H28" s="1679"/>
      <c r="I28" s="1584"/>
      <c r="J28" s="683" t="s">
        <v>6713</v>
      </c>
      <c r="K28" s="645" t="s">
        <v>19</v>
      </c>
      <c r="L28" s="672"/>
      <c r="M28" s="1708"/>
    </row>
    <row r="29" spans="1:13" s="1015" customFormat="1" ht="31.5">
      <c r="A29" s="1609"/>
      <c r="B29" s="1630"/>
      <c r="C29" s="1609"/>
      <c r="D29" s="1589"/>
      <c r="E29" s="711"/>
      <c r="F29" s="1760"/>
      <c r="G29" s="725" t="s">
        <v>441</v>
      </c>
      <c r="H29" s="1679"/>
      <c r="I29" s="1584"/>
      <c r="J29" s="683" t="s">
        <v>1528</v>
      </c>
      <c r="K29" s="700" t="s">
        <v>442</v>
      </c>
      <c r="L29" s="717" t="s">
        <v>412</v>
      </c>
      <c r="M29" s="683" t="s">
        <v>117</v>
      </c>
    </row>
    <row r="30" spans="1:13" s="1015" customFormat="1" ht="21">
      <c r="A30" s="1609"/>
      <c r="B30" s="1630"/>
      <c r="C30" s="1609"/>
      <c r="D30" s="1589"/>
      <c r="E30" s="715" t="s">
        <v>23</v>
      </c>
      <c r="F30" s="746" t="s">
        <v>6714</v>
      </c>
      <c r="G30" s="725" t="s">
        <v>6715</v>
      </c>
      <c r="H30" s="1679"/>
      <c r="I30" s="1584"/>
      <c r="J30" s="683" t="s">
        <v>6716</v>
      </c>
      <c r="K30" s="700" t="s">
        <v>154</v>
      </c>
      <c r="L30" s="1618" t="s">
        <v>13</v>
      </c>
      <c r="M30" s="1678" t="s">
        <v>133</v>
      </c>
    </row>
    <row r="31" spans="1:13" s="1015" customFormat="1" ht="21">
      <c r="A31" s="1609"/>
      <c r="B31" s="1630"/>
      <c r="C31" s="1609"/>
      <c r="D31" s="1589"/>
      <c r="E31" s="695" t="s">
        <v>135</v>
      </c>
      <c r="F31" s="1636" t="s">
        <v>446</v>
      </c>
      <c r="G31" s="725" t="s">
        <v>6717</v>
      </c>
      <c r="H31" s="1679"/>
      <c r="I31" s="1584"/>
      <c r="J31" s="683" t="s">
        <v>6718</v>
      </c>
      <c r="K31" s="746" t="s">
        <v>9</v>
      </c>
      <c r="L31" s="1619"/>
      <c r="M31" s="1679"/>
    </row>
    <row r="32" spans="1:13" s="1015" customFormat="1">
      <c r="A32" s="1609"/>
      <c r="B32" s="1630"/>
      <c r="C32" s="1609"/>
      <c r="D32" s="1589"/>
      <c r="E32" s="711"/>
      <c r="F32" s="1760"/>
      <c r="G32" s="725" t="s">
        <v>448</v>
      </c>
      <c r="H32" s="1679"/>
      <c r="I32" s="1584"/>
      <c r="J32" s="683" t="s">
        <v>6719</v>
      </c>
      <c r="K32" s="746" t="s">
        <v>20</v>
      </c>
      <c r="L32" s="1619"/>
      <c r="M32" s="1679"/>
    </row>
    <row r="33" spans="1:13" s="1015" customFormat="1">
      <c r="A33" s="1609"/>
      <c r="B33" s="768"/>
      <c r="C33" s="685"/>
      <c r="D33" s="728"/>
      <c r="E33" s="685" t="s">
        <v>149</v>
      </c>
      <c r="F33" s="713" t="s">
        <v>449</v>
      </c>
      <c r="G33" s="645" t="s">
        <v>6720</v>
      </c>
      <c r="H33" s="686"/>
      <c r="I33" s="1584"/>
      <c r="J33" s="690" t="s">
        <v>6721</v>
      </c>
      <c r="K33" s="730" t="s">
        <v>109</v>
      </c>
      <c r="L33" s="1619"/>
      <c r="M33" s="1679"/>
    </row>
    <row r="34" spans="1:13" s="1015" customFormat="1">
      <c r="A34" s="1609"/>
      <c r="B34" s="768"/>
      <c r="C34" s="685"/>
      <c r="D34" s="728"/>
      <c r="E34" s="685"/>
      <c r="F34" s="714"/>
      <c r="G34" s="690"/>
      <c r="H34" s="686"/>
      <c r="I34" s="1584"/>
      <c r="J34" s="690" t="s">
        <v>6722</v>
      </c>
      <c r="K34" s="730" t="s">
        <v>128</v>
      </c>
      <c r="L34" s="1619"/>
      <c r="M34" s="1679"/>
    </row>
    <row r="35" spans="1:13" s="1015" customFormat="1" ht="21">
      <c r="A35" s="1609"/>
      <c r="B35" s="768"/>
      <c r="C35" s="685"/>
      <c r="D35" s="975"/>
      <c r="E35" s="681" t="s">
        <v>150</v>
      </c>
      <c r="F35" s="713" t="s">
        <v>1535</v>
      </c>
      <c r="G35" s="689" t="s">
        <v>6723</v>
      </c>
      <c r="H35" s="686"/>
      <c r="I35" s="1584"/>
      <c r="J35" s="690" t="s">
        <v>6724</v>
      </c>
      <c r="K35" s="730" t="s">
        <v>109</v>
      </c>
      <c r="L35" s="1619"/>
      <c r="M35" s="1679"/>
    </row>
    <row r="36" spans="1:13" s="1015" customFormat="1">
      <c r="A36" s="1609"/>
      <c r="B36" s="768"/>
      <c r="C36" s="685"/>
      <c r="D36" s="975"/>
      <c r="E36" s="685"/>
      <c r="F36" s="714"/>
      <c r="G36" s="689" t="s">
        <v>6725</v>
      </c>
      <c r="H36" s="686"/>
      <c r="I36" s="1584"/>
      <c r="J36" s="690" t="s">
        <v>6726</v>
      </c>
      <c r="K36" s="730" t="s">
        <v>128</v>
      </c>
      <c r="L36" s="1619"/>
      <c r="M36" s="1679"/>
    </row>
    <row r="37" spans="1:13" s="1015" customFormat="1" ht="21">
      <c r="A37" s="1609"/>
      <c r="B37" s="768"/>
      <c r="C37" s="685"/>
      <c r="D37" s="975"/>
      <c r="E37" s="688"/>
      <c r="F37" s="709"/>
      <c r="G37" s="689" t="s">
        <v>6727</v>
      </c>
      <c r="H37" s="686"/>
      <c r="I37" s="1585"/>
      <c r="J37" s="690" t="s">
        <v>6728</v>
      </c>
      <c r="K37" s="700" t="s">
        <v>154</v>
      </c>
      <c r="L37" s="1620"/>
      <c r="M37" s="1708"/>
    </row>
    <row r="38" spans="1:13" s="1015" customFormat="1">
      <c r="A38" s="1609"/>
      <c r="B38" s="768"/>
      <c r="C38" s="980" t="s">
        <v>52</v>
      </c>
      <c r="D38" s="741" t="s">
        <v>1431</v>
      </c>
      <c r="E38" s="688" t="s">
        <v>127</v>
      </c>
      <c r="F38" s="709" t="s">
        <v>6729</v>
      </c>
      <c r="G38" s="683" t="s">
        <v>6730</v>
      </c>
      <c r="H38" s="686"/>
      <c r="I38" s="690" t="s">
        <v>1431</v>
      </c>
      <c r="J38" s="690" t="s">
        <v>6731</v>
      </c>
      <c r="K38" s="746" t="s">
        <v>20</v>
      </c>
      <c r="L38" s="690" t="s">
        <v>13</v>
      </c>
      <c r="M38" s="683" t="s">
        <v>108</v>
      </c>
    </row>
    <row r="39" spans="1:13" s="1015" customFormat="1" ht="21">
      <c r="A39" s="1913"/>
      <c r="B39" s="768"/>
      <c r="C39" s="982" t="s">
        <v>5878</v>
      </c>
      <c r="D39" s="728" t="s">
        <v>1365</v>
      </c>
      <c r="E39" s="685" t="s">
        <v>130</v>
      </c>
      <c r="F39" s="702" t="s">
        <v>6732</v>
      </c>
      <c r="G39" s="647" t="s">
        <v>6733</v>
      </c>
      <c r="H39" s="686"/>
      <c r="I39" s="606" t="s">
        <v>1365</v>
      </c>
      <c r="J39" s="690" t="s">
        <v>6734</v>
      </c>
      <c r="K39" s="746" t="s">
        <v>20</v>
      </c>
      <c r="L39" s="690" t="s">
        <v>13</v>
      </c>
      <c r="M39" s="683" t="s">
        <v>46</v>
      </c>
    </row>
    <row r="40" spans="1:13" s="1015" customFormat="1" ht="11.45" customHeight="1">
      <c r="A40" s="1608">
        <v>32</v>
      </c>
      <c r="B40" s="1627" t="s">
        <v>1432</v>
      </c>
      <c r="C40" s="1684" t="s">
        <v>56</v>
      </c>
      <c r="D40" s="1628" t="s">
        <v>1555</v>
      </c>
      <c r="E40" s="1608" t="s">
        <v>130</v>
      </c>
      <c r="F40" s="1627" t="s">
        <v>4622</v>
      </c>
      <c r="G40" s="1678" t="s">
        <v>485</v>
      </c>
      <c r="H40" s="645" t="s">
        <v>1546</v>
      </c>
      <c r="I40" s="1678" t="s">
        <v>1555</v>
      </c>
      <c r="J40" s="1678" t="s">
        <v>6735</v>
      </c>
      <c r="K40" s="1678" t="s">
        <v>47</v>
      </c>
      <c r="L40" s="1618" t="s">
        <v>13</v>
      </c>
      <c r="M40" s="1678" t="s">
        <v>108</v>
      </c>
    </row>
    <row r="41" spans="1:13" s="1015" customFormat="1" ht="11.45" customHeight="1">
      <c r="A41" s="1609"/>
      <c r="B41" s="1631"/>
      <c r="C41" s="1685"/>
      <c r="D41" s="1643"/>
      <c r="E41" s="1609"/>
      <c r="F41" s="1631"/>
      <c r="G41" s="1679"/>
      <c r="H41" s="647"/>
      <c r="I41" s="1679"/>
      <c r="J41" s="1679"/>
      <c r="K41" s="1679"/>
      <c r="L41" s="1619"/>
      <c r="M41" s="1679"/>
    </row>
    <row r="42" spans="1:13" s="1015" customFormat="1" ht="11.45" customHeight="1">
      <c r="A42" s="1609"/>
      <c r="B42" s="1631"/>
      <c r="C42" s="1716"/>
      <c r="D42" s="1728"/>
      <c r="E42" s="1913"/>
      <c r="F42" s="1636"/>
      <c r="G42" s="1708"/>
      <c r="H42" s="647"/>
      <c r="I42" s="1708"/>
      <c r="J42" s="1708"/>
      <c r="K42" s="1708"/>
      <c r="L42" s="1620"/>
      <c r="M42" s="1708"/>
    </row>
    <row r="43" spans="1:13" s="1015" customFormat="1" ht="42">
      <c r="A43" s="1609"/>
      <c r="B43" s="1631"/>
      <c r="C43" s="976" t="s">
        <v>486</v>
      </c>
      <c r="D43" s="723" t="s">
        <v>1576</v>
      </c>
      <c r="E43" s="681" t="s">
        <v>130</v>
      </c>
      <c r="F43" s="682" t="s">
        <v>5074</v>
      </c>
      <c r="G43" s="1678" t="s">
        <v>6736</v>
      </c>
      <c r="H43" s="647"/>
      <c r="I43" s="1583" t="s">
        <v>4627</v>
      </c>
      <c r="J43" s="645" t="s">
        <v>6737</v>
      </c>
      <c r="K43" s="1188" t="s">
        <v>6738</v>
      </c>
      <c r="L43" s="1678" t="s">
        <v>139</v>
      </c>
      <c r="M43" s="1678" t="s">
        <v>2</v>
      </c>
    </row>
    <row r="44" spans="1:13" s="1015" customFormat="1" ht="21">
      <c r="A44" s="1609"/>
      <c r="B44" s="1631"/>
      <c r="C44" s="978"/>
      <c r="D44" s="733"/>
      <c r="E44" s="688"/>
      <c r="F44" s="689"/>
      <c r="G44" s="1708"/>
      <c r="H44" s="647"/>
      <c r="I44" s="1585"/>
      <c r="J44" s="683" t="s">
        <v>6739</v>
      </c>
      <c r="K44" s="1189" t="s">
        <v>6740</v>
      </c>
      <c r="L44" s="1708"/>
      <c r="M44" s="1708"/>
    </row>
    <row r="45" spans="1:13" s="1015" customFormat="1" ht="24.6" customHeight="1">
      <c r="A45" s="1609"/>
      <c r="B45" s="1631"/>
      <c r="C45" s="1684" t="s">
        <v>498</v>
      </c>
      <c r="D45" s="1628" t="s">
        <v>1373</v>
      </c>
      <c r="E45" s="1608" t="s">
        <v>130</v>
      </c>
      <c r="F45" s="1627" t="s">
        <v>1163</v>
      </c>
      <c r="G45" s="1678" t="s">
        <v>6741</v>
      </c>
      <c r="H45" s="686"/>
      <c r="I45" s="1583" t="s">
        <v>1373</v>
      </c>
      <c r="J45" s="1678" t="s">
        <v>6742</v>
      </c>
      <c r="K45" s="700" t="s">
        <v>3422</v>
      </c>
      <c r="L45" s="1618" t="s">
        <v>13</v>
      </c>
      <c r="M45" s="1678" t="s">
        <v>2</v>
      </c>
    </row>
    <row r="46" spans="1:13" s="1015" customFormat="1" ht="32.1" customHeight="1">
      <c r="A46" s="1913"/>
      <c r="B46" s="1636"/>
      <c r="C46" s="1716"/>
      <c r="D46" s="1728"/>
      <c r="E46" s="1913"/>
      <c r="F46" s="1636"/>
      <c r="G46" s="1708"/>
      <c r="H46" s="686"/>
      <c r="I46" s="1585"/>
      <c r="J46" s="1708"/>
      <c r="K46" s="700" t="s">
        <v>4639</v>
      </c>
      <c r="L46" s="1620"/>
      <c r="M46" s="1708"/>
    </row>
    <row r="47" spans="1:13" s="1015" customFormat="1" ht="31.5">
      <c r="A47" s="1608">
        <v>33</v>
      </c>
      <c r="B47" s="1914" t="s">
        <v>1590</v>
      </c>
      <c r="C47" s="1684" t="s">
        <v>506</v>
      </c>
      <c r="D47" s="1628" t="s">
        <v>1591</v>
      </c>
      <c r="E47" s="715" t="s">
        <v>17</v>
      </c>
      <c r="F47" s="746" t="s">
        <v>507</v>
      </c>
      <c r="G47" s="683" t="s">
        <v>508</v>
      </c>
      <c r="H47" s="713" t="s">
        <v>1590</v>
      </c>
      <c r="I47" s="591" t="s">
        <v>1591</v>
      </c>
      <c r="J47" s="683" t="s">
        <v>1592</v>
      </c>
      <c r="K47" s="700" t="s">
        <v>509</v>
      </c>
      <c r="L47" s="665" t="s">
        <v>13</v>
      </c>
      <c r="M47" s="1678" t="s">
        <v>2</v>
      </c>
    </row>
    <row r="48" spans="1:13" s="1015" customFormat="1" ht="10.5" customHeight="1">
      <c r="A48" s="1609"/>
      <c r="B48" s="1630"/>
      <c r="C48" s="1609"/>
      <c r="D48" s="1643"/>
      <c r="E48" s="710" t="s">
        <v>18</v>
      </c>
      <c r="F48" s="713" t="s">
        <v>510</v>
      </c>
      <c r="G48" s="645" t="s">
        <v>6743</v>
      </c>
      <c r="H48" s="647"/>
      <c r="I48" s="584"/>
      <c r="J48" s="683" t="s">
        <v>6744</v>
      </c>
      <c r="K48" s="700" t="s">
        <v>735</v>
      </c>
      <c r="L48" s="647"/>
      <c r="M48" s="1679"/>
    </row>
    <row r="49" spans="1:13" s="1015" customFormat="1" ht="9.75" customHeight="1">
      <c r="A49" s="1609"/>
      <c r="B49" s="1630"/>
      <c r="C49" s="1609"/>
      <c r="D49" s="1643"/>
      <c r="E49" s="1190"/>
      <c r="F49" s="1191"/>
      <c r="G49" s="696"/>
      <c r="H49" s="647"/>
      <c r="I49" s="584"/>
      <c r="J49" s="683" t="s">
        <v>6745</v>
      </c>
      <c r="K49" s="682" t="s">
        <v>109</v>
      </c>
      <c r="L49" s="647"/>
      <c r="M49" s="1679"/>
    </row>
    <row r="50" spans="1:13" s="1015" customFormat="1" ht="11.1" customHeight="1">
      <c r="A50" s="1609"/>
      <c r="B50" s="1630"/>
      <c r="C50" s="1609"/>
      <c r="D50" s="1643"/>
      <c r="E50" s="695" t="s">
        <v>97</v>
      </c>
      <c r="F50" s="686" t="s">
        <v>6746</v>
      </c>
      <c r="G50" s="692" t="s">
        <v>6747</v>
      </c>
      <c r="H50" s="647"/>
      <c r="I50" s="584"/>
      <c r="J50" s="645" t="s">
        <v>6748</v>
      </c>
      <c r="K50" s="682" t="s">
        <v>109</v>
      </c>
      <c r="L50" s="647"/>
      <c r="M50" s="1679"/>
    </row>
    <row r="51" spans="1:13" s="1015" customFormat="1" ht="11.1" customHeight="1">
      <c r="A51" s="1609"/>
      <c r="B51" s="1630"/>
      <c r="C51" s="1609"/>
      <c r="D51" s="1643"/>
      <c r="E51" s="715" t="s">
        <v>23</v>
      </c>
      <c r="F51" s="746" t="s">
        <v>521</v>
      </c>
      <c r="G51" s="970" t="s">
        <v>522</v>
      </c>
      <c r="H51" s="687"/>
      <c r="I51" s="584"/>
      <c r="J51" s="644" t="s">
        <v>1603</v>
      </c>
      <c r="K51" s="700" t="s">
        <v>19</v>
      </c>
      <c r="L51" s="687"/>
      <c r="M51" s="1679"/>
    </row>
    <row r="52" spans="1:13" s="1015" customFormat="1" ht="10.5" customHeight="1">
      <c r="A52" s="1609"/>
      <c r="B52" s="1630"/>
      <c r="C52" s="685"/>
      <c r="D52" s="728"/>
      <c r="E52" s="695" t="s">
        <v>135</v>
      </c>
      <c r="F52" s="713" t="s">
        <v>6749</v>
      </c>
      <c r="G52" s="970" t="s">
        <v>6750</v>
      </c>
      <c r="H52" s="687"/>
      <c r="I52" s="584"/>
      <c r="J52" s="644" t="s">
        <v>6751</v>
      </c>
      <c r="K52" s="614" t="s">
        <v>178</v>
      </c>
      <c r="L52" s="687"/>
      <c r="M52" s="1679"/>
    </row>
    <row r="53" spans="1:13" s="1015" customFormat="1" ht="10.5" customHeight="1">
      <c r="A53" s="1609"/>
      <c r="B53" s="1630"/>
      <c r="C53" s="685"/>
      <c r="D53" s="728"/>
      <c r="E53" s="695"/>
      <c r="F53" s="714"/>
      <c r="G53" s="970" t="s">
        <v>6752</v>
      </c>
      <c r="H53" s="687"/>
      <c r="I53" s="584"/>
      <c r="J53" s="644" t="s">
        <v>6753</v>
      </c>
      <c r="K53" s="614" t="s">
        <v>47</v>
      </c>
      <c r="L53" s="687"/>
      <c r="M53" s="1679"/>
    </row>
    <row r="54" spans="1:13" s="1015" customFormat="1" ht="63.75" customHeight="1">
      <c r="A54" s="1609"/>
      <c r="B54" s="1630"/>
      <c r="C54" s="685"/>
      <c r="D54" s="728"/>
      <c r="E54" s="711"/>
      <c r="F54" s="709"/>
      <c r="G54" s="970" t="s">
        <v>6754</v>
      </c>
      <c r="H54" s="687"/>
      <c r="I54" s="584"/>
      <c r="J54" s="644" t="s">
        <v>6755</v>
      </c>
      <c r="K54" s="614" t="s">
        <v>44</v>
      </c>
      <c r="L54" s="687"/>
      <c r="M54" s="1679"/>
    </row>
    <row r="55" spans="1:13" s="1015" customFormat="1">
      <c r="A55" s="1609"/>
      <c r="B55" s="1630"/>
      <c r="C55" s="685"/>
      <c r="D55" s="728"/>
      <c r="E55" s="711" t="s">
        <v>149</v>
      </c>
      <c r="F55" s="746" t="s">
        <v>6756</v>
      </c>
      <c r="G55" s="970" t="s">
        <v>6757</v>
      </c>
      <c r="H55" s="687"/>
      <c r="I55" s="584"/>
      <c r="J55" s="644" t="s">
        <v>6758</v>
      </c>
      <c r="K55" s="614" t="s">
        <v>44</v>
      </c>
      <c r="L55" s="687"/>
      <c r="M55" s="1679"/>
    </row>
    <row r="56" spans="1:13" s="1015" customFormat="1" ht="31.5">
      <c r="A56" s="1609"/>
      <c r="B56" s="1630"/>
      <c r="C56" s="685"/>
      <c r="D56" s="728"/>
      <c r="E56" s="711" t="s">
        <v>150</v>
      </c>
      <c r="F56" s="746" t="s">
        <v>5112</v>
      </c>
      <c r="G56" s="970" t="s">
        <v>1155</v>
      </c>
      <c r="H56" s="687"/>
      <c r="I56" s="584"/>
      <c r="J56" s="644" t="s">
        <v>1154</v>
      </c>
      <c r="K56" s="614" t="s">
        <v>6759</v>
      </c>
      <c r="L56" s="687"/>
      <c r="M56" s="1708"/>
    </row>
    <row r="57" spans="1:13" s="1015" customFormat="1" ht="11.1" customHeight="1">
      <c r="A57" s="1609"/>
      <c r="B57" s="720"/>
      <c r="C57" s="1684" t="s">
        <v>525</v>
      </c>
      <c r="D57" s="1628" t="s">
        <v>1666</v>
      </c>
      <c r="E57" s="715" t="s">
        <v>17</v>
      </c>
      <c r="F57" s="746" t="s">
        <v>526</v>
      </c>
      <c r="G57" s="725" t="s">
        <v>527</v>
      </c>
      <c r="H57" s="647"/>
      <c r="I57" s="1587" t="s">
        <v>1666</v>
      </c>
      <c r="J57" s="683" t="s">
        <v>1667</v>
      </c>
      <c r="K57" s="700" t="s">
        <v>19</v>
      </c>
      <c r="L57" s="665" t="s">
        <v>13</v>
      </c>
      <c r="M57" s="1678" t="s">
        <v>2</v>
      </c>
    </row>
    <row r="58" spans="1:13" s="1015" customFormat="1" ht="42">
      <c r="A58" s="1609"/>
      <c r="B58" s="720"/>
      <c r="C58" s="1609"/>
      <c r="D58" s="1643"/>
      <c r="E58" s="710" t="s">
        <v>18</v>
      </c>
      <c r="F58" s="713" t="s">
        <v>528</v>
      </c>
      <c r="G58" s="970" t="s">
        <v>6760</v>
      </c>
      <c r="H58" s="687"/>
      <c r="I58" s="1589"/>
      <c r="J58" s="644" t="s">
        <v>6761</v>
      </c>
      <c r="K58" s="614" t="s">
        <v>32</v>
      </c>
      <c r="L58" s="687"/>
      <c r="M58" s="1679"/>
    </row>
    <row r="59" spans="1:13" s="1015" customFormat="1" ht="63">
      <c r="A59" s="1609"/>
      <c r="B59" s="720"/>
      <c r="C59" s="1609"/>
      <c r="D59" s="1643"/>
      <c r="E59" s="1600" t="s">
        <v>1140</v>
      </c>
      <c r="F59" s="1587" t="s">
        <v>6762</v>
      </c>
      <c r="G59" s="1678" t="s">
        <v>532</v>
      </c>
      <c r="H59" s="687"/>
      <c r="I59" s="1589"/>
      <c r="J59" s="644" t="s">
        <v>6763</v>
      </c>
      <c r="K59" s="614" t="s">
        <v>33</v>
      </c>
      <c r="L59" s="687"/>
      <c r="M59" s="1679"/>
    </row>
    <row r="60" spans="1:13" s="1015" customFormat="1" ht="21">
      <c r="A60" s="1609"/>
      <c r="B60" s="720"/>
      <c r="C60" s="685"/>
      <c r="D60" s="728"/>
      <c r="E60" s="1602"/>
      <c r="F60" s="1591"/>
      <c r="G60" s="1708"/>
      <c r="H60" s="687"/>
      <c r="I60" s="584"/>
      <c r="J60" s="644" t="s">
        <v>6764</v>
      </c>
      <c r="K60" s="614" t="s">
        <v>109</v>
      </c>
      <c r="L60" s="687"/>
      <c r="M60" s="1679"/>
    </row>
    <row r="61" spans="1:13" s="1015" customFormat="1" ht="9.75" customHeight="1">
      <c r="A61" s="1609"/>
      <c r="B61" s="720"/>
      <c r="C61" s="685"/>
      <c r="D61" s="728"/>
      <c r="E61" s="681" t="s">
        <v>97</v>
      </c>
      <c r="F61" s="713" t="s">
        <v>6765</v>
      </c>
      <c r="G61" s="725" t="s">
        <v>6766</v>
      </c>
      <c r="H61" s="647"/>
      <c r="I61" s="596"/>
      <c r="J61" s="683" t="s">
        <v>6767</v>
      </c>
      <c r="K61" s="700" t="s">
        <v>178</v>
      </c>
      <c r="L61" s="647"/>
      <c r="M61" s="1679"/>
    </row>
    <row r="62" spans="1:13" s="1015" customFormat="1">
      <c r="A62" s="1609"/>
      <c r="B62" s="720"/>
      <c r="C62" s="685"/>
      <c r="D62" s="728"/>
      <c r="E62" s="688"/>
      <c r="F62" s="709"/>
      <c r="G62" s="725" t="s">
        <v>6768</v>
      </c>
      <c r="H62" s="647"/>
      <c r="I62" s="596"/>
      <c r="J62" s="683" t="s">
        <v>6769</v>
      </c>
      <c r="K62" s="700" t="s">
        <v>44</v>
      </c>
      <c r="L62" s="647"/>
      <c r="M62" s="1679"/>
    </row>
    <row r="63" spans="1:13" s="1015" customFormat="1">
      <c r="A63" s="1609"/>
      <c r="B63" s="720"/>
      <c r="C63" s="685"/>
      <c r="D63" s="728"/>
      <c r="E63" s="708" t="s">
        <v>104</v>
      </c>
      <c r="F63" s="746" t="s">
        <v>6770</v>
      </c>
      <c r="G63" s="725" t="s">
        <v>6771</v>
      </c>
      <c r="H63" s="647"/>
      <c r="I63" s="1584"/>
      <c r="J63" s="683" t="s">
        <v>6772</v>
      </c>
      <c r="K63" s="700" t="s">
        <v>44</v>
      </c>
      <c r="L63" s="647"/>
      <c r="M63" s="1679"/>
    </row>
    <row r="64" spans="1:13" s="1015" customFormat="1" ht="42">
      <c r="A64" s="1609"/>
      <c r="B64" s="720"/>
      <c r="C64" s="685"/>
      <c r="D64" s="728"/>
      <c r="E64" s="681" t="s">
        <v>135</v>
      </c>
      <c r="F64" s="713" t="s">
        <v>6773</v>
      </c>
      <c r="G64" s="725" t="s">
        <v>6774</v>
      </c>
      <c r="H64" s="647"/>
      <c r="I64" s="1584"/>
      <c r="J64" s="683" t="s">
        <v>6775</v>
      </c>
      <c r="K64" s="700" t="s">
        <v>47</v>
      </c>
      <c r="L64" s="647"/>
      <c r="M64" s="1708"/>
    </row>
    <row r="65" spans="1:13" s="1015" customFormat="1">
      <c r="A65" s="1609"/>
      <c r="B65" s="720"/>
      <c r="C65" s="685"/>
      <c r="D65" s="728"/>
      <c r="E65" s="1608" t="s">
        <v>149</v>
      </c>
      <c r="F65" s="1627" t="s">
        <v>6351</v>
      </c>
      <c r="G65" s="1678" t="s">
        <v>6776</v>
      </c>
      <c r="H65" s="647"/>
      <c r="I65" s="584"/>
      <c r="J65" s="1678" t="s">
        <v>6777</v>
      </c>
      <c r="K65" s="682" t="s">
        <v>44</v>
      </c>
      <c r="L65" s="1192" t="s">
        <v>3340</v>
      </c>
      <c r="M65" s="645" t="s">
        <v>108</v>
      </c>
    </row>
    <row r="66" spans="1:13" s="1015" customFormat="1">
      <c r="A66" s="1609"/>
      <c r="B66" s="720"/>
      <c r="C66" s="685"/>
      <c r="D66" s="728"/>
      <c r="E66" s="1913"/>
      <c r="F66" s="1636"/>
      <c r="G66" s="1708"/>
      <c r="H66" s="647"/>
      <c r="I66" s="584"/>
      <c r="J66" s="1708"/>
      <c r="K66" s="689"/>
      <c r="L66" s="1193"/>
      <c r="M66" s="690"/>
    </row>
    <row r="67" spans="1:13" s="1015" customFormat="1" ht="21.75" customHeight="1">
      <c r="A67" s="1609"/>
      <c r="B67" s="720"/>
      <c r="C67" s="1684" t="s">
        <v>535</v>
      </c>
      <c r="D67" s="1628" t="s">
        <v>1715</v>
      </c>
      <c r="E67" s="715" t="s">
        <v>17</v>
      </c>
      <c r="F67" s="746" t="s">
        <v>537</v>
      </c>
      <c r="G67" s="970" t="s">
        <v>538</v>
      </c>
      <c r="H67" s="687"/>
      <c r="I67" s="1587" t="s">
        <v>1715</v>
      </c>
      <c r="J67" s="644" t="s">
        <v>6778</v>
      </c>
      <c r="K67" s="700" t="s">
        <v>19</v>
      </c>
      <c r="L67" s="665" t="s">
        <v>13</v>
      </c>
      <c r="M67" s="1678" t="s">
        <v>30</v>
      </c>
    </row>
    <row r="68" spans="1:13" s="1015" customFormat="1" ht="12" customHeight="1">
      <c r="A68" s="1609"/>
      <c r="B68" s="720"/>
      <c r="C68" s="1609"/>
      <c r="D68" s="1643"/>
      <c r="E68" s="711" t="s">
        <v>18</v>
      </c>
      <c r="F68" s="746" t="s">
        <v>539</v>
      </c>
      <c r="G68" s="970" t="s">
        <v>6779</v>
      </c>
      <c r="H68" s="687"/>
      <c r="I68" s="1589"/>
      <c r="J68" s="644" t="s">
        <v>6780</v>
      </c>
      <c r="K68" s="700" t="s">
        <v>9</v>
      </c>
      <c r="L68" s="671"/>
      <c r="M68" s="1708"/>
    </row>
    <row r="69" spans="1:13" s="1015" customFormat="1">
      <c r="A69" s="1609"/>
      <c r="B69" s="720"/>
      <c r="C69" s="976" t="s">
        <v>545</v>
      </c>
      <c r="D69" s="723" t="s">
        <v>1735</v>
      </c>
      <c r="E69" s="681" t="s">
        <v>130</v>
      </c>
      <c r="F69" s="1627" t="s">
        <v>6781</v>
      </c>
      <c r="G69" s="645" t="s">
        <v>548</v>
      </c>
      <c r="H69" s="647"/>
      <c r="I69" s="591" t="s">
        <v>1735</v>
      </c>
      <c r="J69" s="683" t="s">
        <v>6782</v>
      </c>
      <c r="K69" s="700" t="s">
        <v>19</v>
      </c>
      <c r="L69" s="665" t="s">
        <v>13</v>
      </c>
      <c r="M69" s="645" t="s">
        <v>2</v>
      </c>
    </row>
    <row r="70" spans="1:13" s="1015" customFormat="1" ht="21">
      <c r="A70" s="1609"/>
      <c r="B70" s="720"/>
      <c r="C70" s="982"/>
      <c r="D70" s="728"/>
      <c r="E70" s="685"/>
      <c r="F70" s="1631"/>
      <c r="G70" s="696"/>
      <c r="H70" s="647"/>
      <c r="I70" s="584"/>
      <c r="J70" s="683" t="s">
        <v>6783</v>
      </c>
      <c r="K70" s="700" t="s">
        <v>44</v>
      </c>
      <c r="L70" s="671"/>
      <c r="M70" s="647"/>
    </row>
    <row r="71" spans="1:13" s="1015" customFormat="1" ht="15.75" customHeight="1">
      <c r="A71" s="1609"/>
      <c r="B71" s="720"/>
      <c r="C71" s="978"/>
      <c r="D71" s="733"/>
      <c r="E71" s="708" t="s">
        <v>127</v>
      </c>
      <c r="F71" s="746" t="s">
        <v>6784</v>
      </c>
      <c r="G71" s="683" t="s">
        <v>6785</v>
      </c>
      <c r="H71" s="647"/>
      <c r="I71" s="598"/>
      <c r="J71" s="683" t="s">
        <v>6786</v>
      </c>
      <c r="K71" s="700" t="s">
        <v>44</v>
      </c>
      <c r="L71" s="672"/>
      <c r="M71" s="690"/>
    </row>
    <row r="72" spans="1:13" s="1015" customFormat="1" ht="31.5">
      <c r="A72" s="1609"/>
      <c r="B72" s="720"/>
      <c r="C72" s="980" t="s">
        <v>549</v>
      </c>
      <c r="D72" s="741" t="s">
        <v>1741</v>
      </c>
      <c r="E72" s="708" t="s">
        <v>130</v>
      </c>
      <c r="F72" s="746" t="s">
        <v>6787</v>
      </c>
      <c r="G72" s="692" t="s">
        <v>552</v>
      </c>
      <c r="H72" s="647"/>
      <c r="I72" s="606" t="s">
        <v>1741</v>
      </c>
      <c r="J72" s="683" t="s">
        <v>1742</v>
      </c>
      <c r="K72" s="700" t="s">
        <v>509</v>
      </c>
      <c r="L72" s="717" t="s">
        <v>13</v>
      </c>
      <c r="M72" s="683" t="s">
        <v>2</v>
      </c>
    </row>
    <row r="73" spans="1:13" s="1015" customFormat="1" ht="42.75" customHeight="1">
      <c r="A73" s="1609"/>
      <c r="B73" s="720"/>
      <c r="C73" s="1685" t="s">
        <v>4633</v>
      </c>
      <c r="D73" s="1589" t="s">
        <v>6788</v>
      </c>
      <c r="E73" s="695" t="s">
        <v>130</v>
      </c>
      <c r="F73" s="714" t="s">
        <v>5219</v>
      </c>
      <c r="G73" s="1678" t="s">
        <v>6789</v>
      </c>
      <c r="H73" s="647"/>
      <c r="I73" s="584" t="s">
        <v>6790</v>
      </c>
      <c r="J73" s="683" t="s">
        <v>6791</v>
      </c>
      <c r="K73" s="644" t="s">
        <v>20</v>
      </c>
      <c r="L73" s="647" t="s">
        <v>13</v>
      </c>
      <c r="M73" s="1678" t="s">
        <v>2</v>
      </c>
    </row>
    <row r="74" spans="1:13" s="1015" customFormat="1">
      <c r="A74" s="1609"/>
      <c r="B74" s="720"/>
      <c r="C74" s="1609"/>
      <c r="D74" s="1643"/>
      <c r="E74" s="695"/>
      <c r="F74" s="714"/>
      <c r="G74" s="1679"/>
      <c r="H74" s="647"/>
      <c r="I74" s="584"/>
      <c r="J74" s="683" t="s">
        <v>6792</v>
      </c>
      <c r="K74" s="746" t="s">
        <v>735</v>
      </c>
      <c r="L74" s="647"/>
      <c r="M74" s="1679"/>
    </row>
    <row r="75" spans="1:13" s="1015" customFormat="1" ht="21">
      <c r="A75" s="1609"/>
      <c r="B75" s="720"/>
      <c r="C75" s="1609"/>
      <c r="D75" s="1643"/>
      <c r="E75" s="711"/>
      <c r="F75" s="709"/>
      <c r="G75" s="1708"/>
      <c r="H75" s="647"/>
      <c r="I75" s="584"/>
      <c r="J75" s="683" t="s">
        <v>6793</v>
      </c>
      <c r="K75" s="746" t="s">
        <v>178</v>
      </c>
      <c r="L75" s="647"/>
      <c r="M75" s="1679"/>
    </row>
    <row r="76" spans="1:13" s="1015" customFormat="1" ht="21">
      <c r="A76" s="1609"/>
      <c r="B76" s="720"/>
      <c r="C76" s="685"/>
      <c r="D76" s="728"/>
      <c r="E76" s="695" t="s">
        <v>127</v>
      </c>
      <c r="F76" s="714" t="s">
        <v>5227</v>
      </c>
      <c r="G76" s="644" t="s">
        <v>6794</v>
      </c>
      <c r="H76" s="647"/>
      <c r="I76" s="584"/>
      <c r="J76" s="645" t="s">
        <v>6795</v>
      </c>
      <c r="K76" s="713" t="s">
        <v>128</v>
      </c>
      <c r="L76" s="647"/>
      <c r="M76" s="1679"/>
    </row>
    <row r="77" spans="1:13" s="1015" customFormat="1">
      <c r="A77" s="1609"/>
      <c r="B77" s="720"/>
      <c r="C77" s="685"/>
      <c r="D77" s="728"/>
      <c r="E77" s="695"/>
      <c r="F77" s="714"/>
      <c r="G77" s="644" t="s">
        <v>6796</v>
      </c>
      <c r="H77" s="647"/>
      <c r="I77" s="584"/>
      <c r="J77" s="645" t="s">
        <v>6797</v>
      </c>
      <c r="K77" s="713" t="s">
        <v>44</v>
      </c>
      <c r="L77" s="647"/>
      <c r="M77" s="1708"/>
    </row>
    <row r="78" spans="1:13" s="1015" customFormat="1" ht="52.5">
      <c r="A78" s="1913"/>
      <c r="B78" s="743"/>
      <c r="C78" s="976" t="s">
        <v>499</v>
      </c>
      <c r="D78" s="723" t="s">
        <v>1792</v>
      </c>
      <c r="E78" s="681" t="s">
        <v>130</v>
      </c>
      <c r="F78" s="682" t="s">
        <v>6798</v>
      </c>
      <c r="G78" s="985" t="s">
        <v>6799</v>
      </c>
      <c r="H78" s="691"/>
      <c r="I78" s="591" t="s">
        <v>1792</v>
      </c>
      <c r="J78" s="684" t="s">
        <v>6800</v>
      </c>
      <c r="K78" s="591" t="s">
        <v>31</v>
      </c>
      <c r="L78" s="665" t="s">
        <v>13</v>
      </c>
      <c r="M78" s="684" t="s">
        <v>30</v>
      </c>
    </row>
    <row r="79" spans="1:13" s="1015" customFormat="1">
      <c r="A79" s="1608">
        <v>34</v>
      </c>
      <c r="B79" s="1631" t="s">
        <v>1378</v>
      </c>
      <c r="C79" s="976" t="s">
        <v>52</v>
      </c>
      <c r="D79" s="713" t="s">
        <v>5238</v>
      </c>
      <c r="E79" s="778" t="s">
        <v>130</v>
      </c>
      <c r="F79" s="682" t="s">
        <v>6801</v>
      </c>
      <c r="G79" s="684" t="s">
        <v>6802</v>
      </c>
      <c r="H79" s="1679" t="s">
        <v>1378</v>
      </c>
      <c r="I79" s="684" t="s">
        <v>5238</v>
      </c>
      <c r="J79" s="779" t="s">
        <v>6803</v>
      </c>
      <c r="K79" s="716" t="s">
        <v>109</v>
      </c>
      <c r="L79" s="665" t="s">
        <v>13</v>
      </c>
      <c r="M79" s="645" t="s">
        <v>46</v>
      </c>
    </row>
    <row r="80" spans="1:13" s="1015" customFormat="1" ht="21">
      <c r="A80" s="1609"/>
      <c r="B80" s="1631"/>
      <c r="C80" s="976" t="s">
        <v>55</v>
      </c>
      <c r="D80" s="713" t="s">
        <v>1446</v>
      </c>
      <c r="E80" s="681" t="s">
        <v>130</v>
      </c>
      <c r="F80" s="682" t="s">
        <v>6804</v>
      </c>
      <c r="G80" s="1627" t="s">
        <v>6805</v>
      </c>
      <c r="H80" s="1679"/>
      <c r="I80" s="684" t="s">
        <v>1446</v>
      </c>
      <c r="J80" s="779" t="s">
        <v>6806</v>
      </c>
      <c r="K80" s="716" t="s">
        <v>128</v>
      </c>
      <c r="L80" s="671"/>
      <c r="M80" s="647"/>
    </row>
    <row r="81" spans="1:13" s="1015" customFormat="1" ht="21">
      <c r="A81" s="1609"/>
      <c r="B81" s="1631"/>
      <c r="C81" s="688"/>
      <c r="D81" s="709"/>
      <c r="E81" s="688"/>
      <c r="F81" s="709"/>
      <c r="G81" s="1636"/>
      <c r="H81" s="1679"/>
      <c r="I81" s="691"/>
      <c r="J81" s="779" t="s">
        <v>6807</v>
      </c>
      <c r="K81" s="716" t="s">
        <v>44</v>
      </c>
      <c r="L81" s="672"/>
      <c r="M81" s="647"/>
    </row>
    <row r="82" spans="1:13" s="1015" customFormat="1">
      <c r="A82" s="1913"/>
      <c r="B82" s="709"/>
      <c r="C82" s="976" t="s">
        <v>56</v>
      </c>
      <c r="D82" s="713" t="s">
        <v>6808</v>
      </c>
      <c r="E82" s="685" t="s">
        <v>130</v>
      </c>
      <c r="F82" s="714" t="s">
        <v>5251</v>
      </c>
      <c r="G82" s="687" t="s">
        <v>5250</v>
      </c>
      <c r="H82" s="1708"/>
      <c r="I82" s="684" t="s">
        <v>5250</v>
      </c>
      <c r="J82" s="778" t="s">
        <v>6809</v>
      </c>
      <c r="K82" s="716" t="s">
        <v>109</v>
      </c>
      <c r="L82" s="672" t="s">
        <v>139</v>
      </c>
      <c r="M82" s="645" t="s">
        <v>46</v>
      </c>
    </row>
    <row r="83" spans="1:13" s="1015" customFormat="1">
      <c r="A83" s="1608">
        <v>35</v>
      </c>
      <c r="B83" s="1915" t="s">
        <v>1814</v>
      </c>
      <c r="C83" s="1684"/>
      <c r="D83" s="1628" t="s">
        <v>1814</v>
      </c>
      <c r="E83" s="1717" t="s">
        <v>130</v>
      </c>
      <c r="F83" s="1627" t="s">
        <v>580</v>
      </c>
      <c r="G83" s="1678" t="s">
        <v>6810</v>
      </c>
      <c r="H83" s="1917" t="s">
        <v>1814</v>
      </c>
      <c r="I83" s="1678" t="s">
        <v>1816</v>
      </c>
      <c r="J83" s="684" t="s">
        <v>6811</v>
      </c>
      <c r="K83" s="591" t="s">
        <v>109</v>
      </c>
      <c r="L83" s="1678" t="s">
        <v>13</v>
      </c>
      <c r="M83" s="1678" t="s">
        <v>108</v>
      </c>
    </row>
    <row r="84" spans="1:13" s="1015" customFormat="1" ht="21">
      <c r="A84" s="1913"/>
      <c r="B84" s="1916"/>
      <c r="C84" s="1716"/>
      <c r="D84" s="1728"/>
      <c r="E84" s="1719"/>
      <c r="F84" s="1636"/>
      <c r="G84" s="1708"/>
      <c r="H84" s="1918"/>
      <c r="I84" s="1708"/>
      <c r="J84" s="684" t="s">
        <v>6812</v>
      </c>
      <c r="K84" s="591" t="s">
        <v>128</v>
      </c>
      <c r="L84" s="1708"/>
      <c r="M84" s="1708"/>
    </row>
    <row r="85" spans="1:13" s="1015" customFormat="1" ht="10.5" customHeight="1">
      <c r="A85" s="1608">
        <v>36</v>
      </c>
      <c r="B85" s="1915" t="s">
        <v>6813</v>
      </c>
      <c r="C85" s="1684"/>
      <c r="D85" s="1628" t="s">
        <v>1380</v>
      </c>
      <c r="E85" s="715" t="s">
        <v>17</v>
      </c>
      <c r="F85" s="746" t="s">
        <v>587</v>
      </c>
      <c r="G85" s="683" t="s">
        <v>587</v>
      </c>
      <c r="H85" s="1678" t="s">
        <v>1379</v>
      </c>
      <c r="I85" s="1583" t="s">
        <v>1380</v>
      </c>
      <c r="J85" s="683" t="s">
        <v>1485</v>
      </c>
      <c r="K85" s="700" t="s">
        <v>19</v>
      </c>
      <c r="L85" s="1618" t="s">
        <v>13</v>
      </c>
      <c r="M85" s="1678" t="s">
        <v>30</v>
      </c>
    </row>
    <row r="86" spans="1:13" s="1015" customFormat="1">
      <c r="A86" s="1609"/>
      <c r="B86" s="1920"/>
      <c r="C86" s="1685"/>
      <c r="D86" s="1643"/>
      <c r="E86" s="695" t="s">
        <v>127</v>
      </c>
      <c r="F86" s="714" t="s">
        <v>6814</v>
      </c>
      <c r="G86" s="683" t="s">
        <v>591</v>
      </c>
      <c r="H86" s="1679"/>
      <c r="I86" s="1584"/>
      <c r="J86" s="683" t="s">
        <v>1852</v>
      </c>
      <c r="K86" s="700" t="s">
        <v>19</v>
      </c>
      <c r="L86" s="1619"/>
      <c r="M86" s="1679"/>
    </row>
    <row r="87" spans="1:13" s="1015" customFormat="1" ht="31.5">
      <c r="A87" s="1609"/>
      <c r="B87" s="1920"/>
      <c r="C87" s="1685"/>
      <c r="D87" s="1643"/>
      <c r="E87" s="711"/>
      <c r="F87" s="714"/>
      <c r="G87" s="683" t="s">
        <v>6815</v>
      </c>
      <c r="H87" s="1679"/>
      <c r="I87" s="1584"/>
      <c r="J87" s="683" t="s">
        <v>6816</v>
      </c>
      <c r="K87" s="700" t="s">
        <v>34</v>
      </c>
      <c r="L87" s="1619"/>
      <c r="M87" s="1679"/>
    </row>
    <row r="88" spans="1:13" s="1015" customFormat="1">
      <c r="A88" s="1609"/>
      <c r="B88" s="1920"/>
      <c r="C88" s="1685"/>
      <c r="D88" s="1643"/>
      <c r="E88" s="695" t="s">
        <v>21</v>
      </c>
      <c r="F88" s="682" t="s">
        <v>594</v>
      </c>
      <c r="G88" s="683" t="s">
        <v>598</v>
      </c>
      <c r="H88" s="1679"/>
      <c r="I88" s="1584"/>
      <c r="J88" s="683" t="s">
        <v>1861</v>
      </c>
      <c r="K88" s="700" t="s">
        <v>19</v>
      </c>
      <c r="L88" s="1619"/>
      <c r="M88" s="1679"/>
    </row>
    <row r="89" spans="1:13" s="1015" customFormat="1" ht="31.5">
      <c r="A89" s="1609"/>
      <c r="B89" s="1920"/>
      <c r="C89" s="1685"/>
      <c r="D89" s="1643"/>
      <c r="E89" s="695"/>
      <c r="F89" s="686"/>
      <c r="G89" s="683" t="s">
        <v>595</v>
      </c>
      <c r="H89" s="1679"/>
      <c r="I89" s="1584"/>
      <c r="J89" s="683" t="s">
        <v>1115</v>
      </c>
      <c r="K89" s="746" t="s">
        <v>37</v>
      </c>
      <c r="L89" s="1619"/>
      <c r="M89" s="1679"/>
    </row>
    <row r="90" spans="1:13" s="1015" customFormat="1" ht="63">
      <c r="A90" s="1609"/>
      <c r="B90" s="1920"/>
      <c r="C90" s="1685"/>
      <c r="D90" s="1643"/>
      <c r="E90" s="711"/>
      <c r="F90" s="689"/>
      <c r="G90" s="683" t="s">
        <v>596</v>
      </c>
      <c r="H90" s="1679"/>
      <c r="I90" s="1584"/>
      <c r="J90" s="683" t="s">
        <v>1114</v>
      </c>
      <c r="K90" s="746" t="s">
        <v>597</v>
      </c>
      <c r="L90" s="1619"/>
      <c r="M90" s="1679"/>
    </row>
    <row r="91" spans="1:13" s="1015" customFormat="1" ht="42">
      <c r="A91" s="1609"/>
      <c r="B91" s="1194"/>
      <c r="C91" s="1685"/>
      <c r="D91" s="728"/>
      <c r="E91" s="710" t="s">
        <v>135</v>
      </c>
      <c r="F91" s="682" t="s">
        <v>1113</v>
      </c>
      <c r="G91" s="645" t="s">
        <v>6817</v>
      </c>
      <c r="H91" s="687"/>
      <c r="I91" s="596"/>
      <c r="J91" s="645" t="s">
        <v>6818</v>
      </c>
      <c r="K91" s="713" t="s">
        <v>32</v>
      </c>
      <c r="L91" s="1619"/>
      <c r="M91" s="1679"/>
    </row>
    <row r="92" spans="1:13" s="1015" customFormat="1" ht="31.5">
      <c r="A92" s="1609"/>
      <c r="B92" s="1194"/>
      <c r="C92" s="1685"/>
      <c r="D92" s="728"/>
      <c r="E92" s="695"/>
      <c r="F92" s="704"/>
      <c r="G92" s="647"/>
      <c r="H92" s="687"/>
      <c r="I92" s="596"/>
      <c r="J92" s="645" t="s">
        <v>6819</v>
      </c>
      <c r="K92" s="713" t="s">
        <v>109</v>
      </c>
      <c r="L92" s="1619"/>
      <c r="M92" s="1679"/>
    </row>
    <row r="93" spans="1:13" s="1015" customFormat="1">
      <c r="A93" s="1913"/>
      <c r="B93" s="1195"/>
      <c r="C93" s="1716"/>
      <c r="D93" s="733"/>
      <c r="E93" s="715" t="s">
        <v>157</v>
      </c>
      <c r="F93" s="742" t="s">
        <v>5926</v>
      </c>
      <c r="G93" s="683" t="s">
        <v>5927</v>
      </c>
      <c r="H93" s="691"/>
      <c r="I93" s="598"/>
      <c r="J93" s="683" t="s">
        <v>6820</v>
      </c>
      <c r="K93" s="746" t="s">
        <v>109</v>
      </c>
      <c r="L93" s="1620"/>
      <c r="M93" s="1708"/>
    </row>
    <row r="94" spans="1:13" s="1015" customFormat="1">
      <c r="A94" s="1608">
        <v>37</v>
      </c>
      <c r="B94" s="1914" t="s">
        <v>1936</v>
      </c>
      <c r="C94" s="1684" t="s">
        <v>125</v>
      </c>
      <c r="D94" s="723" t="s">
        <v>2356</v>
      </c>
      <c r="E94" s="681" t="s">
        <v>17</v>
      </c>
      <c r="F94" s="703" t="s">
        <v>641</v>
      </c>
      <c r="G94" s="1678" t="s">
        <v>642</v>
      </c>
      <c r="H94" s="1678" t="s">
        <v>1936</v>
      </c>
      <c r="I94" s="1583" t="s">
        <v>2356</v>
      </c>
      <c r="J94" s="1678" t="s">
        <v>6821</v>
      </c>
      <c r="K94" s="1755" t="s">
        <v>31</v>
      </c>
      <c r="L94" s="1618" t="s">
        <v>13</v>
      </c>
      <c r="M94" s="1678" t="s">
        <v>2</v>
      </c>
    </row>
    <row r="95" spans="1:13" s="1015" customFormat="1">
      <c r="A95" s="1609"/>
      <c r="B95" s="1630"/>
      <c r="C95" s="1685"/>
      <c r="D95" s="728"/>
      <c r="E95" s="696"/>
      <c r="F95" s="704"/>
      <c r="G95" s="1679"/>
      <c r="H95" s="1679"/>
      <c r="I95" s="1584"/>
      <c r="J95" s="1679"/>
      <c r="K95" s="1756"/>
      <c r="L95" s="1619"/>
      <c r="M95" s="1679"/>
    </row>
    <row r="96" spans="1:13" s="1015" customFormat="1" ht="15" customHeight="1">
      <c r="A96" s="1609"/>
      <c r="B96" s="1630"/>
      <c r="C96" s="1685"/>
      <c r="D96" s="728"/>
      <c r="E96" s="696"/>
      <c r="F96" s="704"/>
      <c r="G96" s="1679"/>
      <c r="H96" s="1679"/>
      <c r="I96" s="1584"/>
      <c r="J96" s="1708"/>
      <c r="K96" s="1757"/>
      <c r="L96" s="1619"/>
      <c r="M96" s="1679"/>
    </row>
    <row r="97" spans="1:13" s="1015" customFormat="1" ht="21">
      <c r="A97" s="1609"/>
      <c r="B97" s="1630"/>
      <c r="C97" s="1685"/>
      <c r="D97" s="728"/>
      <c r="E97" s="696"/>
      <c r="F97" s="704"/>
      <c r="G97" s="687"/>
      <c r="H97" s="687"/>
      <c r="I97" s="596"/>
      <c r="J97" s="687" t="s">
        <v>6822</v>
      </c>
      <c r="K97" s="709" t="s">
        <v>6823</v>
      </c>
      <c r="L97" s="673"/>
      <c r="M97" s="1708"/>
    </row>
    <row r="98" spans="1:13" s="1015" customFormat="1" ht="52.5">
      <c r="A98" s="1609"/>
      <c r="B98" s="1630"/>
      <c r="C98" s="1685"/>
      <c r="D98" s="728"/>
      <c r="E98" s="1062"/>
      <c r="F98" s="714"/>
      <c r="G98" s="690"/>
      <c r="H98" s="687"/>
      <c r="I98" s="598"/>
      <c r="J98" s="645" t="s">
        <v>6824</v>
      </c>
      <c r="K98" s="700" t="s">
        <v>47</v>
      </c>
      <c r="L98" s="665" t="s">
        <v>6825</v>
      </c>
      <c r="M98" s="683" t="s">
        <v>6826</v>
      </c>
    </row>
    <row r="99" spans="1:13" s="1015" customFormat="1" ht="21">
      <c r="A99" s="1609"/>
      <c r="B99" s="720"/>
      <c r="C99" s="1684" t="s">
        <v>53</v>
      </c>
      <c r="D99" s="723" t="s">
        <v>1940</v>
      </c>
      <c r="E99" s="1608" t="s">
        <v>130</v>
      </c>
      <c r="F99" s="1627" t="s">
        <v>2319</v>
      </c>
      <c r="G99" s="645" t="s">
        <v>6827</v>
      </c>
      <c r="H99" s="585"/>
      <c r="I99" s="596" t="s">
        <v>5342</v>
      </c>
      <c r="J99" s="645" t="s">
        <v>6828</v>
      </c>
      <c r="K99" s="682" t="s">
        <v>109</v>
      </c>
      <c r="L99" s="665" t="s">
        <v>13</v>
      </c>
      <c r="M99" s="1678" t="s">
        <v>46</v>
      </c>
    </row>
    <row r="100" spans="1:13" s="1015" customFormat="1">
      <c r="A100" s="1609"/>
      <c r="B100" s="720"/>
      <c r="C100" s="1685"/>
      <c r="D100" s="728"/>
      <c r="E100" s="1609"/>
      <c r="F100" s="1631"/>
      <c r="G100" s="645" t="s">
        <v>6829</v>
      </c>
      <c r="H100" s="585"/>
      <c r="I100" s="596"/>
      <c r="J100" s="645" t="s">
        <v>6830</v>
      </c>
      <c r="K100" s="682" t="s">
        <v>128</v>
      </c>
      <c r="L100" s="671"/>
      <c r="M100" s="1679"/>
    </row>
    <row r="101" spans="1:13" s="1015" customFormat="1" ht="52.5">
      <c r="A101" s="1609"/>
      <c r="B101" s="720"/>
      <c r="C101" s="1685"/>
      <c r="D101" s="728"/>
      <c r="E101" s="1609"/>
      <c r="F101" s="1631"/>
      <c r="G101" s="645" t="s">
        <v>6831</v>
      </c>
      <c r="H101" s="585"/>
      <c r="I101" s="596"/>
      <c r="J101" s="645" t="s">
        <v>6832</v>
      </c>
      <c r="K101" s="682" t="s">
        <v>14</v>
      </c>
      <c r="L101" s="671"/>
      <c r="M101" s="1679"/>
    </row>
    <row r="102" spans="1:13" s="1015" customFormat="1" ht="21">
      <c r="A102" s="1609"/>
      <c r="B102" s="720"/>
      <c r="C102" s="1685"/>
      <c r="D102" s="728"/>
      <c r="E102" s="681" t="s">
        <v>127</v>
      </c>
      <c r="F102" s="713" t="s">
        <v>6833</v>
      </c>
      <c r="G102" s="684" t="s">
        <v>6834</v>
      </c>
      <c r="H102" s="585"/>
      <c r="I102" s="596"/>
      <c r="J102" s="684" t="s">
        <v>6835</v>
      </c>
      <c r="K102" s="684" t="s">
        <v>5</v>
      </c>
      <c r="L102" s="699"/>
      <c r="M102" s="1679"/>
    </row>
    <row r="103" spans="1:13" s="1015" customFormat="1">
      <c r="A103" s="1609"/>
      <c r="B103" s="720"/>
      <c r="C103" s="982"/>
      <c r="D103" s="728"/>
      <c r="E103" s="681" t="s">
        <v>123</v>
      </c>
      <c r="F103" s="713" t="s">
        <v>2498</v>
      </c>
      <c r="G103" s="682" t="s">
        <v>6836</v>
      </c>
      <c r="H103" s="585"/>
      <c r="I103" s="596"/>
      <c r="J103" s="645" t="s">
        <v>6837</v>
      </c>
      <c r="K103" s="682" t="s">
        <v>14</v>
      </c>
      <c r="L103" s="671"/>
      <c r="M103" s="1708"/>
    </row>
    <row r="104" spans="1:13" s="1015" customFormat="1" ht="21.6" customHeight="1">
      <c r="A104" s="1609"/>
      <c r="B104" s="720"/>
      <c r="C104" s="982"/>
      <c r="D104" s="728"/>
      <c r="E104" s="688"/>
      <c r="F104" s="709"/>
      <c r="G104" s="704"/>
      <c r="H104" s="585"/>
      <c r="I104" s="596"/>
      <c r="J104" s="645" t="s">
        <v>6838</v>
      </c>
      <c r="K104" s="682" t="s">
        <v>14</v>
      </c>
      <c r="L104" s="1183" t="s">
        <v>3340</v>
      </c>
      <c r="M104" s="683" t="s">
        <v>375</v>
      </c>
    </row>
    <row r="105" spans="1:13" s="1015" customFormat="1" ht="11.1" customHeight="1">
      <c r="A105" s="1609"/>
      <c r="B105" s="720"/>
      <c r="C105" s="982"/>
      <c r="D105" s="728"/>
      <c r="E105" s="715" t="s">
        <v>96</v>
      </c>
      <c r="F105" s="700" t="s">
        <v>6839</v>
      </c>
      <c r="G105" s="683" t="s">
        <v>6840</v>
      </c>
      <c r="H105" s="687"/>
      <c r="I105" s="596"/>
      <c r="J105" s="683" t="s">
        <v>6841</v>
      </c>
      <c r="K105" s="700" t="s">
        <v>128</v>
      </c>
      <c r="L105" s="1619" t="s">
        <v>13</v>
      </c>
      <c r="M105" s="1678" t="s">
        <v>46</v>
      </c>
    </row>
    <row r="106" spans="1:13" s="1015" customFormat="1" ht="12.75" customHeight="1">
      <c r="A106" s="1913"/>
      <c r="B106" s="743"/>
      <c r="C106" s="982"/>
      <c r="D106" s="728"/>
      <c r="E106" s="1196" t="s">
        <v>97</v>
      </c>
      <c r="F106" s="1197" t="s">
        <v>5926</v>
      </c>
      <c r="G106" s="1198" t="s">
        <v>5927</v>
      </c>
      <c r="H106" s="691"/>
      <c r="I106" s="596"/>
      <c r="J106" s="1198" t="s">
        <v>6820</v>
      </c>
      <c r="K106" s="700" t="s">
        <v>109</v>
      </c>
      <c r="L106" s="1620"/>
      <c r="M106" s="1708"/>
    </row>
    <row r="107" spans="1:13" s="1015" customFormat="1" ht="63">
      <c r="A107" s="1608">
        <v>38</v>
      </c>
      <c r="B107" s="1914" t="s">
        <v>2536</v>
      </c>
      <c r="C107" s="976" t="s">
        <v>50</v>
      </c>
      <c r="D107" s="723" t="s">
        <v>1385</v>
      </c>
      <c r="E107" s="756" t="s">
        <v>17</v>
      </c>
      <c r="F107" s="700" t="s">
        <v>6842</v>
      </c>
      <c r="G107" s="725" t="s">
        <v>6843</v>
      </c>
      <c r="H107" s="684" t="s">
        <v>2536</v>
      </c>
      <c r="I107" s="606" t="s">
        <v>1385</v>
      </c>
      <c r="J107" s="683" t="s">
        <v>6844</v>
      </c>
      <c r="K107" s="700" t="s">
        <v>12</v>
      </c>
      <c r="L107" s="717" t="s">
        <v>6845</v>
      </c>
      <c r="M107" s="683" t="s">
        <v>6846</v>
      </c>
    </row>
    <row r="108" spans="1:13" s="1015" customFormat="1" ht="52.5">
      <c r="A108" s="1609"/>
      <c r="B108" s="1630"/>
      <c r="C108" s="976" t="s">
        <v>53</v>
      </c>
      <c r="D108" s="723" t="s">
        <v>6847</v>
      </c>
      <c r="E108" s="710" t="s">
        <v>123</v>
      </c>
      <c r="F108" s="713" t="s">
        <v>6848</v>
      </c>
      <c r="G108" s="725" t="s">
        <v>6849</v>
      </c>
      <c r="H108" s="647"/>
      <c r="I108" s="584" t="s">
        <v>6847</v>
      </c>
      <c r="J108" s="683" t="s">
        <v>6850</v>
      </c>
      <c r="K108" s="700" t="s">
        <v>109</v>
      </c>
      <c r="L108" s="647" t="s">
        <v>13</v>
      </c>
      <c r="M108" s="1678" t="s">
        <v>108</v>
      </c>
    </row>
    <row r="109" spans="1:13" s="1015" customFormat="1">
      <c r="A109" s="1913"/>
      <c r="B109" s="1922"/>
      <c r="C109" s="685"/>
      <c r="D109" s="728"/>
      <c r="E109" s="710" t="s">
        <v>96</v>
      </c>
      <c r="F109" s="713" t="s">
        <v>6851</v>
      </c>
      <c r="G109" s="725" t="s">
        <v>6852</v>
      </c>
      <c r="H109" s="690"/>
      <c r="I109" s="589"/>
      <c r="J109" s="683" t="s">
        <v>6853</v>
      </c>
      <c r="K109" s="700" t="s">
        <v>109</v>
      </c>
      <c r="L109" s="647"/>
      <c r="M109" s="1708"/>
    </row>
    <row r="110" spans="1:13" s="1015" customFormat="1" ht="94.5">
      <c r="A110" s="1608">
        <v>39</v>
      </c>
      <c r="B110" s="693" t="s">
        <v>1387</v>
      </c>
      <c r="C110" s="1684"/>
      <c r="D110" s="723" t="s">
        <v>1387</v>
      </c>
      <c r="E110" s="681" t="s">
        <v>976</v>
      </c>
      <c r="F110" s="682" t="s">
        <v>1079</v>
      </c>
      <c r="G110" s="725" t="s">
        <v>657</v>
      </c>
      <c r="H110" s="647" t="s">
        <v>5464</v>
      </c>
      <c r="I110" s="686" t="s">
        <v>5464</v>
      </c>
      <c r="J110" s="683" t="s">
        <v>904</v>
      </c>
      <c r="K110" s="700" t="s">
        <v>1943</v>
      </c>
      <c r="L110" s="1678" t="s">
        <v>13</v>
      </c>
      <c r="M110" s="1678" t="s">
        <v>46</v>
      </c>
    </row>
    <row r="111" spans="1:13" s="1015" customFormat="1">
      <c r="A111" s="1609"/>
      <c r="B111" s="720"/>
      <c r="C111" s="1685"/>
      <c r="D111" s="728"/>
      <c r="E111" s="696"/>
      <c r="F111" s="686"/>
      <c r="G111" s="725" t="s">
        <v>87</v>
      </c>
      <c r="H111" s="647"/>
      <c r="I111" s="704"/>
      <c r="J111" s="683" t="s">
        <v>1944</v>
      </c>
      <c r="K111" s="700" t="s">
        <v>9</v>
      </c>
      <c r="L111" s="1679"/>
      <c r="M111" s="1679"/>
    </row>
    <row r="112" spans="1:13" s="1015" customFormat="1" ht="84">
      <c r="A112" s="1609"/>
      <c r="B112" s="720"/>
      <c r="C112" s="1685"/>
      <c r="D112" s="728"/>
      <c r="E112" s="681" t="s">
        <v>973</v>
      </c>
      <c r="F112" s="682" t="s">
        <v>6854</v>
      </c>
      <c r="G112" s="725" t="s">
        <v>659</v>
      </c>
      <c r="H112" s="647"/>
      <c r="I112" s="704"/>
      <c r="J112" s="683" t="s">
        <v>1946</v>
      </c>
      <c r="K112" s="690" t="s">
        <v>660</v>
      </c>
      <c r="L112" s="1679"/>
      <c r="M112" s="1679"/>
    </row>
    <row r="113" spans="1:13" s="1015" customFormat="1" ht="84">
      <c r="A113" s="1609"/>
      <c r="B113" s="720"/>
      <c r="C113" s="1685"/>
      <c r="D113" s="728"/>
      <c r="E113" s="1588"/>
      <c r="F113" s="1643"/>
      <c r="G113" s="725" t="s">
        <v>88</v>
      </c>
      <c r="H113" s="647"/>
      <c r="I113" s="686"/>
      <c r="J113" s="683" t="s">
        <v>1948</v>
      </c>
      <c r="K113" s="700" t="s">
        <v>172</v>
      </c>
      <c r="L113" s="1679"/>
      <c r="M113" s="1679"/>
    </row>
    <row r="114" spans="1:13" s="1015" customFormat="1" ht="94.5">
      <c r="A114" s="1609"/>
      <c r="B114" s="720"/>
      <c r="C114" s="1685"/>
      <c r="D114" s="728"/>
      <c r="E114" s="615"/>
      <c r="F114" s="728"/>
      <c r="G114" s="647" t="s">
        <v>661</v>
      </c>
      <c r="H114" s="647"/>
      <c r="I114" s="704"/>
      <c r="J114" s="683" t="s">
        <v>6855</v>
      </c>
      <c r="K114" s="647" t="s">
        <v>173</v>
      </c>
      <c r="L114" s="1679"/>
      <c r="M114" s="1679"/>
    </row>
    <row r="115" spans="1:13" s="1015" customFormat="1" ht="73.5">
      <c r="A115" s="1609"/>
      <c r="B115" s="720"/>
      <c r="C115" s="1685"/>
      <c r="D115" s="698"/>
      <c r="E115" s="749"/>
      <c r="F115" s="714"/>
      <c r="G115" s="683" t="s">
        <v>6856</v>
      </c>
      <c r="H115" s="647"/>
      <c r="I115" s="704"/>
      <c r="J115" s="683" t="s">
        <v>6857</v>
      </c>
      <c r="K115" s="700" t="s">
        <v>20</v>
      </c>
      <c r="L115" s="1679"/>
      <c r="M115" s="1679"/>
    </row>
    <row r="116" spans="1:13" s="1015" customFormat="1" ht="10.5" customHeight="1">
      <c r="A116" s="1609"/>
      <c r="B116" s="697"/>
      <c r="C116" s="1685"/>
      <c r="D116" s="1919"/>
      <c r="E116" s="1608" t="s">
        <v>5862</v>
      </c>
      <c r="F116" s="1627" t="s">
        <v>6858</v>
      </c>
      <c r="G116" s="1678" t="s">
        <v>90</v>
      </c>
      <c r="H116" s="647"/>
      <c r="I116" s="704"/>
      <c r="J116" s="683" t="s">
        <v>6859</v>
      </c>
      <c r="K116" s="746" t="s">
        <v>8</v>
      </c>
      <c r="L116" s="1679"/>
      <c r="M116" s="1679"/>
    </row>
    <row r="117" spans="1:13" s="1015" customFormat="1">
      <c r="A117" s="1609"/>
      <c r="B117" s="697"/>
      <c r="C117" s="1685"/>
      <c r="D117" s="1919"/>
      <c r="E117" s="1913"/>
      <c r="F117" s="1636"/>
      <c r="G117" s="1708"/>
      <c r="H117" s="647"/>
      <c r="I117" s="704"/>
      <c r="J117" s="683" t="s">
        <v>6859</v>
      </c>
      <c r="K117" s="746" t="s">
        <v>109</v>
      </c>
      <c r="L117" s="1679"/>
      <c r="M117" s="1679"/>
    </row>
    <row r="118" spans="1:13" s="1015" customFormat="1" ht="31.5">
      <c r="A118" s="1609"/>
      <c r="B118" s="1921"/>
      <c r="C118" s="1685"/>
      <c r="D118" s="1919"/>
      <c r="E118" s="685" t="s">
        <v>97</v>
      </c>
      <c r="F118" s="686" t="s">
        <v>4688</v>
      </c>
      <c r="G118" s="725" t="s">
        <v>6860</v>
      </c>
      <c r="H118" s="647"/>
      <c r="I118" s="704"/>
      <c r="J118" s="683" t="s">
        <v>6861</v>
      </c>
      <c r="K118" s="700" t="s">
        <v>664</v>
      </c>
      <c r="L118" s="1679"/>
      <c r="M118" s="1679"/>
    </row>
    <row r="119" spans="1:13" s="1015" customFormat="1" ht="21">
      <c r="A119" s="1609"/>
      <c r="B119" s="1921"/>
      <c r="C119" s="1685"/>
      <c r="D119" s="1919"/>
      <c r="E119" s="696"/>
      <c r="F119" s="686"/>
      <c r="G119" s="692" t="s">
        <v>6862</v>
      </c>
      <c r="H119" s="647"/>
      <c r="I119" s="686"/>
      <c r="J119" s="645" t="s">
        <v>6863</v>
      </c>
      <c r="K119" s="682" t="s">
        <v>20</v>
      </c>
      <c r="L119" s="1679"/>
      <c r="M119" s="1679"/>
    </row>
    <row r="120" spans="1:13" s="1015" customFormat="1">
      <c r="A120" s="1609"/>
      <c r="B120" s="1921"/>
      <c r="C120" s="1685"/>
      <c r="D120" s="728"/>
      <c r="E120" s="984" t="s">
        <v>135</v>
      </c>
      <c r="F120" s="713" t="s">
        <v>6864</v>
      </c>
      <c r="G120" s="725" t="s">
        <v>6865</v>
      </c>
      <c r="H120" s="647"/>
      <c r="I120" s="686"/>
      <c r="J120" s="683" t="s">
        <v>6866</v>
      </c>
      <c r="K120" s="700" t="s">
        <v>128</v>
      </c>
      <c r="L120" s="1679"/>
      <c r="M120" s="1679"/>
    </row>
    <row r="121" spans="1:13" s="1015" customFormat="1" ht="21">
      <c r="A121" s="1913"/>
      <c r="B121" s="743"/>
      <c r="C121" s="1716"/>
      <c r="D121" s="733"/>
      <c r="E121" s="984" t="s">
        <v>149</v>
      </c>
      <c r="F121" s="713" t="s">
        <v>6867</v>
      </c>
      <c r="G121" s="692" t="s">
        <v>6868</v>
      </c>
      <c r="H121" s="690"/>
      <c r="I121" s="689"/>
      <c r="J121" s="683" t="s">
        <v>6869</v>
      </c>
      <c r="K121" s="700" t="s">
        <v>128</v>
      </c>
      <c r="L121" s="1708"/>
      <c r="M121" s="1708"/>
    </row>
    <row r="122" spans="1:13" s="1015" customFormat="1" ht="52.5">
      <c r="A122" s="1608">
        <v>40</v>
      </c>
      <c r="B122" s="720" t="s">
        <v>1976</v>
      </c>
      <c r="C122" s="976" t="s">
        <v>125</v>
      </c>
      <c r="D122" s="723" t="s">
        <v>1977</v>
      </c>
      <c r="E122" s="681" t="s">
        <v>135</v>
      </c>
      <c r="F122" s="713" t="s">
        <v>6870</v>
      </c>
      <c r="G122" s="1678" t="s">
        <v>6871</v>
      </c>
      <c r="H122" s="720" t="s">
        <v>1976</v>
      </c>
      <c r="I122" s="723" t="s">
        <v>1977</v>
      </c>
      <c r="J122" s="683" t="s">
        <v>6872</v>
      </c>
      <c r="K122" s="700" t="s">
        <v>6873</v>
      </c>
      <c r="L122" s="647" t="s">
        <v>13</v>
      </c>
      <c r="M122" s="1678" t="s">
        <v>46</v>
      </c>
    </row>
    <row r="123" spans="1:13" s="1015" customFormat="1" ht="63">
      <c r="A123" s="1609"/>
      <c r="B123" s="720"/>
      <c r="C123" s="982"/>
      <c r="D123" s="728"/>
      <c r="E123" s="781"/>
      <c r="F123" s="714"/>
      <c r="G123" s="1679"/>
      <c r="H123" s="720"/>
      <c r="I123" s="728"/>
      <c r="J123" s="683" t="s">
        <v>6874</v>
      </c>
      <c r="K123" s="700" t="s">
        <v>6875</v>
      </c>
      <c r="L123" s="647"/>
      <c r="M123" s="1679"/>
    </row>
    <row r="124" spans="1:13" s="1015" customFormat="1" ht="21.75" customHeight="1">
      <c r="A124" s="1609"/>
      <c r="B124" s="720"/>
      <c r="C124" s="982"/>
      <c r="D124" s="728"/>
      <c r="E124" s="781"/>
      <c r="F124" s="714"/>
      <c r="G124" s="1679"/>
      <c r="H124" s="720"/>
      <c r="I124" s="728"/>
      <c r="J124" s="683" t="s">
        <v>6876</v>
      </c>
      <c r="K124" s="700" t="s">
        <v>14</v>
      </c>
      <c r="L124" s="647"/>
      <c r="M124" s="1679"/>
    </row>
    <row r="125" spans="1:13" s="1015" customFormat="1" ht="42">
      <c r="A125" s="1609"/>
      <c r="B125" s="720"/>
      <c r="C125" s="982"/>
      <c r="D125" s="728"/>
      <c r="E125" s="781"/>
      <c r="F125" s="714"/>
      <c r="G125" s="1679"/>
      <c r="H125" s="720"/>
      <c r="I125" s="1199"/>
      <c r="J125" s="683" t="s">
        <v>6877</v>
      </c>
      <c r="K125" s="700" t="s">
        <v>109</v>
      </c>
      <c r="L125" s="647"/>
      <c r="M125" s="1708"/>
    </row>
    <row r="126" spans="1:13" s="1015" customFormat="1">
      <c r="A126" s="1913"/>
      <c r="B126" s="743"/>
      <c r="C126" s="980" t="s">
        <v>535</v>
      </c>
      <c r="D126" s="741" t="s">
        <v>3745</v>
      </c>
      <c r="E126" s="756" t="s">
        <v>17</v>
      </c>
      <c r="F126" s="700" t="s">
        <v>689</v>
      </c>
      <c r="G126" s="644" t="s">
        <v>6878</v>
      </c>
      <c r="H126" s="1200" t="s">
        <v>1976</v>
      </c>
      <c r="I126" s="598" t="s">
        <v>3745</v>
      </c>
      <c r="J126" s="683" t="s">
        <v>6879</v>
      </c>
      <c r="K126" s="700" t="s">
        <v>8</v>
      </c>
      <c r="L126" s="717" t="s">
        <v>13</v>
      </c>
      <c r="M126" s="683" t="s">
        <v>2</v>
      </c>
    </row>
    <row r="127" spans="1:13" s="1015" customFormat="1" ht="63">
      <c r="A127" s="1608">
        <v>41</v>
      </c>
      <c r="B127" s="735" t="s">
        <v>1392</v>
      </c>
      <c r="C127" s="1684" t="s">
        <v>50</v>
      </c>
      <c r="D127" s="591" t="s">
        <v>6880</v>
      </c>
      <c r="E127" s="681" t="s">
        <v>149</v>
      </c>
      <c r="F127" s="682" t="s">
        <v>1055</v>
      </c>
      <c r="G127" s="683" t="s">
        <v>141</v>
      </c>
      <c r="H127" s="713" t="s">
        <v>1392</v>
      </c>
      <c r="I127" s="591" t="s">
        <v>1391</v>
      </c>
      <c r="J127" s="683" t="s">
        <v>6881</v>
      </c>
      <c r="K127" s="700" t="s">
        <v>6882</v>
      </c>
      <c r="L127" s="665" t="s">
        <v>13</v>
      </c>
      <c r="M127" s="1678" t="s">
        <v>2</v>
      </c>
    </row>
    <row r="128" spans="1:13" s="1015" customFormat="1" ht="63">
      <c r="A128" s="1609"/>
      <c r="B128" s="720"/>
      <c r="C128" s="1685"/>
      <c r="D128" s="728"/>
      <c r="E128" s="685"/>
      <c r="F128" s="686"/>
      <c r="G128" s="683" t="s">
        <v>1053</v>
      </c>
      <c r="H128" s="714"/>
      <c r="I128" s="584"/>
      <c r="J128" s="683" t="s">
        <v>6883</v>
      </c>
      <c r="K128" s="762" t="s">
        <v>707</v>
      </c>
      <c r="L128" s="671"/>
      <c r="M128" s="1679"/>
    </row>
    <row r="129" spans="1:13" s="1015" customFormat="1" ht="63">
      <c r="A129" s="1609"/>
      <c r="B129" s="720"/>
      <c r="C129" s="1685"/>
      <c r="D129" s="728"/>
      <c r="E129" s="696"/>
      <c r="F129" s="686"/>
      <c r="G129" s="763" t="s">
        <v>1051</v>
      </c>
      <c r="H129" s="647"/>
      <c r="I129" s="686"/>
      <c r="J129" s="683" t="s">
        <v>6884</v>
      </c>
      <c r="K129" s="700" t="s">
        <v>109</v>
      </c>
      <c r="L129" s="647"/>
      <c r="M129" s="1679"/>
    </row>
    <row r="130" spans="1:13" s="1015" customFormat="1">
      <c r="A130" s="1609"/>
      <c r="B130" s="720"/>
      <c r="C130" s="1685"/>
      <c r="D130" s="728"/>
      <c r="E130" s="695"/>
      <c r="F130" s="709"/>
      <c r="G130" s="703" t="s">
        <v>1049</v>
      </c>
      <c r="H130" s="647"/>
      <c r="I130" s="704"/>
      <c r="J130" s="683" t="s">
        <v>6885</v>
      </c>
      <c r="K130" s="700" t="s">
        <v>9</v>
      </c>
      <c r="L130" s="647"/>
      <c r="M130" s="1679"/>
    </row>
    <row r="131" spans="1:13" s="1015" customFormat="1">
      <c r="A131" s="1609"/>
      <c r="B131" s="720"/>
      <c r="C131" s="1685"/>
      <c r="D131" s="728"/>
      <c r="E131" s="715" t="s">
        <v>150</v>
      </c>
      <c r="F131" s="770" t="s">
        <v>709</v>
      </c>
      <c r="G131" s="683" t="s">
        <v>6886</v>
      </c>
      <c r="H131" s="686"/>
      <c r="I131" s="704"/>
      <c r="J131" s="683" t="s">
        <v>6887</v>
      </c>
      <c r="K131" s="700" t="s">
        <v>44</v>
      </c>
      <c r="L131" s="647"/>
      <c r="M131" s="1679"/>
    </row>
    <row r="132" spans="1:13" s="1015" customFormat="1" ht="42">
      <c r="A132" s="1609"/>
      <c r="B132" s="720"/>
      <c r="C132" s="1685"/>
      <c r="D132" s="728"/>
      <c r="E132" s="710" t="s">
        <v>151</v>
      </c>
      <c r="F132" s="713" t="s">
        <v>6888</v>
      </c>
      <c r="G132" s="683" t="s">
        <v>1043</v>
      </c>
      <c r="H132" s="686"/>
      <c r="I132" s="647"/>
      <c r="J132" s="683" t="s">
        <v>6889</v>
      </c>
      <c r="K132" s="771" t="s">
        <v>136</v>
      </c>
      <c r="L132" s="647"/>
      <c r="M132" s="1679"/>
    </row>
    <row r="133" spans="1:13" s="1015" customFormat="1" ht="31.5">
      <c r="A133" s="1609"/>
      <c r="B133" s="720"/>
      <c r="C133" s="1685"/>
      <c r="D133" s="728"/>
      <c r="E133" s="695"/>
      <c r="F133" s="714"/>
      <c r="G133" s="683" t="s">
        <v>144</v>
      </c>
      <c r="H133" s="686"/>
      <c r="I133" s="647"/>
      <c r="J133" s="683" t="s">
        <v>1041</v>
      </c>
      <c r="K133" s="700" t="s">
        <v>128</v>
      </c>
      <c r="L133" s="647"/>
      <c r="M133" s="1679"/>
    </row>
    <row r="134" spans="1:13" s="1015" customFormat="1" ht="21">
      <c r="A134" s="1609"/>
      <c r="B134" s="720"/>
      <c r="C134" s="1685"/>
      <c r="D134" s="728"/>
      <c r="E134" s="695"/>
      <c r="F134" s="714"/>
      <c r="G134" s="987" t="s">
        <v>1038</v>
      </c>
      <c r="H134" s="686"/>
      <c r="I134" s="647"/>
      <c r="J134" s="683" t="s">
        <v>6890</v>
      </c>
      <c r="K134" s="700" t="s">
        <v>8</v>
      </c>
      <c r="L134" s="647"/>
      <c r="M134" s="1679"/>
    </row>
    <row r="135" spans="1:13" s="1015" customFormat="1">
      <c r="A135" s="1609"/>
      <c r="B135" s="720"/>
      <c r="C135" s="1685"/>
      <c r="D135" s="728"/>
      <c r="E135" s="695"/>
      <c r="F135" s="714"/>
      <c r="G135" s="988"/>
      <c r="H135" s="686"/>
      <c r="I135" s="647"/>
      <c r="J135" s="683" t="s">
        <v>6891</v>
      </c>
      <c r="K135" s="700" t="s">
        <v>109</v>
      </c>
      <c r="L135" s="647"/>
      <c r="M135" s="1679"/>
    </row>
    <row r="136" spans="1:13" s="1015" customFormat="1" ht="21">
      <c r="A136" s="1609"/>
      <c r="B136" s="720"/>
      <c r="C136" s="1685"/>
      <c r="D136" s="728"/>
      <c r="E136" s="695"/>
      <c r="F136" s="714"/>
      <c r="G136" s="684" t="s">
        <v>716</v>
      </c>
      <c r="H136" s="686"/>
      <c r="I136" s="704"/>
      <c r="J136" s="683" t="s">
        <v>6892</v>
      </c>
      <c r="K136" s="700" t="s">
        <v>109</v>
      </c>
      <c r="L136" s="647"/>
      <c r="M136" s="1679"/>
    </row>
    <row r="137" spans="1:13" s="1015" customFormat="1" ht="21">
      <c r="A137" s="1609"/>
      <c r="B137" s="720"/>
      <c r="C137" s="1685"/>
      <c r="D137" s="728"/>
      <c r="E137" s="715" t="s">
        <v>2003</v>
      </c>
      <c r="F137" s="700" t="s">
        <v>122</v>
      </c>
      <c r="G137" s="683" t="s">
        <v>111</v>
      </c>
      <c r="H137" s="686"/>
      <c r="I137" s="647"/>
      <c r="J137" s="683" t="s">
        <v>6893</v>
      </c>
      <c r="K137" s="700" t="s">
        <v>109</v>
      </c>
      <c r="L137" s="647"/>
      <c r="M137" s="1679"/>
    </row>
    <row r="138" spans="1:13" s="1015" customFormat="1">
      <c r="A138" s="1609"/>
      <c r="B138" s="720"/>
      <c r="C138" s="1716"/>
      <c r="D138" s="733"/>
      <c r="E138" s="715" t="s">
        <v>156</v>
      </c>
      <c r="F138" s="700" t="s">
        <v>6094</v>
      </c>
      <c r="G138" s="683" t="s">
        <v>6894</v>
      </c>
      <c r="H138" s="647"/>
      <c r="I138" s="689"/>
      <c r="J138" s="683" t="s">
        <v>6895</v>
      </c>
      <c r="K138" s="689" t="s">
        <v>128</v>
      </c>
      <c r="L138" s="690"/>
      <c r="M138" s="1708"/>
    </row>
    <row r="139" spans="1:13" s="1015" customFormat="1" ht="21">
      <c r="A139" s="1609"/>
      <c r="B139" s="720"/>
      <c r="C139" s="982" t="s">
        <v>53</v>
      </c>
      <c r="D139" s="723" t="s">
        <v>1393</v>
      </c>
      <c r="E139" s="715" t="s">
        <v>130</v>
      </c>
      <c r="F139" s="746" t="s">
        <v>6896</v>
      </c>
      <c r="G139" s="683" t="s">
        <v>6897</v>
      </c>
      <c r="H139" s="647"/>
      <c r="I139" s="704" t="s">
        <v>6898</v>
      </c>
      <c r="J139" s="725" t="s">
        <v>6899</v>
      </c>
      <c r="K139" s="683" t="s">
        <v>44</v>
      </c>
      <c r="L139" s="647" t="s">
        <v>13</v>
      </c>
      <c r="M139" s="1678" t="s">
        <v>108</v>
      </c>
    </row>
    <row r="140" spans="1:13" s="1015" customFormat="1" ht="21">
      <c r="A140" s="1913"/>
      <c r="B140" s="720"/>
      <c r="C140" s="978"/>
      <c r="D140" s="733"/>
      <c r="E140" s="715" t="s">
        <v>127</v>
      </c>
      <c r="F140" s="713" t="s">
        <v>6900</v>
      </c>
      <c r="G140" s="683" t="s">
        <v>6901</v>
      </c>
      <c r="H140" s="690"/>
      <c r="I140" s="689"/>
      <c r="J140" s="725" t="s">
        <v>6902</v>
      </c>
      <c r="K140" s="683" t="s">
        <v>44</v>
      </c>
      <c r="L140" s="690"/>
      <c r="M140" s="1708"/>
    </row>
    <row r="141" spans="1:13" s="1015" customFormat="1">
      <c r="A141" s="1608">
        <v>42</v>
      </c>
      <c r="B141" s="735" t="s">
        <v>2033</v>
      </c>
      <c r="C141" s="976" t="s">
        <v>506</v>
      </c>
      <c r="D141" s="723" t="s">
        <v>1394</v>
      </c>
      <c r="E141" s="715" t="s">
        <v>123</v>
      </c>
      <c r="F141" s="700" t="s">
        <v>727</v>
      </c>
      <c r="G141" s="683" t="s">
        <v>728</v>
      </c>
      <c r="H141" s="645" t="s">
        <v>2033</v>
      </c>
      <c r="I141" s="645" t="s">
        <v>6903</v>
      </c>
      <c r="J141" s="725" t="s">
        <v>6904</v>
      </c>
      <c r="K141" s="683" t="s">
        <v>128</v>
      </c>
      <c r="L141" s="647" t="s">
        <v>13</v>
      </c>
      <c r="M141" s="1678" t="s">
        <v>133</v>
      </c>
    </row>
    <row r="142" spans="1:13" s="1015" customFormat="1" ht="21">
      <c r="A142" s="1609"/>
      <c r="B142" s="720"/>
      <c r="C142" s="982"/>
      <c r="D142" s="728"/>
      <c r="E142" s="715" t="s">
        <v>96</v>
      </c>
      <c r="F142" s="700" t="s">
        <v>727</v>
      </c>
      <c r="G142" s="683" t="s">
        <v>729</v>
      </c>
      <c r="H142" s="647"/>
      <c r="I142" s="704"/>
      <c r="J142" s="725" t="s">
        <v>6905</v>
      </c>
      <c r="K142" s="683" t="s">
        <v>109</v>
      </c>
      <c r="L142" s="647"/>
      <c r="M142" s="1679"/>
    </row>
    <row r="143" spans="1:13" s="1015" customFormat="1" ht="21">
      <c r="A143" s="1609"/>
      <c r="B143" s="720"/>
      <c r="C143" s="982"/>
      <c r="D143" s="1643"/>
      <c r="E143" s="715" t="s">
        <v>29</v>
      </c>
      <c r="F143" s="742" t="s">
        <v>730</v>
      </c>
      <c r="G143" s="970" t="s">
        <v>6906</v>
      </c>
      <c r="H143" s="647"/>
      <c r="J143" s="683" t="s">
        <v>6907</v>
      </c>
      <c r="K143" s="1084" t="s">
        <v>47</v>
      </c>
      <c r="L143" s="671"/>
      <c r="M143" s="1679"/>
    </row>
    <row r="144" spans="1:13" s="1015" customFormat="1">
      <c r="A144" s="1609"/>
      <c r="B144" s="720"/>
      <c r="C144" s="982"/>
      <c r="D144" s="1643"/>
      <c r="E144" s="795" t="s">
        <v>135</v>
      </c>
      <c r="F144" s="682" t="s">
        <v>6908</v>
      </c>
      <c r="G144" s="725" t="s">
        <v>6909</v>
      </c>
      <c r="H144" s="647"/>
      <c r="I144" s="686"/>
      <c r="J144" s="683" t="s">
        <v>6910</v>
      </c>
      <c r="K144" s="1084" t="s">
        <v>14</v>
      </c>
      <c r="L144" s="671"/>
      <c r="M144" s="1679"/>
    </row>
    <row r="145" spans="1:13" s="1015" customFormat="1" ht="21">
      <c r="A145" s="1609"/>
      <c r="B145" s="720"/>
      <c r="C145" s="982"/>
      <c r="D145" s="1643"/>
      <c r="E145" s="795" t="s">
        <v>149</v>
      </c>
      <c r="F145" s="682" t="s">
        <v>6911</v>
      </c>
      <c r="G145" s="692" t="s">
        <v>6912</v>
      </c>
      <c r="H145" s="647"/>
      <c r="I145" s="686"/>
      <c r="J145" s="692" t="s">
        <v>6913</v>
      </c>
      <c r="K145" s="790" t="s">
        <v>14</v>
      </c>
      <c r="L145" s="671"/>
      <c r="M145" s="1679"/>
    </row>
    <row r="146" spans="1:13" s="1015" customFormat="1">
      <c r="A146" s="1609"/>
      <c r="B146" s="720"/>
      <c r="C146" s="978"/>
      <c r="D146" s="733"/>
      <c r="E146" s="795" t="s">
        <v>150</v>
      </c>
      <c r="F146" s="682" t="s">
        <v>6914</v>
      </c>
      <c r="G146" s="692" t="s">
        <v>6915</v>
      </c>
      <c r="H146" s="647"/>
      <c r="I146" s="690"/>
      <c r="J146" s="692" t="s">
        <v>6916</v>
      </c>
      <c r="K146" s="790" t="s">
        <v>109</v>
      </c>
      <c r="L146" s="672"/>
      <c r="M146" s="1708"/>
    </row>
    <row r="147" spans="1:13" s="1015" customFormat="1" ht="31.5">
      <c r="A147" s="1609"/>
      <c r="B147" s="720"/>
      <c r="C147" s="976" t="s">
        <v>525</v>
      </c>
      <c r="D147" s="728" t="s">
        <v>4720</v>
      </c>
      <c r="E147" s="795" t="s">
        <v>123</v>
      </c>
      <c r="F147" s="682" t="s">
        <v>6917</v>
      </c>
      <c r="G147" s="692" t="s">
        <v>6918</v>
      </c>
      <c r="H147" s="647"/>
      <c r="I147" s="686" t="s">
        <v>1396</v>
      </c>
      <c r="J147" s="692" t="s">
        <v>6919</v>
      </c>
      <c r="K147" s="790" t="s">
        <v>6134</v>
      </c>
      <c r="L147" s="671" t="s">
        <v>139</v>
      </c>
      <c r="M147" s="1762" t="s">
        <v>108</v>
      </c>
    </row>
    <row r="148" spans="1:13" s="1015" customFormat="1">
      <c r="A148" s="1609"/>
      <c r="B148" s="720"/>
      <c r="C148" s="982"/>
      <c r="D148" s="728"/>
      <c r="E148" s="695"/>
      <c r="F148" s="686"/>
      <c r="G148" s="692" t="s">
        <v>6920</v>
      </c>
      <c r="H148" s="647"/>
      <c r="I148" s="686"/>
      <c r="J148" s="692" t="s">
        <v>6921</v>
      </c>
      <c r="K148" s="790" t="s">
        <v>735</v>
      </c>
      <c r="L148" s="671"/>
      <c r="M148" s="1763"/>
    </row>
    <row r="149" spans="1:13" s="1015" customFormat="1">
      <c r="A149" s="1609"/>
      <c r="B149" s="720"/>
      <c r="C149" s="982"/>
      <c r="D149" s="728"/>
      <c r="E149" s="749"/>
      <c r="F149" s="686"/>
      <c r="G149" s="692" t="s">
        <v>6922</v>
      </c>
      <c r="H149" s="647"/>
      <c r="I149" s="686"/>
      <c r="J149" s="692" t="s">
        <v>6923</v>
      </c>
      <c r="K149" s="790" t="s">
        <v>44</v>
      </c>
      <c r="L149" s="671"/>
      <c r="M149" s="1763"/>
    </row>
    <row r="150" spans="1:13" s="1015" customFormat="1">
      <c r="A150" s="1609"/>
      <c r="B150" s="720"/>
      <c r="C150" s="982"/>
      <c r="D150" s="728"/>
      <c r="E150" s="749"/>
      <c r="F150" s="686"/>
      <c r="G150" s="692" t="s">
        <v>6924</v>
      </c>
      <c r="H150" s="647"/>
      <c r="I150" s="686"/>
      <c r="J150" s="692" t="s">
        <v>6925</v>
      </c>
      <c r="K150" s="790" t="s">
        <v>44</v>
      </c>
      <c r="L150" s="671"/>
      <c r="M150" s="1764"/>
    </row>
    <row r="151" spans="1:13" s="1015" customFormat="1" ht="31.5">
      <c r="A151" s="1609"/>
      <c r="B151" s="720"/>
      <c r="C151" s="976" t="s">
        <v>535</v>
      </c>
      <c r="D151" s="723" t="s">
        <v>4057</v>
      </c>
      <c r="E151" s="681" t="s">
        <v>17</v>
      </c>
      <c r="F151" s="713" t="s">
        <v>6926</v>
      </c>
      <c r="G151" s="645" t="s">
        <v>6927</v>
      </c>
      <c r="H151" s="647"/>
      <c r="I151" s="608" t="s">
        <v>4057</v>
      </c>
      <c r="J151" s="645" t="s">
        <v>6928</v>
      </c>
      <c r="K151" s="684" t="s">
        <v>128</v>
      </c>
      <c r="L151" s="645" t="s">
        <v>13</v>
      </c>
      <c r="M151" s="1678" t="s">
        <v>46</v>
      </c>
    </row>
    <row r="152" spans="1:13" s="1015" customFormat="1">
      <c r="A152" s="1609"/>
      <c r="B152" s="720"/>
      <c r="C152" s="982"/>
      <c r="D152" s="728"/>
      <c r="E152" s="685"/>
      <c r="F152" s="702"/>
      <c r="G152" s="696"/>
      <c r="H152" s="647"/>
      <c r="I152" s="596"/>
      <c r="J152" s="645" t="s">
        <v>6929</v>
      </c>
      <c r="K152" s="713" t="s">
        <v>16</v>
      </c>
      <c r="L152" s="647"/>
      <c r="M152" s="1679"/>
    </row>
    <row r="153" spans="1:13" s="1015" customFormat="1" ht="35.25" customHeight="1">
      <c r="A153" s="1609"/>
      <c r="B153" s="720"/>
      <c r="C153" s="982"/>
      <c r="D153" s="728"/>
      <c r="E153" s="708" t="s">
        <v>18</v>
      </c>
      <c r="F153" s="742" t="s">
        <v>741</v>
      </c>
      <c r="G153" s="725" t="s">
        <v>742</v>
      </c>
      <c r="H153" s="647"/>
      <c r="I153" s="596"/>
      <c r="J153" s="683" t="s">
        <v>6930</v>
      </c>
      <c r="K153" s="682" t="s">
        <v>178</v>
      </c>
      <c r="L153" s="647"/>
      <c r="M153" s="1679"/>
    </row>
    <row r="154" spans="1:13" s="1015" customFormat="1" ht="21" customHeight="1">
      <c r="A154" s="1609"/>
      <c r="B154" s="720"/>
      <c r="C154" s="982"/>
      <c r="D154" s="728"/>
      <c r="E154" s="681" t="s">
        <v>123</v>
      </c>
      <c r="F154" s="713" t="s">
        <v>6931</v>
      </c>
      <c r="G154" s="692" t="s">
        <v>6932</v>
      </c>
      <c r="H154" s="647"/>
      <c r="I154" s="596"/>
      <c r="J154" s="683" t="s">
        <v>6933</v>
      </c>
      <c r="K154" s="682" t="s">
        <v>128</v>
      </c>
      <c r="L154" s="647"/>
      <c r="M154" s="1679"/>
    </row>
    <row r="155" spans="1:13" s="1015" customFormat="1" ht="64.5" customHeight="1">
      <c r="A155" s="1609"/>
      <c r="B155" s="720"/>
      <c r="C155" s="685"/>
      <c r="D155" s="728"/>
      <c r="E155" s="578" t="s">
        <v>104</v>
      </c>
      <c r="F155" s="713" t="s">
        <v>6934</v>
      </c>
      <c r="G155" s="692" t="s">
        <v>6935</v>
      </c>
      <c r="H155" s="647"/>
      <c r="I155" s="596"/>
      <c r="J155" s="683" t="s">
        <v>6936</v>
      </c>
      <c r="K155" s="713" t="s">
        <v>19</v>
      </c>
      <c r="L155" s="647"/>
      <c r="M155" s="1679"/>
    </row>
    <row r="156" spans="1:13" s="1015" customFormat="1" ht="33" customHeight="1">
      <c r="A156" s="1609"/>
      <c r="B156" s="720"/>
      <c r="C156" s="685"/>
      <c r="D156" s="728"/>
      <c r="E156" s="1600" t="s">
        <v>135</v>
      </c>
      <c r="F156" s="1627" t="s">
        <v>6937</v>
      </c>
      <c r="G156" s="1678" t="s">
        <v>6938</v>
      </c>
      <c r="H156" s="647"/>
      <c r="I156" s="596"/>
      <c r="J156" s="683" t="s">
        <v>6939</v>
      </c>
      <c r="K156" s="713" t="s">
        <v>44</v>
      </c>
      <c r="L156" s="647"/>
      <c r="M156" s="1679"/>
    </row>
    <row r="157" spans="1:13" s="1015" customFormat="1">
      <c r="A157" s="1609"/>
      <c r="B157" s="720"/>
      <c r="C157" s="685"/>
      <c r="D157" s="728"/>
      <c r="E157" s="1601"/>
      <c r="F157" s="1631"/>
      <c r="G157" s="1679"/>
      <c r="H157" s="647"/>
      <c r="I157" s="596"/>
      <c r="J157" s="1198" t="s">
        <v>6940</v>
      </c>
      <c r="K157" s="713" t="s">
        <v>16</v>
      </c>
      <c r="L157" s="647"/>
      <c r="M157" s="1679"/>
    </row>
    <row r="158" spans="1:13" s="1015" customFormat="1" ht="39.950000000000003" customHeight="1">
      <c r="A158" s="1609"/>
      <c r="B158" s="720"/>
      <c r="C158" s="688"/>
      <c r="D158" s="733"/>
      <c r="E158" s="1602"/>
      <c r="F158" s="1636"/>
      <c r="G158" s="1708"/>
      <c r="H158" s="647"/>
      <c r="I158" s="598"/>
      <c r="J158" s="1198" t="s">
        <v>6941</v>
      </c>
      <c r="K158" s="746" t="s">
        <v>6942</v>
      </c>
      <c r="L158" s="690"/>
      <c r="M158" s="1708"/>
    </row>
    <row r="159" spans="1:13" s="1015" customFormat="1" ht="111" customHeight="1">
      <c r="A159" s="1609"/>
      <c r="B159" s="1921"/>
      <c r="C159" s="1684" t="s">
        <v>55</v>
      </c>
      <c r="D159" s="1628" t="s">
        <v>2043</v>
      </c>
      <c r="E159" s="1608" t="s">
        <v>130</v>
      </c>
      <c r="F159" s="1627" t="s">
        <v>6943</v>
      </c>
      <c r="G159" s="1678" t="s">
        <v>6944</v>
      </c>
      <c r="H159" s="696"/>
      <c r="I159" s="608" t="s">
        <v>2043</v>
      </c>
      <c r="J159" s="1678" t="s">
        <v>6945</v>
      </c>
      <c r="K159" s="1678" t="s">
        <v>6946</v>
      </c>
      <c r="L159" s="645" t="s">
        <v>13</v>
      </c>
      <c r="M159" s="1678" t="s">
        <v>108</v>
      </c>
    </row>
    <row r="160" spans="1:13" s="1015" customFormat="1" ht="111" customHeight="1">
      <c r="A160" s="1609"/>
      <c r="B160" s="1921"/>
      <c r="C160" s="1685"/>
      <c r="D160" s="1643"/>
      <c r="E160" s="1609"/>
      <c r="F160" s="1631"/>
      <c r="G160" s="1708"/>
      <c r="H160" s="696"/>
      <c r="I160" s="596"/>
      <c r="J160" s="1708"/>
      <c r="K160" s="1708"/>
      <c r="L160" s="647"/>
      <c r="M160" s="1679"/>
    </row>
    <row r="161" spans="1:13" s="1015" customFormat="1" ht="147">
      <c r="A161" s="1609"/>
      <c r="B161" s="1921"/>
      <c r="C161" s="1685"/>
      <c r="D161" s="1643"/>
      <c r="E161" s="1609"/>
      <c r="F161" s="1631"/>
      <c r="G161" s="684" t="s">
        <v>752</v>
      </c>
      <c r="H161" s="696"/>
      <c r="I161" s="596"/>
      <c r="J161" s="691" t="s">
        <v>6947</v>
      </c>
      <c r="K161" s="684" t="s">
        <v>6948</v>
      </c>
      <c r="L161" s="647"/>
      <c r="M161" s="1679"/>
    </row>
    <row r="162" spans="1:13" s="1015" customFormat="1" ht="63">
      <c r="A162" s="1609"/>
      <c r="B162" s="1921"/>
      <c r="C162" s="1685"/>
      <c r="D162" s="1643"/>
      <c r="E162" s="1609"/>
      <c r="F162" s="1631"/>
      <c r="G162" s="647"/>
      <c r="H162" s="696"/>
      <c r="I162" s="596"/>
      <c r="J162" s="683" t="s">
        <v>6949</v>
      </c>
      <c r="K162" s="713" t="s">
        <v>6946</v>
      </c>
      <c r="L162" s="647"/>
      <c r="M162" s="1679"/>
    </row>
    <row r="163" spans="1:13" s="1015" customFormat="1">
      <c r="A163" s="1609"/>
      <c r="B163" s="1921"/>
      <c r="C163" s="1685"/>
      <c r="D163" s="1643"/>
      <c r="E163" s="1609"/>
      <c r="F163" s="1631"/>
      <c r="G163" s="647"/>
      <c r="H163" s="696"/>
      <c r="I163" s="596"/>
      <c r="J163" s="683" t="s">
        <v>6950</v>
      </c>
      <c r="K163" s="713" t="s">
        <v>735</v>
      </c>
      <c r="L163" s="647"/>
      <c r="M163" s="1679"/>
    </row>
    <row r="164" spans="1:13" s="1015" customFormat="1" ht="31.5">
      <c r="A164" s="1609"/>
      <c r="B164" s="1921"/>
      <c r="C164" s="1685"/>
      <c r="D164" s="1643"/>
      <c r="E164" s="1609"/>
      <c r="F164" s="1631"/>
      <c r="G164" s="690"/>
      <c r="H164" s="696"/>
      <c r="I164" s="596"/>
      <c r="J164" s="683" t="s">
        <v>6951</v>
      </c>
      <c r="K164" s="713" t="s">
        <v>6952</v>
      </c>
      <c r="L164" s="647"/>
      <c r="M164" s="1679"/>
    </row>
    <row r="165" spans="1:13" s="1015" customFormat="1">
      <c r="A165" s="1609"/>
      <c r="B165" s="1921"/>
      <c r="C165" s="1685"/>
      <c r="D165" s="1643"/>
      <c r="E165" s="1913"/>
      <c r="F165" s="1636"/>
      <c r="G165" s="647" t="s">
        <v>6953</v>
      </c>
      <c r="H165" s="696"/>
      <c r="I165" s="596"/>
      <c r="J165" s="645" t="s">
        <v>6954</v>
      </c>
      <c r="K165" s="713" t="s">
        <v>14</v>
      </c>
      <c r="L165" s="647"/>
      <c r="M165" s="1679"/>
    </row>
    <row r="166" spans="1:13" s="1015" customFormat="1" ht="21">
      <c r="A166" s="1609"/>
      <c r="B166" s="720"/>
      <c r="C166" s="982"/>
      <c r="D166" s="728"/>
      <c r="E166" s="681" t="s">
        <v>127</v>
      </c>
      <c r="F166" s="713" t="s">
        <v>755</v>
      </c>
      <c r="G166" s="1678" t="s">
        <v>755</v>
      </c>
      <c r="H166" s="696"/>
      <c r="I166" s="596"/>
      <c r="J166" s="713" t="s">
        <v>6955</v>
      </c>
      <c r="K166" s="713" t="s">
        <v>19</v>
      </c>
      <c r="L166" s="647"/>
      <c r="M166" s="1679"/>
    </row>
    <row r="167" spans="1:13" s="1015" customFormat="1" ht="31.5">
      <c r="A167" s="1609"/>
      <c r="B167" s="720"/>
      <c r="C167" s="982"/>
      <c r="D167" s="728"/>
      <c r="E167" s="685"/>
      <c r="F167" s="714"/>
      <c r="G167" s="1708"/>
      <c r="H167" s="696"/>
      <c r="I167" s="596"/>
      <c r="J167" s="713" t="s">
        <v>6956</v>
      </c>
      <c r="K167" s="644" t="s">
        <v>6957</v>
      </c>
      <c r="L167" s="647"/>
      <c r="M167" s="1679"/>
    </row>
    <row r="168" spans="1:13" s="1015" customFormat="1">
      <c r="A168" s="1609"/>
      <c r="B168" s="720"/>
      <c r="C168" s="982"/>
      <c r="D168" s="728"/>
      <c r="E168" s="685"/>
      <c r="F168" s="714"/>
      <c r="G168" s="1679" t="s">
        <v>6958</v>
      </c>
      <c r="H168" s="696"/>
      <c r="I168" s="596"/>
      <c r="J168" s="1678" t="s">
        <v>6959</v>
      </c>
      <c r="K168" s="1678" t="s">
        <v>735</v>
      </c>
      <c r="L168" s="647"/>
      <c r="M168" s="1679"/>
    </row>
    <row r="169" spans="1:13" s="1015" customFormat="1">
      <c r="A169" s="1609"/>
      <c r="B169" s="720"/>
      <c r="C169" s="982"/>
      <c r="D169" s="728"/>
      <c r="E169" s="685"/>
      <c r="F169" s="714"/>
      <c r="G169" s="1679"/>
      <c r="H169" s="696"/>
      <c r="I169" s="596"/>
      <c r="J169" s="1708"/>
      <c r="K169" s="1708"/>
      <c r="L169" s="647"/>
      <c r="M169" s="1679"/>
    </row>
    <row r="170" spans="1:13" s="1015" customFormat="1">
      <c r="A170" s="1609"/>
      <c r="B170" s="720"/>
      <c r="C170" s="982"/>
      <c r="D170" s="728"/>
      <c r="E170" s="685"/>
      <c r="F170" s="714"/>
      <c r="G170" s="690"/>
      <c r="H170" s="696"/>
      <c r="I170" s="596"/>
      <c r="J170" s="683" t="s">
        <v>6960</v>
      </c>
      <c r="K170" s="644" t="s">
        <v>44</v>
      </c>
      <c r="L170" s="647"/>
      <c r="M170" s="1679"/>
    </row>
    <row r="171" spans="1:13" s="1015" customFormat="1" ht="63">
      <c r="A171" s="1609"/>
      <c r="B171" s="720"/>
      <c r="C171" s="982"/>
      <c r="D171" s="728"/>
      <c r="E171" s="685"/>
      <c r="F171" s="714"/>
      <c r="G171" s="691" t="s">
        <v>6961</v>
      </c>
      <c r="H171" s="696"/>
      <c r="I171" s="596"/>
      <c r="J171" s="683" t="s">
        <v>6962</v>
      </c>
      <c r="K171" s="746" t="s">
        <v>6946</v>
      </c>
      <c r="L171" s="647"/>
      <c r="M171" s="1679"/>
    </row>
    <row r="172" spans="1:13" s="1015" customFormat="1" ht="63">
      <c r="A172" s="1609"/>
      <c r="B172" s="720"/>
      <c r="C172" s="982"/>
      <c r="D172" s="728"/>
      <c r="E172" s="688"/>
      <c r="F172" s="709"/>
      <c r="G172" s="687" t="s">
        <v>6963</v>
      </c>
      <c r="H172" s="696"/>
      <c r="I172" s="596"/>
      <c r="J172" s="683" t="s">
        <v>6964</v>
      </c>
      <c r="K172" s="746" t="s">
        <v>6946</v>
      </c>
      <c r="L172" s="647"/>
      <c r="M172" s="1679"/>
    </row>
    <row r="173" spans="1:13" s="1015" customFormat="1" ht="63">
      <c r="A173" s="1609"/>
      <c r="B173" s="720"/>
      <c r="C173" s="982"/>
      <c r="D173" s="728"/>
      <c r="E173" s="685" t="s">
        <v>123</v>
      </c>
      <c r="F173" s="714" t="s">
        <v>6965</v>
      </c>
      <c r="G173" s="684" t="s">
        <v>6966</v>
      </c>
      <c r="H173" s="696"/>
      <c r="I173" s="596"/>
      <c r="J173" s="683" t="s">
        <v>6967</v>
      </c>
      <c r="K173" s="746" t="s">
        <v>6968</v>
      </c>
      <c r="L173" s="647"/>
      <c r="M173" s="1679"/>
    </row>
    <row r="174" spans="1:13" s="1015" customFormat="1">
      <c r="A174" s="1609"/>
      <c r="B174" s="720"/>
      <c r="C174" s="982"/>
      <c r="D174" s="728"/>
      <c r="E174" s="685"/>
      <c r="F174" s="714"/>
      <c r="G174" s="687"/>
      <c r="H174" s="696"/>
      <c r="I174" s="596"/>
      <c r="J174" s="683" t="s">
        <v>6969</v>
      </c>
      <c r="K174" s="644" t="s">
        <v>735</v>
      </c>
      <c r="L174" s="647"/>
      <c r="M174" s="1679"/>
    </row>
    <row r="175" spans="1:13" s="1015" customFormat="1" ht="63">
      <c r="A175" s="1609"/>
      <c r="B175" s="720"/>
      <c r="C175" s="982"/>
      <c r="D175" s="728"/>
      <c r="E175" s="685"/>
      <c r="F175" s="714"/>
      <c r="G175" s="687"/>
      <c r="H175" s="696"/>
      <c r="I175" s="596"/>
      <c r="J175" s="683" t="s">
        <v>6970</v>
      </c>
      <c r="K175" s="746" t="s">
        <v>6968</v>
      </c>
      <c r="L175" s="647"/>
      <c r="M175" s="1679"/>
    </row>
    <row r="176" spans="1:13" s="1015" customFormat="1" ht="63">
      <c r="A176" s="1609"/>
      <c r="B176" s="720"/>
      <c r="C176" s="982"/>
      <c r="D176" s="728"/>
      <c r="E176" s="685"/>
      <c r="F176" s="714"/>
      <c r="G176" s="687"/>
      <c r="H176" s="696"/>
      <c r="I176" s="596"/>
      <c r="J176" s="690" t="s">
        <v>6971</v>
      </c>
      <c r="K176" s="746" t="s">
        <v>6968</v>
      </c>
      <c r="L176" s="647"/>
      <c r="M176" s="1679"/>
    </row>
    <row r="177" spans="1:13" s="1015" customFormat="1" ht="63">
      <c r="A177" s="1609"/>
      <c r="B177" s="720"/>
      <c r="C177" s="982"/>
      <c r="D177" s="728"/>
      <c r="E177" s="685"/>
      <c r="F177" s="714"/>
      <c r="G177" s="687"/>
      <c r="H177" s="696"/>
      <c r="I177" s="596"/>
      <c r="J177" s="683" t="s">
        <v>6972</v>
      </c>
      <c r="K177" s="746" t="s">
        <v>44</v>
      </c>
      <c r="L177" s="647"/>
      <c r="M177" s="1679"/>
    </row>
    <row r="178" spans="1:13" s="1015" customFormat="1">
      <c r="A178" s="1609"/>
      <c r="B178" s="720"/>
      <c r="C178" s="982"/>
      <c r="D178" s="728"/>
      <c r="E178" s="681" t="s">
        <v>96</v>
      </c>
      <c r="F178" s="713" t="s">
        <v>6973</v>
      </c>
      <c r="G178" s="1678" t="s">
        <v>6974</v>
      </c>
      <c r="H178" s="696"/>
      <c r="I178" s="596"/>
      <c r="J178" s="690" t="s">
        <v>6975</v>
      </c>
      <c r="K178" s="644" t="s">
        <v>735</v>
      </c>
      <c r="L178" s="647"/>
      <c r="M178" s="1679"/>
    </row>
    <row r="179" spans="1:13" s="1015" customFormat="1">
      <c r="A179" s="1609"/>
      <c r="B179" s="720"/>
      <c r="C179" s="982"/>
      <c r="D179" s="728"/>
      <c r="E179" s="685"/>
      <c r="F179" s="714"/>
      <c r="G179" s="1679"/>
      <c r="H179" s="696"/>
      <c r="I179" s="596"/>
      <c r="J179" s="690" t="s">
        <v>6976</v>
      </c>
      <c r="K179" s="713" t="s">
        <v>128</v>
      </c>
      <c r="L179" s="647"/>
      <c r="M179" s="1679"/>
    </row>
    <row r="180" spans="1:13" s="1015" customFormat="1" ht="11.25" customHeight="1">
      <c r="A180" s="1609"/>
      <c r="B180" s="720"/>
      <c r="C180" s="982"/>
      <c r="D180" s="728"/>
      <c r="E180" s="688"/>
      <c r="F180" s="709"/>
      <c r="G180" s="1708"/>
      <c r="H180" s="696"/>
      <c r="I180" s="596"/>
      <c r="J180" s="690" t="s">
        <v>6977</v>
      </c>
      <c r="K180" s="713" t="s">
        <v>44</v>
      </c>
      <c r="L180" s="647"/>
      <c r="M180" s="1679"/>
    </row>
    <row r="181" spans="1:13" s="1015" customFormat="1">
      <c r="A181" s="1609"/>
      <c r="B181" s="720"/>
      <c r="C181" s="982"/>
      <c r="D181" s="728"/>
      <c r="E181" s="1608" t="s">
        <v>97</v>
      </c>
      <c r="F181" s="1627" t="s">
        <v>6978</v>
      </c>
      <c r="G181" s="1682" t="s">
        <v>6979</v>
      </c>
      <c r="H181" s="696"/>
      <c r="I181" s="596"/>
      <c r="J181" s="683" t="s">
        <v>6980</v>
      </c>
      <c r="K181" s="713" t="s">
        <v>128</v>
      </c>
      <c r="L181" s="647"/>
      <c r="M181" s="1679"/>
    </row>
    <row r="182" spans="1:13" s="1015" customFormat="1">
      <c r="A182" s="1609"/>
      <c r="B182" s="720"/>
      <c r="C182" s="982"/>
      <c r="D182" s="728"/>
      <c r="E182" s="1913"/>
      <c r="F182" s="1636"/>
      <c r="G182" s="1683"/>
      <c r="H182" s="696"/>
      <c r="I182" s="596"/>
      <c r="J182" s="683" t="s">
        <v>6981</v>
      </c>
      <c r="K182" s="713" t="s">
        <v>16</v>
      </c>
      <c r="L182" s="647"/>
      <c r="M182" s="1679"/>
    </row>
    <row r="183" spans="1:13" s="1015" customFormat="1" ht="84">
      <c r="A183" s="1609"/>
      <c r="B183" s="720"/>
      <c r="C183" s="982"/>
      <c r="D183" s="728"/>
      <c r="E183" s="685" t="s">
        <v>104</v>
      </c>
      <c r="F183" s="713" t="s">
        <v>6982</v>
      </c>
      <c r="G183" s="645" t="s">
        <v>6983</v>
      </c>
      <c r="H183" s="696"/>
      <c r="I183" s="596"/>
      <c r="J183" s="683" t="s">
        <v>6984</v>
      </c>
      <c r="K183" s="746" t="s">
        <v>109</v>
      </c>
      <c r="L183" s="647"/>
      <c r="M183" s="1679"/>
    </row>
    <row r="184" spans="1:13" s="1015" customFormat="1" ht="42">
      <c r="A184" s="1609"/>
      <c r="B184" s="720"/>
      <c r="C184" s="982"/>
      <c r="D184" s="728"/>
      <c r="E184" s="685"/>
      <c r="F184" s="714"/>
      <c r="G184" s="647"/>
      <c r="H184" s="696"/>
      <c r="I184" s="596"/>
      <c r="J184" s="690" t="s">
        <v>6985</v>
      </c>
      <c r="K184" s="709" t="s">
        <v>14</v>
      </c>
      <c r="L184" s="647"/>
      <c r="M184" s="1679"/>
    </row>
    <row r="185" spans="1:13" s="1015" customFormat="1" ht="12" customHeight="1">
      <c r="A185" s="1609"/>
      <c r="B185" s="720"/>
      <c r="C185" s="982"/>
      <c r="D185" s="728"/>
      <c r="E185" s="688"/>
      <c r="F185" s="709"/>
      <c r="G185" s="690"/>
      <c r="H185" s="696"/>
      <c r="I185" s="596"/>
      <c r="J185" s="683" t="s">
        <v>6986</v>
      </c>
      <c r="K185" s="746" t="s">
        <v>1085</v>
      </c>
      <c r="L185" s="647"/>
      <c r="M185" s="1679"/>
    </row>
    <row r="186" spans="1:13" s="1015" customFormat="1" ht="63">
      <c r="A186" s="1609"/>
      <c r="B186" s="720"/>
      <c r="C186" s="982"/>
      <c r="D186" s="728"/>
      <c r="E186" s="708" t="s">
        <v>135</v>
      </c>
      <c r="F186" s="746" t="s">
        <v>6987</v>
      </c>
      <c r="G186" s="683" t="s">
        <v>6988</v>
      </c>
      <c r="H186" s="696"/>
      <c r="I186" s="596"/>
      <c r="J186" s="683" t="s">
        <v>6989</v>
      </c>
      <c r="K186" s="746" t="s">
        <v>6968</v>
      </c>
      <c r="L186" s="647"/>
      <c r="M186" s="1679"/>
    </row>
    <row r="187" spans="1:13" s="1015" customFormat="1" ht="21">
      <c r="A187" s="1609"/>
      <c r="B187" s="720"/>
      <c r="C187" s="982"/>
      <c r="D187" s="728"/>
      <c r="E187" s="685" t="s">
        <v>149</v>
      </c>
      <c r="F187" s="713" t="s">
        <v>6990</v>
      </c>
      <c r="G187" s="645" t="s">
        <v>6991</v>
      </c>
      <c r="H187" s="696"/>
      <c r="I187" s="596"/>
      <c r="J187" s="645" t="s">
        <v>6992</v>
      </c>
      <c r="K187" s="713" t="s">
        <v>5552</v>
      </c>
      <c r="L187" s="647"/>
      <c r="M187" s="1679"/>
    </row>
    <row r="188" spans="1:13" s="1015" customFormat="1" ht="63">
      <c r="A188" s="1609"/>
      <c r="B188" s="720"/>
      <c r="C188" s="982"/>
      <c r="D188" s="728"/>
      <c r="E188" s="688"/>
      <c r="F188" s="709"/>
      <c r="G188" s="690"/>
      <c r="H188" s="696"/>
      <c r="I188" s="596"/>
      <c r="J188" s="645" t="s">
        <v>6993</v>
      </c>
      <c r="K188" s="700" t="s">
        <v>6994</v>
      </c>
      <c r="L188" s="647"/>
      <c r="M188" s="1679"/>
    </row>
    <row r="189" spans="1:13" s="1015" customFormat="1" ht="21">
      <c r="A189" s="1609"/>
      <c r="B189" s="720"/>
      <c r="C189" s="978"/>
      <c r="D189" s="733"/>
      <c r="E189" s="708" t="s">
        <v>150</v>
      </c>
      <c r="F189" s="746" t="s">
        <v>6995</v>
      </c>
      <c r="G189" s="683" t="s">
        <v>6996</v>
      </c>
      <c r="H189" s="704"/>
      <c r="I189" s="598"/>
      <c r="J189" s="683" t="s">
        <v>6997</v>
      </c>
      <c r="K189" s="700" t="s">
        <v>109</v>
      </c>
      <c r="L189" s="647"/>
      <c r="M189" s="1708"/>
    </row>
    <row r="190" spans="1:13" s="1015" customFormat="1" ht="21">
      <c r="A190" s="1609"/>
      <c r="B190" s="720"/>
      <c r="C190" s="982" t="s">
        <v>767</v>
      </c>
      <c r="D190" s="728" t="s">
        <v>5707</v>
      </c>
      <c r="E190" s="685" t="s">
        <v>130</v>
      </c>
      <c r="F190" s="714" t="s">
        <v>6998</v>
      </c>
      <c r="G190" s="647" t="s">
        <v>6999</v>
      </c>
      <c r="H190" s="647"/>
      <c r="I190" s="591" t="s">
        <v>5707</v>
      </c>
      <c r="J190" s="683" t="s">
        <v>7000</v>
      </c>
      <c r="K190" s="746" t="s">
        <v>128</v>
      </c>
      <c r="L190" s="645" t="s">
        <v>13</v>
      </c>
      <c r="M190" s="1678" t="s">
        <v>108</v>
      </c>
    </row>
    <row r="191" spans="1:13" s="1015" customFormat="1" ht="63">
      <c r="A191" s="1609"/>
      <c r="B191" s="720"/>
      <c r="C191" s="982"/>
      <c r="D191" s="728"/>
      <c r="E191" s="685"/>
      <c r="F191" s="714"/>
      <c r="G191" s="647"/>
      <c r="H191" s="686"/>
      <c r="I191" s="584"/>
      <c r="J191" s="683" t="s">
        <v>7001</v>
      </c>
      <c r="K191" s="746" t="s">
        <v>6946</v>
      </c>
      <c r="L191" s="647"/>
      <c r="M191" s="1679"/>
    </row>
    <row r="192" spans="1:13" s="1015" customFormat="1" ht="12" customHeight="1">
      <c r="A192" s="1609"/>
      <c r="B192" s="720"/>
      <c r="C192" s="982"/>
      <c r="D192" s="728"/>
      <c r="E192" s="685"/>
      <c r="F192" s="714"/>
      <c r="G192" s="690"/>
      <c r="H192" s="686"/>
      <c r="I192" s="584"/>
      <c r="J192" s="683" t="s">
        <v>7002</v>
      </c>
      <c r="K192" s="746" t="s">
        <v>44</v>
      </c>
      <c r="L192" s="647"/>
      <c r="M192" s="1679"/>
    </row>
    <row r="193" spans="1:13" s="1015" customFormat="1" ht="42">
      <c r="A193" s="1609"/>
      <c r="B193" s="720"/>
      <c r="C193" s="982"/>
      <c r="D193" s="728"/>
      <c r="E193" s="681" t="s">
        <v>127</v>
      </c>
      <c r="F193" s="713" t="s">
        <v>7003</v>
      </c>
      <c r="G193" s="647" t="s">
        <v>7004</v>
      </c>
      <c r="H193" s="686"/>
      <c r="I193" s="584"/>
      <c r="J193" s="683" t="s">
        <v>7005</v>
      </c>
      <c r="K193" s="746" t="s">
        <v>109</v>
      </c>
      <c r="L193" s="647"/>
      <c r="M193" s="1679"/>
    </row>
    <row r="194" spans="1:13" s="1015" customFormat="1" ht="21">
      <c r="A194" s="1609"/>
      <c r="B194" s="720"/>
      <c r="C194" s="982"/>
      <c r="D194" s="728"/>
      <c r="E194" s="681" t="s">
        <v>123</v>
      </c>
      <c r="F194" s="713" t="s">
        <v>7006</v>
      </c>
      <c r="G194" s="645" t="s">
        <v>7007</v>
      </c>
      <c r="H194" s="686"/>
      <c r="I194" s="584"/>
      <c r="J194" s="683" t="s">
        <v>7008</v>
      </c>
      <c r="K194" s="746" t="s">
        <v>109</v>
      </c>
      <c r="L194" s="647"/>
      <c r="M194" s="1679"/>
    </row>
    <row r="195" spans="1:13" s="1015" customFormat="1" ht="21">
      <c r="A195" s="1609"/>
      <c r="B195" s="720"/>
      <c r="C195" s="982"/>
      <c r="D195" s="728"/>
      <c r="E195" s="681" t="s">
        <v>96</v>
      </c>
      <c r="F195" s="713" t="s">
        <v>7009</v>
      </c>
      <c r="G195" s="645" t="s">
        <v>7010</v>
      </c>
      <c r="H195" s="686"/>
      <c r="I195" s="584"/>
      <c r="J195" s="683" t="s">
        <v>7011</v>
      </c>
      <c r="K195" s="746" t="s">
        <v>109</v>
      </c>
      <c r="L195" s="647"/>
      <c r="M195" s="1679"/>
    </row>
    <row r="196" spans="1:13" s="1015" customFormat="1">
      <c r="A196" s="1609"/>
      <c r="B196" s="720"/>
      <c r="C196" s="982"/>
      <c r="D196" s="728"/>
      <c r="E196" s="681" t="s">
        <v>97</v>
      </c>
      <c r="F196" s="713" t="s">
        <v>7012</v>
      </c>
      <c r="G196" s="645" t="s">
        <v>7012</v>
      </c>
      <c r="H196" s="686"/>
      <c r="I196" s="584"/>
      <c r="J196" s="683" t="s">
        <v>7013</v>
      </c>
      <c r="K196" s="746" t="s">
        <v>44</v>
      </c>
      <c r="L196" s="690"/>
      <c r="M196" s="1708"/>
    </row>
    <row r="197" spans="1:13" s="1015" customFormat="1" ht="31.5">
      <c r="A197" s="1609"/>
      <c r="B197" s="720"/>
      <c r="C197" s="976" t="s">
        <v>7014</v>
      </c>
      <c r="D197" s="723" t="s">
        <v>3225</v>
      </c>
      <c r="E197" s="681" t="s">
        <v>130</v>
      </c>
      <c r="F197" s="778" t="s">
        <v>7015</v>
      </c>
      <c r="G197" s="645" t="s">
        <v>7016</v>
      </c>
      <c r="H197" s="686"/>
      <c r="I197" s="608" t="s">
        <v>3225</v>
      </c>
      <c r="J197" s="645" t="s">
        <v>7017</v>
      </c>
      <c r="K197" s="713" t="s">
        <v>128</v>
      </c>
      <c r="L197" s="647" t="s">
        <v>13</v>
      </c>
      <c r="M197" s="1678" t="s">
        <v>108</v>
      </c>
    </row>
    <row r="198" spans="1:13" s="1015" customFormat="1" ht="44.45" customHeight="1">
      <c r="A198" s="1609"/>
      <c r="B198" s="720"/>
      <c r="C198" s="982"/>
      <c r="D198" s="728"/>
      <c r="E198" s="685"/>
      <c r="F198" s="702"/>
      <c r="G198" s="690"/>
      <c r="H198" s="686"/>
      <c r="I198" s="584"/>
      <c r="J198" s="683" t="s">
        <v>7018</v>
      </c>
      <c r="K198" s="746" t="s">
        <v>16</v>
      </c>
      <c r="L198" s="647"/>
      <c r="M198" s="1708"/>
    </row>
    <row r="199" spans="1:13" s="1015" customFormat="1" ht="21">
      <c r="A199" s="1608">
        <v>45</v>
      </c>
      <c r="B199" s="723" t="s">
        <v>4531</v>
      </c>
      <c r="C199" s="976" t="s">
        <v>506</v>
      </c>
      <c r="D199" s="723" t="s">
        <v>4531</v>
      </c>
      <c r="E199" s="681" t="s">
        <v>130</v>
      </c>
      <c r="F199" s="713" t="s">
        <v>4729</v>
      </c>
      <c r="G199" s="1692" t="s">
        <v>780</v>
      </c>
      <c r="H199" s="608" t="s">
        <v>4531</v>
      </c>
      <c r="I199" s="591" t="s">
        <v>4531</v>
      </c>
      <c r="J199" s="683" t="s">
        <v>7019</v>
      </c>
      <c r="K199" s="746" t="s">
        <v>8</v>
      </c>
      <c r="L199" s="665" t="s">
        <v>13</v>
      </c>
      <c r="M199" s="1678" t="s">
        <v>2</v>
      </c>
    </row>
    <row r="200" spans="1:13" s="1015" customFormat="1">
      <c r="A200" s="1609"/>
      <c r="B200" s="728"/>
      <c r="C200" s="982"/>
      <c r="D200" s="728"/>
      <c r="E200" s="685"/>
      <c r="F200" s="714"/>
      <c r="G200" s="1692"/>
      <c r="H200" s="596"/>
      <c r="I200" s="584"/>
      <c r="J200" s="683" t="s">
        <v>7020</v>
      </c>
      <c r="K200" s="746" t="s">
        <v>20</v>
      </c>
      <c r="L200" s="671"/>
      <c r="M200" s="1679"/>
    </row>
    <row r="201" spans="1:13" s="1015" customFormat="1">
      <c r="A201" s="1609"/>
      <c r="B201" s="728"/>
      <c r="C201" s="982"/>
      <c r="D201" s="733"/>
      <c r="E201" s="753"/>
      <c r="F201" s="689"/>
      <c r="G201" s="1683"/>
      <c r="H201" s="596"/>
      <c r="I201" s="598"/>
      <c r="J201" s="683" t="s">
        <v>7021</v>
      </c>
      <c r="K201" s="746" t="s">
        <v>20</v>
      </c>
      <c r="L201" s="672"/>
      <c r="M201" s="1708"/>
    </row>
    <row r="202" spans="1:13" s="1015" customFormat="1" ht="42">
      <c r="A202" s="1609"/>
      <c r="B202" s="728"/>
      <c r="C202" s="976" t="s">
        <v>535</v>
      </c>
      <c r="D202" s="728" t="s">
        <v>5742</v>
      </c>
      <c r="E202" s="1062" t="s">
        <v>130</v>
      </c>
      <c r="F202" s="738" t="s">
        <v>7022</v>
      </c>
      <c r="G202" s="690" t="s">
        <v>7023</v>
      </c>
      <c r="H202" s="596"/>
      <c r="I202" s="584" t="s">
        <v>5742</v>
      </c>
      <c r="J202" s="683" t="s">
        <v>7024</v>
      </c>
      <c r="K202" s="746" t="s">
        <v>128</v>
      </c>
      <c r="L202" s="665" t="s">
        <v>7025</v>
      </c>
      <c r="M202" s="683" t="s">
        <v>7026</v>
      </c>
    </row>
    <row r="203" spans="1:13" s="1015" customFormat="1">
      <c r="A203" s="1913"/>
      <c r="B203" s="728"/>
      <c r="C203" s="982"/>
      <c r="D203" s="728"/>
      <c r="E203" s="688" t="s">
        <v>123</v>
      </c>
      <c r="F203" s="738" t="s">
        <v>7027</v>
      </c>
      <c r="G203" s="690" t="s">
        <v>7028</v>
      </c>
      <c r="H203" s="598"/>
      <c r="I203" s="589"/>
      <c r="J203" s="683" t="s">
        <v>7029</v>
      </c>
      <c r="K203" s="746" t="s">
        <v>109</v>
      </c>
      <c r="L203" s="717" t="s">
        <v>13</v>
      </c>
      <c r="M203" s="683" t="s">
        <v>108</v>
      </c>
    </row>
    <row r="204" spans="1:13" s="1015" customFormat="1">
      <c r="A204" s="1608">
        <v>46</v>
      </c>
      <c r="B204" s="693" t="s">
        <v>909</v>
      </c>
      <c r="C204" s="976" t="s">
        <v>506</v>
      </c>
      <c r="D204" s="723" t="s">
        <v>1404</v>
      </c>
      <c r="E204" s="788" t="s">
        <v>976</v>
      </c>
      <c r="F204" s="1084" t="s">
        <v>7030</v>
      </c>
      <c r="G204" s="1184" t="s">
        <v>795</v>
      </c>
      <c r="H204" s="645" t="s">
        <v>909</v>
      </c>
      <c r="I204" s="608" t="s">
        <v>1404</v>
      </c>
      <c r="J204" s="794" t="s">
        <v>7031</v>
      </c>
      <c r="K204" s="794" t="s">
        <v>20</v>
      </c>
      <c r="L204" s="1201" t="s">
        <v>13</v>
      </c>
      <c r="M204" s="794" t="s">
        <v>2</v>
      </c>
    </row>
    <row r="205" spans="1:13" s="1015" customFormat="1" ht="10.5" customHeight="1">
      <c r="A205" s="1609"/>
      <c r="B205" s="697"/>
      <c r="C205" s="978"/>
      <c r="D205" s="733"/>
      <c r="E205" s="788" t="s">
        <v>5862</v>
      </c>
      <c r="F205" s="1084" t="s">
        <v>7032</v>
      </c>
      <c r="G205" s="1184" t="s">
        <v>797</v>
      </c>
      <c r="H205" s="1201"/>
      <c r="I205" s="598"/>
      <c r="J205" s="1202" t="s">
        <v>4797</v>
      </c>
      <c r="K205" s="1203"/>
      <c r="L205" s="1202"/>
      <c r="M205" s="1202"/>
    </row>
    <row r="206" spans="1:13" s="1015" customFormat="1">
      <c r="A206" s="1609"/>
      <c r="B206" s="697"/>
      <c r="C206" s="980" t="s">
        <v>535</v>
      </c>
      <c r="D206" s="741" t="s">
        <v>1405</v>
      </c>
      <c r="E206" s="788" t="s">
        <v>130</v>
      </c>
      <c r="F206" s="1084" t="s">
        <v>7033</v>
      </c>
      <c r="G206" s="1184" t="s">
        <v>7034</v>
      </c>
      <c r="H206" s="1201"/>
      <c r="I206" s="614" t="s">
        <v>1405</v>
      </c>
      <c r="J206" s="790" t="s">
        <v>7035</v>
      </c>
      <c r="K206" s="1084" t="s">
        <v>7036</v>
      </c>
      <c r="L206" s="717" t="s">
        <v>13</v>
      </c>
      <c r="M206" s="790" t="s">
        <v>2</v>
      </c>
    </row>
    <row r="207" spans="1:13" s="1015" customFormat="1" ht="31.5">
      <c r="A207" s="1913"/>
      <c r="B207" s="697"/>
      <c r="C207" s="980" t="s">
        <v>767</v>
      </c>
      <c r="D207" s="741" t="s">
        <v>1407</v>
      </c>
      <c r="E207" s="788" t="s">
        <v>130</v>
      </c>
      <c r="F207" s="1084" t="s">
        <v>950</v>
      </c>
      <c r="G207" s="1184" t="s">
        <v>811</v>
      </c>
      <c r="H207" s="1202"/>
      <c r="I207" s="614" t="s">
        <v>1407</v>
      </c>
      <c r="J207" s="790" t="s">
        <v>7037</v>
      </c>
      <c r="K207" s="1204" t="s">
        <v>20</v>
      </c>
      <c r="L207" s="665" t="s">
        <v>13</v>
      </c>
      <c r="M207" s="1205" t="s">
        <v>2</v>
      </c>
    </row>
    <row r="208" spans="1:13" s="1015" customFormat="1" ht="31.5">
      <c r="A208" s="681">
        <v>47</v>
      </c>
      <c r="B208" s="735" t="s">
        <v>6235</v>
      </c>
      <c r="C208" s="976" t="s">
        <v>525</v>
      </c>
      <c r="D208" s="723" t="s">
        <v>4541</v>
      </c>
      <c r="E208" s="688" t="s">
        <v>130</v>
      </c>
      <c r="F208" s="689" t="s">
        <v>932</v>
      </c>
      <c r="G208" s="683" t="s">
        <v>7038</v>
      </c>
      <c r="H208" s="709" t="s">
        <v>1408</v>
      </c>
      <c r="I208" s="589" t="s">
        <v>1469</v>
      </c>
      <c r="J208" s="683" t="s">
        <v>7039</v>
      </c>
      <c r="K208" s="700" t="s">
        <v>7040</v>
      </c>
      <c r="L208" s="717" t="s">
        <v>13</v>
      </c>
      <c r="M208" s="683" t="s">
        <v>2</v>
      </c>
    </row>
    <row r="209" spans="1:18" s="1015" customFormat="1" ht="52.5">
      <c r="A209" s="1608">
        <v>48</v>
      </c>
      <c r="B209" s="1914" t="s">
        <v>1412</v>
      </c>
      <c r="C209" s="976" t="s">
        <v>506</v>
      </c>
      <c r="D209" s="723" t="s">
        <v>1411</v>
      </c>
      <c r="E209" s="681" t="s">
        <v>130</v>
      </c>
      <c r="F209" s="682" t="s">
        <v>6238</v>
      </c>
      <c r="G209" s="725" t="s">
        <v>48</v>
      </c>
      <c r="H209" s="684" t="s">
        <v>1412</v>
      </c>
      <c r="I209" s="591" t="s">
        <v>1411</v>
      </c>
      <c r="J209" s="683" t="s">
        <v>160</v>
      </c>
      <c r="K209" s="700" t="s">
        <v>161</v>
      </c>
      <c r="L209" s="1618" t="s">
        <v>13</v>
      </c>
      <c r="M209" s="1678" t="s">
        <v>2</v>
      </c>
    </row>
    <row r="210" spans="1:18" s="1015" customFormat="1">
      <c r="A210" s="1913"/>
      <c r="B210" s="1922"/>
      <c r="C210" s="978"/>
      <c r="D210" s="733"/>
      <c r="E210" s="708" t="s">
        <v>127</v>
      </c>
      <c r="F210" s="700" t="s">
        <v>7041</v>
      </c>
      <c r="G210" s="725" t="s">
        <v>7042</v>
      </c>
      <c r="H210" s="691"/>
      <c r="I210" s="589"/>
      <c r="J210" s="683" t="s">
        <v>7043</v>
      </c>
      <c r="K210" s="682" t="s">
        <v>109</v>
      </c>
      <c r="L210" s="1620"/>
      <c r="M210" s="1708"/>
    </row>
    <row r="211" spans="1:18" s="1015" customFormat="1">
      <c r="A211" s="1608">
        <v>49</v>
      </c>
      <c r="B211" s="1925" t="s">
        <v>1478</v>
      </c>
      <c r="C211" s="1925"/>
      <c r="D211" s="1627"/>
      <c r="E211" s="708" t="s">
        <v>914</v>
      </c>
      <c r="F211" s="700" t="s">
        <v>1479</v>
      </c>
      <c r="G211" s="725" t="s">
        <v>846</v>
      </c>
      <c r="H211" s="1626" t="s">
        <v>1480</v>
      </c>
      <c r="I211" s="1627"/>
      <c r="J211" s="683" t="s">
        <v>1481</v>
      </c>
      <c r="K211" s="693" t="s">
        <v>37</v>
      </c>
      <c r="L211" s="665" t="s">
        <v>13</v>
      </c>
      <c r="M211" s="1678" t="s">
        <v>847</v>
      </c>
    </row>
    <row r="212" spans="1:18" s="1015" customFormat="1" ht="31.5">
      <c r="A212" s="1609"/>
      <c r="B212" s="1926"/>
      <c r="C212" s="1926"/>
      <c r="D212" s="1631"/>
      <c r="E212" s="781" t="s">
        <v>18</v>
      </c>
      <c r="F212" s="682" t="s">
        <v>49</v>
      </c>
      <c r="G212" s="970" t="s">
        <v>93</v>
      </c>
      <c r="H212" s="1629"/>
      <c r="I212" s="1631"/>
      <c r="J212" s="644" t="s">
        <v>1482</v>
      </c>
      <c r="K212" s="693" t="s">
        <v>12</v>
      </c>
      <c r="L212" s="665" t="s">
        <v>13</v>
      </c>
      <c r="M212" s="1679"/>
    </row>
    <row r="213" spans="1:18" s="1015" customFormat="1" ht="21">
      <c r="A213" s="1609"/>
      <c r="B213" s="1926"/>
      <c r="C213" s="1926"/>
      <c r="D213" s="1631"/>
      <c r="E213" s="781"/>
      <c r="F213" s="686"/>
      <c r="G213" s="970" t="s">
        <v>94</v>
      </c>
      <c r="H213" s="1629"/>
      <c r="I213" s="1631"/>
      <c r="J213" s="644" t="s">
        <v>1483</v>
      </c>
      <c r="K213" s="693" t="s">
        <v>9</v>
      </c>
      <c r="L213" s="665" t="s">
        <v>13</v>
      </c>
      <c r="M213" s="1679"/>
    </row>
    <row r="214" spans="1:18" s="1015" customFormat="1" ht="31.5">
      <c r="A214" s="1913"/>
      <c r="B214" s="1926"/>
      <c r="C214" s="1926"/>
      <c r="D214" s="1631"/>
      <c r="E214" s="685"/>
      <c r="F214" s="686"/>
      <c r="G214" s="985" t="s">
        <v>95</v>
      </c>
      <c r="H214" s="719"/>
      <c r="I214" s="714"/>
      <c r="J214" s="684" t="s">
        <v>1484</v>
      </c>
      <c r="K214" s="693" t="s">
        <v>20</v>
      </c>
      <c r="L214" s="665" t="s">
        <v>13</v>
      </c>
      <c r="M214" s="1679"/>
    </row>
    <row r="215" spans="1:18" ht="255" customHeight="1">
      <c r="A215" s="1923" t="s">
        <v>7044</v>
      </c>
      <c r="B215" s="1924"/>
      <c r="C215" s="1924"/>
      <c r="D215" s="1924"/>
      <c r="E215" s="1924"/>
      <c r="F215" s="1924"/>
      <c r="G215" s="1924"/>
      <c r="H215" s="1924"/>
      <c r="I215" s="1924"/>
      <c r="J215" s="1924"/>
      <c r="K215" s="1924"/>
      <c r="L215" s="1924"/>
      <c r="M215" s="1760"/>
      <c r="N215" s="704"/>
      <c r="O215" s="704"/>
      <c r="P215" s="704"/>
      <c r="Q215" s="704"/>
      <c r="R215" s="704"/>
    </row>
    <row r="216" spans="1:18" ht="18.75" customHeight="1"/>
    <row r="217" spans="1:18" ht="14.25" customHeight="1"/>
    <row r="224" spans="1:18" s="652" customFormat="1">
      <c r="A224" s="1206"/>
      <c r="B224" s="798"/>
      <c r="C224" s="1206"/>
      <c r="D224" s="797"/>
      <c r="E224" s="1206"/>
      <c r="F224" s="653"/>
      <c r="G224" s="653"/>
      <c r="H224" s="653"/>
      <c r="I224" s="653"/>
      <c r="J224" s="653"/>
      <c r="K224" s="653"/>
      <c r="L224" s="653"/>
      <c r="O224" s="653"/>
      <c r="P224" s="653"/>
      <c r="Q224" s="653"/>
      <c r="R224" s="653"/>
    </row>
    <row r="225" spans="1:18" s="652" customFormat="1">
      <c r="A225" s="1206"/>
      <c r="B225" s="798"/>
      <c r="C225" s="1206"/>
      <c r="D225" s="797"/>
      <c r="E225" s="1206"/>
      <c r="F225" s="653"/>
      <c r="G225" s="653"/>
      <c r="H225" s="653"/>
      <c r="I225" s="653"/>
      <c r="J225" s="653"/>
      <c r="K225" s="653"/>
      <c r="L225" s="653"/>
      <c r="O225" s="653"/>
      <c r="P225" s="653"/>
      <c r="Q225" s="653"/>
      <c r="R225" s="653"/>
    </row>
    <row r="226" spans="1:18" s="652" customFormat="1">
      <c r="A226" s="1206"/>
      <c r="B226" s="798"/>
      <c r="C226" s="1206"/>
      <c r="D226" s="797"/>
      <c r="E226" s="1206"/>
      <c r="F226" s="653"/>
      <c r="G226" s="653"/>
      <c r="H226" s="653"/>
      <c r="I226" s="653"/>
      <c r="J226" s="653"/>
      <c r="K226" s="653"/>
      <c r="L226" s="653"/>
      <c r="O226" s="653"/>
      <c r="P226" s="653"/>
      <c r="Q226" s="653"/>
      <c r="R226" s="653"/>
    </row>
    <row r="227" spans="1:18" s="652" customFormat="1">
      <c r="A227" s="1206"/>
      <c r="B227" s="798"/>
      <c r="C227" s="1206"/>
      <c r="D227" s="797"/>
      <c r="E227" s="1206"/>
      <c r="F227" s="653"/>
      <c r="G227" s="653"/>
      <c r="H227" s="653"/>
      <c r="I227" s="653"/>
      <c r="J227" s="653"/>
      <c r="K227" s="653"/>
      <c r="L227" s="653"/>
      <c r="O227" s="653"/>
      <c r="P227" s="653"/>
      <c r="Q227" s="653"/>
      <c r="R227" s="653"/>
    </row>
    <row r="228" spans="1:18" s="652" customFormat="1">
      <c r="A228" s="1206"/>
      <c r="B228" s="798"/>
      <c r="C228" s="1206"/>
      <c r="D228" s="797"/>
      <c r="E228" s="1206"/>
      <c r="F228" s="653"/>
      <c r="G228" s="653"/>
      <c r="H228" s="653"/>
      <c r="I228" s="653"/>
      <c r="J228" s="653"/>
      <c r="K228" s="653"/>
      <c r="L228" s="653"/>
    </row>
    <row r="229" spans="1:18" s="652" customFormat="1">
      <c r="A229" s="1206"/>
      <c r="B229" s="798"/>
      <c r="C229" s="1206"/>
      <c r="D229" s="797"/>
      <c r="E229" s="1206"/>
      <c r="F229" s="653"/>
      <c r="G229" s="653"/>
      <c r="H229" s="653"/>
      <c r="I229" s="653"/>
      <c r="J229" s="653"/>
      <c r="K229" s="653"/>
      <c r="L229" s="653"/>
    </row>
    <row r="230" spans="1:18" s="652" customFormat="1">
      <c r="A230" s="1206"/>
      <c r="B230" s="798"/>
      <c r="C230" s="1206"/>
      <c r="D230" s="797"/>
      <c r="E230" s="1206"/>
      <c r="F230" s="653"/>
      <c r="G230" s="653"/>
      <c r="H230" s="653"/>
      <c r="I230" s="653"/>
      <c r="J230" s="653"/>
      <c r="K230" s="653"/>
      <c r="L230" s="653"/>
    </row>
    <row r="231" spans="1:18" s="652" customFormat="1">
      <c r="A231" s="1206"/>
      <c r="B231" s="798"/>
      <c r="C231" s="1206"/>
      <c r="D231" s="797"/>
      <c r="E231" s="1206"/>
      <c r="F231" s="653"/>
      <c r="G231" s="653"/>
      <c r="H231" s="653"/>
      <c r="I231" s="653"/>
      <c r="J231" s="653"/>
      <c r="K231" s="653"/>
      <c r="L231" s="653"/>
    </row>
    <row r="232" spans="1:18" s="652" customFormat="1">
      <c r="A232" s="1206"/>
      <c r="B232" s="798"/>
      <c r="C232" s="1206"/>
      <c r="D232" s="797"/>
      <c r="E232" s="1206"/>
      <c r="F232" s="653"/>
      <c r="G232" s="653"/>
      <c r="H232" s="653"/>
      <c r="I232" s="653"/>
      <c r="J232" s="653"/>
      <c r="K232" s="653"/>
      <c r="L232" s="653"/>
    </row>
    <row r="233" spans="1:18" s="652" customFormat="1">
      <c r="A233" s="1206"/>
      <c r="B233" s="798"/>
      <c r="C233" s="1206"/>
      <c r="D233" s="797"/>
      <c r="E233" s="1206"/>
      <c r="F233" s="653"/>
      <c r="G233" s="653"/>
      <c r="H233" s="653"/>
      <c r="I233" s="653"/>
      <c r="J233" s="653"/>
      <c r="K233" s="653"/>
      <c r="L233" s="653"/>
    </row>
    <row r="234" spans="1:18" s="652" customFormat="1">
      <c r="A234" s="1206"/>
      <c r="B234" s="798"/>
      <c r="C234" s="1206"/>
      <c r="D234" s="797"/>
      <c r="E234" s="1206"/>
      <c r="F234" s="653"/>
      <c r="G234" s="653"/>
      <c r="H234" s="653"/>
      <c r="I234" s="653"/>
      <c r="J234" s="653"/>
      <c r="K234" s="653"/>
      <c r="L234" s="653"/>
    </row>
    <row r="235" spans="1:18" s="652" customFormat="1">
      <c r="A235" s="1206"/>
      <c r="B235" s="798"/>
      <c r="C235" s="1206"/>
      <c r="D235" s="797"/>
      <c r="E235" s="1206"/>
      <c r="F235" s="653"/>
      <c r="G235" s="653"/>
      <c r="H235" s="653"/>
      <c r="I235" s="653"/>
      <c r="J235" s="653"/>
      <c r="K235" s="653"/>
      <c r="L235" s="653"/>
    </row>
    <row r="236" spans="1:18" s="652" customFormat="1">
      <c r="A236" s="1206"/>
      <c r="B236" s="798"/>
      <c r="C236" s="1206"/>
      <c r="D236" s="797"/>
      <c r="E236" s="1206"/>
      <c r="F236" s="653"/>
      <c r="G236" s="653"/>
      <c r="H236" s="653"/>
      <c r="I236" s="653"/>
      <c r="J236" s="653"/>
      <c r="K236" s="653"/>
      <c r="L236" s="653"/>
    </row>
    <row r="237" spans="1:18" s="652" customFormat="1">
      <c r="A237" s="1206"/>
      <c r="B237" s="798"/>
      <c r="C237" s="1206"/>
      <c r="D237" s="797"/>
      <c r="E237" s="1206"/>
      <c r="F237" s="653"/>
      <c r="G237" s="653"/>
      <c r="H237" s="653"/>
      <c r="I237" s="653"/>
      <c r="J237" s="653"/>
      <c r="K237" s="653"/>
      <c r="L237" s="653"/>
    </row>
    <row r="238" spans="1:18" s="652" customFormat="1">
      <c r="A238" s="1206"/>
      <c r="B238" s="798"/>
      <c r="C238" s="1206"/>
      <c r="D238" s="797"/>
      <c r="E238" s="1206"/>
      <c r="F238" s="653"/>
      <c r="G238" s="653"/>
      <c r="H238" s="653"/>
      <c r="I238" s="653"/>
      <c r="J238" s="653"/>
      <c r="K238" s="653"/>
      <c r="L238" s="653"/>
    </row>
    <row r="239" spans="1:18" s="652" customFormat="1">
      <c r="A239" s="1206"/>
      <c r="B239" s="798"/>
      <c r="C239" s="1206"/>
      <c r="D239" s="797"/>
      <c r="E239" s="1206"/>
      <c r="F239" s="653"/>
      <c r="G239" s="653"/>
      <c r="H239" s="653"/>
      <c r="I239" s="653"/>
      <c r="J239" s="653"/>
      <c r="K239" s="653"/>
      <c r="L239" s="653"/>
    </row>
    <row r="240" spans="1:18" s="652" customFormat="1">
      <c r="A240" s="1206"/>
      <c r="B240" s="798"/>
      <c r="C240" s="1206"/>
      <c r="D240" s="797"/>
      <c r="E240" s="1206"/>
      <c r="F240" s="653"/>
      <c r="G240" s="653"/>
      <c r="H240" s="653"/>
      <c r="I240" s="653"/>
      <c r="J240" s="653"/>
      <c r="K240" s="653"/>
      <c r="L240" s="653"/>
    </row>
    <row r="241" spans="1:12" s="652" customFormat="1">
      <c r="A241" s="1206"/>
      <c r="B241" s="798"/>
      <c r="C241" s="1206"/>
      <c r="D241" s="797"/>
      <c r="E241" s="1206"/>
      <c r="F241" s="653"/>
      <c r="G241" s="653"/>
      <c r="H241" s="653"/>
      <c r="I241" s="653"/>
      <c r="J241" s="653"/>
      <c r="K241" s="653"/>
      <c r="L241" s="653"/>
    </row>
    <row r="242" spans="1:12" s="652" customFormat="1">
      <c r="A242" s="1206"/>
      <c r="B242" s="798"/>
      <c r="C242" s="1206"/>
      <c r="D242" s="797"/>
      <c r="E242" s="1206"/>
      <c r="F242" s="653"/>
      <c r="G242" s="653"/>
      <c r="H242" s="653"/>
      <c r="I242" s="653"/>
      <c r="J242" s="653"/>
      <c r="K242" s="653"/>
      <c r="L242" s="653"/>
    </row>
    <row r="243" spans="1:12" s="652" customFormat="1">
      <c r="A243" s="1206"/>
      <c r="B243" s="798"/>
      <c r="C243" s="1206"/>
      <c r="D243" s="797"/>
      <c r="E243" s="1206"/>
      <c r="F243" s="653"/>
      <c r="G243" s="653"/>
      <c r="H243" s="653"/>
      <c r="I243" s="653"/>
      <c r="J243" s="653"/>
      <c r="K243" s="653"/>
      <c r="L243" s="653"/>
    </row>
    <row r="244" spans="1:12" s="652" customFormat="1">
      <c r="A244" s="1206"/>
      <c r="B244" s="798"/>
      <c r="C244" s="1206"/>
      <c r="D244" s="797"/>
      <c r="E244" s="1206"/>
      <c r="F244" s="653"/>
      <c r="G244" s="653"/>
      <c r="H244" s="653"/>
      <c r="I244" s="653"/>
      <c r="J244" s="653"/>
      <c r="K244" s="653"/>
      <c r="L244" s="653"/>
    </row>
    <row r="245" spans="1:12" s="652" customFormat="1">
      <c r="A245" s="1206"/>
      <c r="B245" s="798"/>
      <c r="C245" s="1206"/>
      <c r="D245" s="797"/>
      <c r="E245" s="1206"/>
      <c r="F245" s="653"/>
      <c r="G245" s="653"/>
      <c r="H245" s="653"/>
      <c r="I245" s="653"/>
      <c r="J245" s="653"/>
      <c r="K245" s="653"/>
      <c r="L245" s="653"/>
    </row>
    <row r="246" spans="1:12" s="652" customFormat="1">
      <c r="A246" s="1206"/>
      <c r="B246" s="798"/>
      <c r="C246" s="1206"/>
      <c r="D246" s="797"/>
      <c r="E246" s="1206"/>
      <c r="F246" s="653"/>
      <c r="G246" s="653"/>
      <c r="H246" s="653"/>
      <c r="I246" s="653"/>
      <c r="J246" s="653"/>
      <c r="K246" s="653"/>
      <c r="L246" s="653"/>
    </row>
    <row r="247" spans="1:12" s="652" customFormat="1">
      <c r="A247" s="1206"/>
      <c r="B247" s="798"/>
      <c r="C247" s="1206"/>
      <c r="D247" s="797"/>
      <c r="E247" s="1206"/>
      <c r="F247" s="653"/>
      <c r="G247" s="653"/>
      <c r="H247" s="653"/>
      <c r="I247" s="653"/>
      <c r="J247" s="653"/>
      <c r="K247" s="653"/>
      <c r="L247" s="653"/>
    </row>
    <row r="248" spans="1:12" s="652" customFormat="1">
      <c r="A248" s="1206"/>
      <c r="B248" s="798"/>
      <c r="C248" s="1206"/>
      <c r="D248" s="797"/>
      <c r="E248" s="1206"/>
      <c r="F248" s="653"/>
      <c r="G248" s="653"/>
      <c r="H248" s="653"/>
      <c r="I248" s="653"/>
      <c r="J248" s="653"/>
      <c r="K248" s="653"/>
      <c r="L248" s="653"/>
    </row>
    <row r="249" spans="1:12" s="652" customFormat="1">
      <c r="A249" s="1206"/>
      <c r="B249" s="798"/>
      <c r="C249" s="1206"/>
      <c r="D249" s="797"/>
      <c r="E249" s="1206"/>
      <c r="F249" s="653"/>
      <c r="G249" s="653"/>
      <c r="H249" s="653"/>
      <c r="I249" s="653"/>
      <c r="J249" s="653"/>
      <c r="K249" s="653"/>
      <c r="L249" s="653"/>
    </row>
    <row r="250" spans="1:12" s="652" customFormat="1">
      <c r="A250" s="1206"/>
      <c r="B250" s="798"/>
      <c r="C250" s="1206"/>
      <c r="D250" s="797"/>
      <c r="E250" s="1206"/>
      <c r="F250" s="653"/>
      <c r="G250" s="653"/>
      <c r="H250" s="653"/>
      <c r="I250" s="653"/>
      <c r="J250" s="653"/>
      <c r="K250" s="653"/>
      <c r="L250" s="653"/>
    </row>
    <row r="251" spans="1:12" s="652" customFormat="1">
      <c r="A251" s="1206"/>
      <c r="B251" s="798"/>
      <c r="C251" s="1206"/>
      <c r="D251" s="797"/>
      <c r="E251" s="1206"/>
      <c r="F251" s="653"/>
      <c r="G251" s="653"/>
      <c r="H251" s="653"/>
      <c r="I251" s="653"/>
      <c r="J251" s="653"/>
      <c r="K251" s="653"/>
      <c r="L251" s="653"/>
    </row>
    <row r="252" spans="1:12" s="652" customFormat="1">
      <c r="A252" s="1206"/>
      <c r="B252" s="798"/>
      <c r="C252" s="1206"/>
      <c r="D252" s="797"/>
      <c r="E252" s="1206"/>
      <c r="F252" s="653"/>
      <c r="G252" s="653"/>
      <c r="H252" s="653"/>
      <c r="I252" s="653"/>
      <c r="J252" s="653"/>
      <c r="K252" s="653"/>
      <c r="L252" s="653"/>
    </row>
    <row r="253" spans="1:12" s="652" customFormat="1">
      <c r="A253" s="1206"/>
      <c r="B253" s="798"/>
      <c r="C253" s="1206"/>
      <c r="D253" s="797"/>
      <c r="E253" s="1206"/>
      <c r="F253" s="653"/>
      <c r="G253" s="653"/>
      <c r="H253" s="653"/>
      <c r="I253" s="653"/>
      <c r="J253" s="653"/>
      <c r="K253" s="653"/>
      <c r="L253" s="653"/>
    </row>
    <row r="254" spans="1:12" s="652" customFormat="1">
      <c r="A254" s="1206"/>
      <c r="B254" s="798"/>
      <c r="C254" s="1206"/>
      <c r="D254" s="797"/>
      <c r="E254" s="1206"/>
      <c r="F254" s="653"/>
      <c r="G254" s="653"/>
      <c r="H254" s="653"/>
      <c r="I254" s="653"/>
      <c r="J254" s="653"/>
      <c r="K254" s="653"/>
      <c r="L254" s="653"/>
    </row>
    <row r="255" spans="1:12" s="652" customFormat="1">
      <c r="A255" s="1206"/>
      <c r="B255" s="798"/>
      <c r="C255" s="1206"/>
      <c r="D255" s="797"/>
      <c r="E255" s="1206"/>
      <c r="F255" s="653"/>
      <c r="G255" s="653"/>
      <c r="H255" s="653"/>
      <c r="I255" s="653"/>
      <c r="J255" s="653"/>
      <c r="K255" s="653"/>
      <c r="L255" s="653"/>
    </row>
    <row r="256" spans="1:12" s="652" customFormat="1">
      <c r="A256" s="1206"/>
      <c r="B256" s="798"/>
      <c r="C256" s="1206"/>
      <c r="D256" s="797"/>
      <c r="E256" s="1206"/>
      <c r="F256" s="653"/>
      <c r="G256" s="653"/>
      <c r="H256" s="653"/>
      <c r="I256" s="653"/>
      <c r="J256" s="653"/>
      <c r="K256" s="653"/>
      <c r="L256" s="653"/>
    </row>
    <row r="257" spans="1:12" s="652" customFormat="1">
      <c r="A257" s="1206"/>
      <c r="B257" s="798"/>
      <c r="C257" s="1206"/>
      <c r="D257" s="797"/>
      <c r="E257" s="1206"/>
      <c r="F257" s="653"/>
      <c r="G257" s="653"/>
      <c r="H257" s="653"/>
      <c r="I257" s="653"/>
      <c r="J257" s="653"/>
      <c r="K257" s="653"/>
      <c r="L257" s="653"/>
    </row>
    <row r="258" spans="1:12" s="652" customFormat="1">
      <c r="A258" s="1206"/>
      <c r="B258" s="798"/>
      <c r="C258" s="1206"/>
      <c r="D258" s="797"/>
      <c r="E258" s="1206"/>
      <c r="F258" s="653"/>
      <c r="G258" s="653"/>
      <c r="H258" s="653"/>
      <c r="I258" s="653"/>
      <c r="J258" s="653"/>
      <c r="K258" s="653"/>
      <c r="L258" s="653"/>
    </row>
    <row r="259" spans="1:12" s="652" customFormat="1">
      <c r="A259" s="1206"/>
      <c r="B259" s="798"/>
      <c r="C259" s="1206"/>
      <c r="D259" s="797"/>
      <c r="E259" s="1206"/>
      <c r="F259" s="653"/>
      <c r="G259" s="653"/>
      <c r="H259" s="653"/>
      <c r="I259" s="653"/>
      <c r="J259" s="653"/>
      <c r="K259" s="653"/>
      <c r="L259" s="653"/>
    </row>
    <row r="260" spans="1:12" s="652" customFormat="1">
      <c r="A260" s="1206"/>
      <c r="B260" s="798"/>
      <c r="C260" s="1206"/>
      <c r="D260" s="797"/>
      <c r="E260" s="1206"/>
      <c r="F260" s="653"/>
      <c r="G260" s="653"/>
      <c r="H260" s="653"/>
      <c r="I260" s="653"/>
      <c r="J260" s="653"/>
      <c r="K260" s="653"/>
      <c r="L260" s="653"/>
    </row>
    <row r="261" spans="1:12" s="652" customFormat="1">
      <c r="A261" s="1206"/>
      <c r="B261" s="798"/>
      <c r="C261" s="1206"/>
      <c r="D261" s="797"/>
      <c r="E261" s="1206"/>
      <c r="F261" s="653"/>
      <c r="G261" s="653"/>
      <c r="H261" s="653"/>
      <c r="I261" s="653"/>
      <c r="J261" s="653"/>
      <c r="K261" s="653"/>
      <c r="L261" s="653"/>
    </row>
    <row r="262" spans="1:12" s="652" customFormat="1">
      <c r="A262" s="1206"/>
      <c r="B262" s="798"/>
      <c r="C262" s="1206"/>
      <c r="D262" s="797"/>
      <c r="E262" s="1206"/>
      <c r="F262" s="653"/>
      <c r="G262" s="653"/>
      <c r="H262" s="653"/>
      <c r="I262" s="653"/>
      <c r="J262" s="653"/>
      <c r="K262" s="653"/>
      <c r="L262" s="653"/>
    </row>
    <row r="263" spans="1:12" s="652" customFormat="1">
      <c r="A263" s="1206"/>
      <c r="B263" s="798"/>
      <c r="C263" s="1206"/>
      <c r="D263" s="797"/>
      <c r="E263" s="1206"/>
      <c r="F263" s="653"/>
      <c r="G263" s="653"/>
      <c r="H263" s="653"/>
      <c r="I263" s="653"/>
      <c r="J263" s="653"/>
      <c r="K263" s="653"/>
      <c r="L263" s="653"/>
    </row>
    <row r="264" spans="1:12" s="652" customFormat="1">
      <c r="A264" s="1206"/>
      <c r="B264" s="798"/>
      <c r="C264" s="1206"/>
      <c r="D264" s="797"/>
      <c r="E264" s="1206"/>
      <c r="F264" s="653"/>
      <c r="G264" s="653"/>
      <c r="H264" s="653"/>
      <c r="I264" s="653"/>
      <c r="J264" s="653"/>
      <c r="K264" s="653"/>
      <c r="L264" s="653"/>
    </row>
    <row r="265" spans="1:12" s="652" customFormat="1">
      <c r="A265" s="1206"/>
      <c r="B265" s="798"/>
      <c r="C265" s="1206"/>
      <c r="D265" s="797"/>
      <c r="E265" s="1206"/>
      <c r="F265" s="653"/>
      <c r="G265" s="653"/>
      <c r="H265" s="653"/>
      <c r="I265" s="653"/>
      <c r="J265" s="653"/>
      <c r="K265" s="653"/>
      <c r="L265" s="653"/>
    </row>
    <row r="266" spans="1:12" s="652" customFormat="1">
      <c r="A266" s="1206"/>
      <c r="B266" s="798"/>
      <c r="C266" s="1206"/>
      <c r="D266" s="797"/>
      <c r="E266" s="1206"/>
      <c r="F266" s="653"/>
      <c r="G266" s="653"/>
      <c r="H266" s="653"/>
      <c r="I266" s="653"/>
      <c r="J266" s="653"/>
      <c r="K266" s="653"/>
      <c r="L266" s="653"/>
    </row>
    <row r="267" spans="1:12" s="652" customFormat="1">
      <c r="A267" s="1206"/>
      <c r="B267" s="798"/>
      <c r="C267" s="1206"/>
      <c r="D267" s="797"/>
      <c r="E267" s="1206"/>
      <c r="F267" s="653"/>
      <c r="G267" s="653"/>
      <c r="H267" s="653"/>
      <c r="I267" s="653"/>
      <c r="J267" s="653"/>
      <c r="K267" s="653"/>
      <c r="L267" s="653"/>
    </row>
    <row r="268" spans="1:12" s="652" customFormat="1">
      <c r="A268" s="1206"/>
      <c r="B268" s="798"/>
      <c r="C268" s="1206"/>
      <c r="D268" s="797"/>
      <c r="E268" s="1206"/>
      <c r="F268" s="653"/>
      <c r="G268" s="653"/>
      <c r="H268" s="653"/>
      <c r="I268" s="653"/>
      <c r="J268" s="653"/>
      <c r="K268" s="653"/>
      <c r="L268" s="653"/>
    </row>
    <row r="269" spans="1:12" s="652" customFormat="1">
      <c r="A269" s="1206"/>
      <c r="B269" s="798"/>
      <c r="C269" s="1206"/>
      <c r="D269" s="797"/>
      <c r="E269" s="1206"/>
      <c r="F269" s="653"/>
      <c r="G269" s="653"/>
      <c r="H269" s="653"/>
      <c r="I269" s="653"/>
      <c r="J269" s="653"/>
      <c r="K269" s="653"/>
      <c r="L269" s="653"/>
    </row>
    <row r="270" spans="1:12" s="652" customFormat="1">
      <c r="A270" s="1206"/>
      <c r="B270" s="798"/>
      <c r="C270" s="1206"/>
      <c r="D270" s="797"/>
      <c r="E270" s="1206"/>
      <c r="F270" s="653"/>
      <c r="G270" s="653"/>
      <c r="H270" s="653"/>
      <c r="I270" s="653"/>
      <c r="J270" s="653"/>
      <c r="K270" s="653"/>
      <c r="L270" s="653"/>
    </row>
    <row r="271" spans="1:12" s="652" customFormat="1">
      <c r="A271" s="1206"/>
      <c r="B271" s="798"/>
      <c r="C271" s="1206"/>
      <c r="D271" s="797"/>
      <c r="E271" s="1206"/>
      <c r="F271" s="653"/>
      <c r="G271" s="653"/>
      <c r="H271" s="653"/>
      <c r="I271" s="653"/>
      <c r="J271" s="653"/>
      <c r="K271" s="653"/>
      <c r="L271" s="653"/>
    </row>
    <row r="272" spans="1:12" s="652" customFormat="1">
      <c r="A272" s="1206"/>
      <c r="B272" s="798"/>
      <c r="C272" s="1206"/>
      <c r="D272" s="797"/>
      <c r="E272" s="1206"/>
      <c r="F272" s="653"/>
      <c r="G272" s="653"/>
      <c r="H272" s="653"/>
      <c r="I272" s="653"/>
      <c r="J272" s="653"/>
      <c r="K272" s="653"/>
      <c r="L272" s="653"/>
    </row>
    <row r="273" spans="1:12" s="652" customFormat="1">
      <c r="A273" s="1206"/>
      <c r="B273" s="798"/>
      <c r="C273" s="1206"/>
      <c r="D273" s="797"/>
      <c r="E273" s="1206"/>
      <c r="F273" s="653"/>
      <c r="G273" s="653"/>
      <c r="H273" s="653"/>
      <c r="I273" s="653"/>
      <c r="J273" s="653"/>
      <c r="K273" s="653"/>
      <c r="L273" s="653"/>
    </row>
    <row r="274" spans="1:12" s="652" customFormat="1">
      <c r="A274" s="1206"/>
      <c r="B274" s="798"/>
      <c r="C274" s="1206"/>
      <c r="D274" s="797"/>
      <c r="E274" s="1206"/>
      <c r="F274" s="653"/>
      <c r="G274" s="653"/>
      <c r="H274" s="653"/>
      <c r="I274" s="653"/>
      <c r="J274" s="653"/>
      <c r="K274" s="653"/>
      <c r="L274" s="653"/>
    </row>
    <row r="275" spans="1:12" s="652" customFormat="1">
      <c r="A275" s="1206"/>
      <c r="B275" s="798"/>
      <c r="C275" s="1206"/>
      <c r="D275" s="797"/>
      <c r="E275" s="1206"/>
      <c r="F275" s="653"/>
      <c r="G275" s="653"/>
      <c r="H275" s="653"/>
      <c r="I275" s="653"/>
      <c r="J275" s="653"/>
      <c r="K275" s="653"/>
      <c r="L275" s="653"/>
    </row>
    <row r="276" spans="1:12" s="652" customFormat="1">
      <c r="A276" s="1206"/>
      <c r="B276" s="798"/>
      <c r="C276" s="1206"/>
      <c r="D276" s="797"/>
      <c r="E276" s="1206"/>
      <c r="F276" s="653"/>
      <c r="G276" s="653"/>
      <c r="H276" s="653"/>
      <c r="I276" s="653"/>
      <c r="J276" s="653"/>
      <c r="K276" s="653"/>
      <c r="L276" s="653"/>
    </row>
    <row r="277" spans="1:12" s="652" customFormat="1">
      <c r="A277" s="1206"/>
      <c r="B277" s="798"/>
      <c r="C277" s="1206"/>
      <c r="D277" s="797"/>
      <c r="E277" s="1206"/>
      <c r="F277" s="653"/>
      <c r="G277" s="653"/>
      <c r="H277" s="653"/>
      <c r="I277" s="653"/>
      <c r="J277" s="653"/>
      <c r="K277" s="653"/>
      <c r="L277" s="653"/>
    </row>
    <row r="278" spans="1:12" s="652" customFormat="1">
      <c r="A278" s="1206"/>
      <c r="B278" s="798"/>
      <c r="C278" s="1206"/>
      <c r="D278" s="797"/>
      <c r="E278" s="1206"/>
      <c r="F278" s="653"/>
      <c r="G278" s="653"/>
      <c r="H278" s="653"/>
      <c r="I278" s="653"/>
      <c r="J278" s="653"/>
      <c r="K278" s="653"/>
      <c r="L278" s="653"/>
    </row>
    <row r="279" spans="1:12" s="652" customFormat="1">
      <c r="A279" s="1206"/>
      <c r="B279" s="798"/>
      <c r="C279" s="1206"/>
      <c r="D279" s="797"/>
      <c r="E279" s="1206"/>
      <c r="F279" s="653"/>
      <c r="G279" s="653"/>
      <c r="H279" s="653"/>
      <c r="I279" s="653"/>
      <c r="J279" s="653"/>
      <c r="K279" s="653"/>
      <c r="L279" s="653"/>
    </row>
    <row r="280" spans="1:12" s="652" customFormat="1">
      <c r="A280" s="1206"/>
      <c r="B280" s="798"/>
      <c r="C280" s="1206"/>
      <c r="D280" s="797"/>
      <c r="E280" s="1206"/>
      <c r="F280" s="653"/>
      <c r="G280" s="653"/>
      <c r="H280" s="653"/>
      <c r="I280" s="653"/>
      <c r="J280" s="653"/>
      <c r="K280" s="653"/>
      <c r="L280" s="653"/>
    </row>
    <row r="281" spans="1:12" s="652" customFormat="1">
      <c r="A281" s="1206"/>
      <c r="B281" s="798"/>
      <c r="C281" s="1206"/>
      <c r="D281" s="797"/>
      <c r="E281" s="1206"/>
      <c r="F281" s="653"/>
      <c r="G281" s="653"/>
      <c r="H281" s="653"/>
      <c r="I281" s="653"/>
      <c r="J281" s="653"/>
      <c r="K281" s="653"/>
      <c r="L281" s="653"/>
    </row>
    <row r="282" spans="1:12" s="652" customFormat="1">
      <c r="A282" s="1206"/>
      <c r="B282" s="798"/>
      <c r="C282" s="1206"/>
      <c r="D282" s="797"/>
      <c r="E282" s="1206"/>
      <c r="F282" s="653"/>
      <c r="G282" s="653"/>
      <c r="H282" s="653"/>
      <c r="I282" s="653"/>
      <c r="J282" s="653"/>
      <c r="K282" s="653"/>
      <c r="L282" s="653"/>
    </row>
    <row r="283" spans="1:12" s="652" customFormat="1">
      <c r="A283" s="1206"/>
      <c r="B283" s="798"/>
      <c r="C283" s="1206"/>
      <c r="D283" s="797"/>
      <c r="E283" s="1206"/>
      <c r="F283" s="653"/>
      <c r="G283" s="653"/>
      <c r="H283" s="653"/>
      <c r="I283" s="653"/>
      <c r="J283" s="653"/>
      <c r="K283" s="653"/>
      <c r="L283" s="653"/>
    </row>
    <row r="284" spans="1:12" s="652" customFormat="1">
      <c r="A284" s="1206"/>
      <c r="B284" s="798"/>
      <c r="C284" s="1206"/>
      <c r="D284" s="797"/>
      <c r="E284" s="1206"/>
      <c r="F284" s="653"/>
      <c r="G284" s="653"/>
      <c r="H284" s="653"/>
      <c r="I284" s="653"/>
      <c r="J284" s="653"/>
      <c r="K284" s="653"/>
      <c r="L284" s="653"/>
    </row>
    <row r="285" spans="1:12" s="652" customFormat="1">
      <c r="A285" s="1206"/>
      <c r="B285" s="798"/>
      <c r="C285" s="1206"/>
      <c r="D285" s="797"/>
      <c r="E285" s="1206"/>
      <c r="F285" s="653"/>
      <c r="G285" s="653"/>
      <c r="H285" s="653"/>
      <c r="I285" s="653"/>
      <c r="J285" s="653"/>
      <c r="K285" s="653"/>
      <c r="L285" s="653"/>
    </row>
  </sheetData>
  <sheetProtection algorithmName="SHA-512" hashValue="e36GjLd3waRcBtjoK8ocnxGR10Hl1cZEuhaY04S3UHLmg7Ec2ysh+VNJ3nvUoeTYF16a7vKyoNvsWIAQMWjw5w==" saltValue="xx0A+ZSgKQyqlRAKwlXe7w==" spinCount="100000" sheet="1" objects="1" scenarios="1" selectLockedCells="1" selectUnlockedCells="1"/>
  <mergeCells count="184">
    <mergeCell ref="A215:M215"/>
    <mergeCell ref="A204:A207"/>
    <mergeCell ref="A209:A210"/>
    <mergeCell ref="B209:B210"/>
    <mergeCell ref="L209:L210"/>
    <mergeCell ref="M209:M210"/>
    <mergeCell ref="A211:A214"/>
    <mergeCell ref="B211:D214"/>
    <mergeCell ref="H211:I213"/>
    <mergeCell ref="M211:M214"/>
    <mergeCell ref="A199:A203"/>
    <mergeCell ref="G199:G201"/>
    <mergeCell ref="M199:M201"/>
    <mergeCell ref="J159:J160"/>
    <mergeCell ref="K159:K160"/>
    <mergeCell ref="M159:M189"/>
    <mergeCell ref="G166:G167"/>
    <mergeCell ref="G168:G169"/>
    <mergeCell ref="J168:J169"/>
    <mergeCell ref="K168:K169"/>
    <mergeCell ref="G178:G180"/>
    <mergeCell ref="A127:A140"/>
    <mergeCell ref="C127:C138"/>
    <mergeCell ref="M127:M138"/>
    <mergeCell ref="M139:M140"/>
    <mergeCell ref="A141:A198"/>
    <mergeCell ref="M141:M146"/>
    <mergeCell ref="D143:D145"/>
    <mergeCell ref="M147:M150"/>
    <mergeCell ref="M151:M158"/>
    <mergeCell ref="E156:E158"/>
    <mergeCell ref="F156:F158"/>
    <mergeCell ref="G156:G158"/>
    <mergeCell ref="B159:B165"/>
    <mergeCell ref="C159:C165"/>
    <mergeCell ref="D159:D165"/>
    <mergeCell ref="E159:E165"/>
    <mergeCell ref="F159:F165"/>
    <mergeCell ref="G159:G160"/>
    <mergeCell ref="E181:E182"/>
    <mergeCell ref="F181:F182"/>
    <mergeCell ref="G181:G182"/>
    <mergeCell ref="M190:M196"/>
    <mergeCell ref="M197:M198"/>
    <mergeCell ref="A122:A126"/>
    <mergeCell ref="G122:G125"/>
    <mergeCell ref="L105:L106"/>
    <mergeCell ref="M105:M106"/>
    <mergeCell ref="A107:A109"/>
    <mergeCell ref="B107:B109"/>
    <mergeCell ref="M108:M109"/>
    <mergeCell ref="A110:A121"/>
    <mergeCell ref="C110:C121"/>
    <mergeCell ref="L110:L121"/>
    <mergeCell ref="M110:M121"/>
    <mergeCell ref="E113:F113"/>
    <mergeCell ref="A94:A106"/>
    <mergeCell ref="B94:B98"/>
    <mergeCell ref="M122:M125"/>
    <mergeCell ref="C99:C102"/>
    <mergeCell ref="E99:E101"/>
    <mergeCell ref="F99:F101"/>
    <mergeCell ref="M99:M103"/>
    <mergeCell ref="G94:G96"/>
    <mergeCell ref="H94:H96"/>
    <mergeCell ref="I94:I96"/>
    <mergeCell ref="J94:J96"/>
    <mergeCell ref="I83:I84"/>
    <mergeCell ref="L83:L84"/>
    <mergeCell ref="M83:M84"/>
    <mergeCell ref="D116:D119"/>
    <mergeCell ref="E116:E117"/>
    <mergeCell ref="F116:F117"/>
    <mergeCell ref="G116:G117"/>
    <mergeCell ref="A85:A93"/>
    <mergeCell ref="B85:B90"/>
    <mergeCell ref="C85:C93"/>
    <mergeCell ref="D85:D90"/>
    <mergeCell ref="H85:H90"/>
    <mergeCell ref="K94:K96"/>
    <mergeCell ref="L94:L96"/>
    <mergeCell ref="M94:M97"/>
    <mergeCell ref="I85:I90"/>
    <mergeCell ref="L85:L93"/>
    <mergeCell ref="M85:M93"/>
    <mergeCell ref="C94:C98"/>
    <mergeCell ref="B118:B120"/>
    <mergeCell ref="A79:A82"/>
    <mergeCell ref="B79:B81"/>
    <mergeCell ref="H79:H82"/>
    <mergeCell ref="G80:G81"/>
    <mergeCell ref="A83:A84"/>
    <mergeCell ref="B83:B84"/>
    <mergeCell ref="C83:C84"/>
    <mergeCell ref="D83:D84"/>
    <mergeCell ref="E83:E84"/>
    <mergeCell ref="F83:F84"/>
    <mergeCell ref="G83:G84"/>
    <mergeCell ref="H83:H84"/>
    <mergeCell ref="C73:C75"/>
    <mergeCell ref="D73:D75"/>
    <mergeCell ref="G73:G75"/>
    <mergeCell ref="M73:M77"/>
    <mergeCell ref="E65:E66"/>
    <mergeCell ref="F65:F66"/>
    <mergeCell ref="G65:G66"/>
    <mergeCell ref="J65:J66"/>
    <mergeCell ref="C67:C68"/>
    <mergeCell ref="D67:D68"/>
    <mergeCell ref="I67:I68"/>
    <mergeCell ref="A47:A78"/>
    <mergeCell ref="B47:B56"/>
    <mergeCell ref="C47:C51"/>
    <mergeCell ref="D47:D51"/>
    <mergeCell ref="M47:M56"/>
    <mergeCell ref="C57:C59"/>
    <mergeCell ref="D57:D59"/>
    <mergeCell ref="C45:C46"/>
    <mergeCell ref="D45:D46"/>
    <mergeCell ref="E45:E46"/>
    <mergeCell ref="F45:F46"/>
    <mergeCell ref="G45:G46"/>
    <mergeCell ref="I45:I46"/>
    <mergeCell ref="I57:I59"/>
    <mergeCell ref="M57:M64"/>
    <mergeCell ref="E59:E60"/>
    <mergeCell ref="F59:F60"/>
    <mergeCell ref="G59:G60"/>
    <mergeCell ref="I63:I64"/>
    <mergeCell ref="J45:J46"/>
    <mergeCell ref="L45:L46"/>
    <mergeCell ref="M45:M46"/>
    <mergeCell ref="M67:M68"/>
    <mergeCell ref="F69:F70"/>
    <mergeCell ref="I40:I42"/>
    <mergeCell ref="J40:J42"/>
    <mergeCell ref="K40:K42"/>
    <mergeCell ref="L40:L42"/>
    <mergeCell ref="M40:M42"/>
    <mergeCell ref="G43:G44"/>
    <mergeCell ref="I43:I44"/>
    <mergeCell ref="L43:L44"/>
    <mergeCell ref="M43:M44"/>
    <mergeCell ref="A40:A46"/>
    <mergeCell ref="B40:B46"/>
    <mergeCell ref="C40:C42"/>
    <mergeCell ref="D40:D42"/>
    <mergeCell ref="E40:E42"/>
    <mergeCell ref="F40:F42"/>
    <mergeCell ref="G40:G42"/>
    <mergeCell ref="A11:A39"/>
    <mergeCell ref="B11:B32"/>
    <mergeCell ref="L12:L20"/>
    <mergeCell ref="M12:M20"/>
    <mergeCell ref="G15:G16"/>
    <mergeCell ref="C21:C32"/>
    <mergeCell ref="D21:D32"/>
    <mergeCell ref="I21:I37"/>
    <mergeCell ref="L21:L27"/>
    <mergeCell ref="M21:M28"/>
    <mergeCell ref="E23:E24"/>
    <mergeCell ref="F23:F24"/>
    <mergeCell ref="C11:C20"/>
    <mergeCell ref="D11:D20"/>
    <mergeCell ref="H11:H32"/>
    <mergeCell ref="G12:G13"/>
    <mergeCell ref="F28:F29"/>
    <mergeCell ref="L30:L37"/>
    <mergeCell ref="M30:M37"/>
    <mergeCell ref="F31:F32"/>
    <mergeCell ref="B5:B6"/>
    <mergeCell ref="D5:D9"/>
    <mergeCell ref="H5:H9"/>
    <mergeCell ref="L5:L9"/>
    <mergeCell ref="M5:M9"/>
    <mergeCell ref="E6:E7"/>
    <mergeCell ref="F6:F7"/>
    <mergeCell ref="G6:G7"/>
    <mergeCell ref="A2:M2"/>
    <mergeCell ref="B3:D3"/>
    <mergeCell ref="K3:M3"/>
    <mergeCell ref="A4:B4"/>
    <mergeCell ref="C4:D4"/>
    <mergeCell ref="E4:F4"/>
  </mergeCells>
  <phoneticPr fontId="2"/>
  <conditionalFormatting sqref="F153">
    <cfRule type="expression" priority="3">
      <formula>#REF!&lt;&gt;F153</formula>
    </cfRule>
  </conditionalFormatting>
  <conditionalFormatting sqref="F153">
    <cfRule type="expression" priority="4">
      <formula>"A1=&lt;&gt;空自標準文書保存期間基準!A1"</formula>
    </cfRule>
  </conditionalFormatting>
  <conditionalFormatting sqref="G138">
    <cfRule type="expression" priority="2">
      <formula>"A1=&lt;&gt;空自標準文書保存期間基準!A1"</formula>
    </cfRule>
  </conditionalFormatting>
  <conditionalFormatting sqref="G138">
    <cfRule type="expression" priority="1">
      <formula>#REF!&lt;&gt;G138</formula>
    </cfRule>
  </conditionalFormatting>
  <printOptions horizontalCentered="1"/>
  <pageMargins left="1.0629921259842521" right="0.19685039370078741" top="0.19685039370078741" bottom="0.19685039370078741" header="0.19685039370078741" footer="0.19685039370078741"/>
  <pageSetup paperSize="8" scale="78" fitToHeight="0" orientation="landscape" horizontalDpi="1200" verticalDpi="1200" r:id="rId1"/>
  <headerFooter differentFirst="1" scaleWithDoc="0"/>
  <rowBreaks count="4" manualBreakCount="4">
    <brk id="44" max="12" man="1"/>
    <brk id="93" max="12" man="1"/>
    <brk id="126" max="12" man="1"/>
    <brk id="158"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444CA-14C2-4BAD-A0A4-BBDC899DD148}">
  <sheetPr codeName="Sheet11">
    <pageSetUpPr fitToPage="1"/>
  </sheetPr>
  <dimension ref="A1:AP205"/>
  <sheetViews>
    <sheetView showGridLines="0" topLeftCell="C46" zoomScaleNormal="100" zoomScaleSheetLayoutView="100" workbookViewId="0">
      <selection activeCell="A259" sqref="A259:M259"/>
    </sheetView>
  </sheetViews>
  <sheetFormatPr defaultColWidth="8.88671875" defaultRowHeight="10.5"/>
  <cols>
    <col min="1" max="1" width="2.33203125" style="1007" bestFit="1" customWidth="1"/>
    <col min="2" max="2" width="26.109375" style="1007" customWidth="1"/>
    <col min="3" max="3" width="3.44140625" style="1007" customWidth="1"/>
    <col min="4" max="4" width="12.77734375" style="1008" bestFit="1" customWidth="1"/>
    <col min="5" max="5" width="2.44140625" style="1007" bestFit="1" customWidth="1"/>
    <col min="6" max="6" width="37.5546875" style="966" bestFit="1" customWidth="1"/>
    <col min="7" max="7" width="42.6640625" style="966" customWidth="1"/>
    <col min="8" max="9" width="12.88671875" style="966" customWidth="1"/>
    <col min="10" max="10" width="27.6640625" style="966" customWidth="1"/>
    <col min="11" max="11" width="12.88671875" style="966" customWidth="1"/>
    <col min="12" max="12" width="10.6640625" style="966" customWidth="1"/>
    <col min="13" max="13" width="13.21875" style="1006" customWidth="1"/>
    <col min="14" max="15" width="5.6640625" style="966" customWidth="1"/>
    <col min="16" max="16384" width="8.88671875" style="966"/>
  </cols>
  <sheetData>
    <row r="1" spans="1:14" ht="17.25" customHeight="1">
      <c r="A1" s="1615" t="s">
        <v>7045</v>
      </c>
      <c r="B1" s="1615"/>
      <c r="C1" s="1615"/>
      <c r="D1" s="1615"/>
      <c r="E1" s="1615"/>
      <c r="F1" s="1615"/>
      <c r="G1" s="1615"/>
      <c r="H1" s="1615"/>
      <c r="I1" s="1615"/>
      <c r="J1" s="1615"/>
      <c r="K1" s="1615"/>
      <c r="L1" s="1615"/>
      <c r="M1" s="1615"/>
    </row>
    <row r="2" spans="1:14" ht="21" customHeight="1">
      <c r="A2" s="653"/>
      <c r="B2" s="1616" t="s">
        <v>4806</v>
      </c>
      <c r="C2" s="1616"/>
      <c r="D2" s="1616"/>
      <c r="E2" s="798"/>
      <c r="F2" s="653"/>
      <c r="G2" s="653"/>
      <c r="H2" s="653"/>
      <c r="I2" s="653"/>
      <c r="J2" s="653"/>
      <c r="K2" s="1616" t="s">
        <v>7046</v>
      </c>
      <c r="L2" s="1616"/>
      <c r="M2" s="1616"/>
    </row>
    <row r="3" spans="1:14" ht="21">
      <c r="A3" s="1581" t="s">
        <v>162</v>
      </c>
      <c r="B3" s="1582"/>
      <c r="C3" s="1581" t="s">
        <v>163</v>
      </c>
      <c r="D3" s="1582"/>
      <c r="E3" s="1581" t="s">
        <v>187</v>
      </c>
      <c r="F3" s="1582"/>
      <c r="G3" s="558" t="s">
        <v>165</v>
      </c>
      <c r="H3" s="558" t="s">
        <v>1495</v>
      </c>
      <c r="I3" s="558" t="s">
        <v>167</v>
      </c>
      <c r="J3" s="558" t="s">
        <v>1353</v>
      </c>
      <c r="K3" s="558" t="s">
        <v>168</v>
      </c>
      <c r="L3" s="558" t="s">
        <v>7047</v>
      </c>
      <c r="M3" s="559" t="s">
        <v>169</v>
      </c>
    </row>
    <row r="4" spans="1:14" ht="21">
      <c r="A4" s="1010">
        <v>22</v>
      </c>
      <c r="B4" s="1621" t="s">
        <v>900</v>
      </c>
      <c r="C4" s="1624" t="s">
        <v>99</v>
      </c>
      <c r="D4" s="1625"/>
      <c r="E4" s="660" t="s">
        <v>17</v>
      </c>
      <c r="F4" s="661" t="s">
        <v>100</v>
      </c>
      <c r="G4" s="968" t="s">
        <v>4809</v>
      </c>
      <c r="H4" s="1646" t="s">
        <v>145</v>
      </c>
      <c r="I4" s="664" t="s">
        <v>99</v>
      </c>
      <c r="J4" s="663" t="s">
        <v>146</v>
      </c>
      <c r="K4" s="664" t="s">
        <v>5</v>
      </c>
      <c r="L4" s="665" t="s">
        <v>879</v>
      </c>
      <c r="M4" s="1618" t="s">
        <v>880</v>
      </c>
      <c r="N4" s="1207"/>
    </row>
    <row r="5" spans="1:14" ht="31.5">
      <c r="A5" s="666"/>
      <c r="B5" s="1622"/>
      <c r="C5" s="566"/>
      <c r="D5" s="667"/>
      <c r="E5" s="660" t="s">
        <v>18</v>
      </c>
      <c r="F5" s="661" t="s">
        <v>101</v>
      </c>
      <c r="G5" s="969" t="s">
        <v>110</v>
      </c>
      <c r="H5" s="1677"/>
      <c r="I5" s="1182"/>
      <c r="J5" s="1208" t="s">
        <v>7048</v>
      </c>
      <c r="K5" s="670" t="s">
        <v>3</v>
      </c>
      <c r="L5" s="671"/>
      <c r="M5" s="1619"/>
    </row>
    <row r="6" spans="1:14">
      <c r="A6" s="666"/>
      <c r="B6" s="1622"/>
      <c r="C6" s="566"/>
      <c r="D6" s="667"/>
      <c r="E6" s="660" t="s">
        <v>28</v>
      </c>
      <c r="F6" s="661" t="s">
        <v>102</v>
      </c>
      <c r="G6" s="670" t="s">
        <v>7049</v>
      </c>
      <c r="H6" s="1677"/>
      <c r="I6" s="799"/>
      <c r="J6" s="665" t="s">
        <v>1509</v>
      </c>
      <c r="K6" s="670" t="s">
        <v>154</v>
      </c>
      <c r="L6" s="671"/>
      <c r="M6" s="1619"/>
    </row>
    <row r="7" spans="1:14">
      <c r="A7" s="666"/>
      <c r="B7" s="1623"/>
      <c r="C7" s="566"/>
      <c r="D7" s="667"/>
      <c r="E7" s="660" t="s">
        <v>21</v>
      </c>
      <c r="F7" s="661" t="s">
        <v>103</v>
      </c>
      <c r="G7" s="968" t="s">
        <v>360</v>
      </c>
      <c r="H7" s="1647"/>
      <c r="I7" s="652"/>
      <c r="J7" s="663" t="s">
        <v>2085</v>
      </c>
      <c r="K7" s="664" t="s">
        <v>1349</v>
      </c>
      <c r="L7" s="672"/>
      <c r="M7" s="671"/>
    </row>
    <row r="8" spans="1:14" s="973" customFormat="1" ht="86.45" customHeight="1">
      <c r="A8" s="681">
        <v>27</v>
      </c>
      <c r="B8" s="713" t="s">
        <v>112</v>
      </c>
      <c r="C8" s="1626" t="s">
        <v>407</v>
      </c>
      <c r="D8" s="1627"/>
      <c r="E8" s="660" t="s">
        <v>17</v>
      </c>
      <c r="F8" s="713" t="s">
        <v>113</v>
      </c>
      <c r="G8" s="725" t="s">
        <v>7050</v>
      </c>
      <c r="H8" s="684" t="s">
        <v>1347</v>
      </c>
      <c r="I8" s="684" t="s">
        <v>1347</v>
      </c>
      <c r="J8" s="683" t="s">
        <v>7051</v>
      </c>
      <c r="K8" s="684" t="s">
        <v>116</v>
      </c>
      <c r="L8" s="644" t="s">
        <v>115</v>
      </c>
      <c r="M8" s="684" t="s">
        <v>117</v>
      </c>
    </row>
    <row r="9" spans="1:14" s="973" customFormat="1" ht="42.95" customHeight="1">
      <c r="A9" s="985">
        <v>31</v>
      </c>
      <c r="B9" s="1627" t="s">
        <v>1361</v>
      </c>
      <c r="C9" s="1725" t="s">
        <v>50</v>
      </c>
      <c r="D9" s="1587" t="s">
        <v>1362</v>
      </c>
      <c r="E9" s="620" t="s">
        <v>18</v>
      </c>
      <c r="F9" s="682" t="s">
        <v>7052</v>
      </c>
      <c r="G9" s="725" t="s">
        <v>7053</v>
      </c>
      <c r="H9" s="645" t="s">
        <v>1361</v>
      </c>
      <c r="I9" s="592" t="s">
        <v>1362</v>
      </c>
      <c r="J9" s="645" t="s">
        <v>7054</v>
      </c>
      <c r="K9" s="742" t="s">
        <v>9</v>
      </c>
      <c r="L9" s="1618" t="s">
        <v>13</v>
      </c>
      <c r="M9" s="1678" t="s">
        <v>2</v>
      </c>
    </row>
    <row r="10" spans="1:14" s="973" customFormat="1" ht="21">
      <c r="A10" s="696"/>
      <c r="B10" s="1631"/>
      <c r="C10" s="1726"/>
      <c r="D10" s="1589"/>
      <c r="E10" s="594"/>
      <c r="F10" s="686"/>
      <c r="G10" s="725" t="s">
        <v>7055</v>
      </c>
      <c r="H10" s="647"/>
      <c r="I10" s="582"/>
      <c r="J10" s="645" t="s">
        <v>7056</v>
      </c>
      <c r="K10" s="742" t="s">
        <v>16</v>
      </c>
      <c r="L10" s="1619"/>
      <c r="M10" s="1679"/>
    </row>
    <row r="11" spans="1:14" s="973" customFormat="1" ht="31.5">
      <c r="A11" s="696"/>
      <c r="B11" s="1631"/>
      <c r="C11" s="1726"/>
      <c r="D11" s="1589"/>
      <c r="E11" s="594"/>
      <c r="F11" s="686"/>
      <c r="G11" s="725" t="s">
        <v>6696</v>
      </c>
      <c r="H11" s="647"/>
      <c r="I11" s="582"/>
      <c r="J11" s="683" t="s">
        <v>6697</v>
      </c>
      <c r="K11" s="742" t="s">
        <v>7057</v>
      </c>
      <c r="L11" s="1619"/>
      <c r="M11" s="1679"/>
    </row>
    <row r="12" spans="1:14" s="973" customFormat="1">
      <c r="A12" s="696"/>
      <c r="B12" s="1631"/>
      <c r="C12" s="1726"/>
      <c r="D12" s="1589"/>
      <c r="E12" s="604"/>
      <c r="F12" s="689"/>
      <c r="G12" s="725" t="s">
        <v>7058</v>
      </c>
      <c r="H12" s="647"/>
      <c r="I12" s="582"/>
      <c r="J12" s="683" t="s">
        <v>7059</v>
      </c>
      <c r="K12" s="742" t="s">
        <v>109</v>
      </c>
      <c r="L12" s="1619"/>
      <c r="M12" s="1679"/>
    </row>
    <row r="13" spans="1:14" s="973" customFormat="1">
      <c r="A13" s="696"/>
      <c r="B13" s="1631"/>
      <c r="C13" s="1726"/>
      <c r="D13" s="1589"/>
      <c r="E13" s="586" t="s">
        <v>97</v>
      </c>
      <c r="F13" s="700" t="s">
        <v>7060</v>
      </c>
      <c r="G13" s="725" t="s">
        <v>7061</v>
      </c>
      <c r="H13" s="647"/>
      <c r="I13" s="582"/>
      <c r="J13" s="683" t="s">
        <v>6289</v>
      </c>
      <c r="K13" s="700" t="s">
        <v>20</v>
      </c>
      <c r="L13" s="1619"/>
      <c r="M13" s="1679"/>
    </row>
    <row r="14" spans="1:14" s="973" customFormat="1" ht="21">
      <c r="A14" s="696"/>
      <c r="B14" s="1631"/>
      <c r="C14" s="1726"/>
      <c r="D14" s="1589"/>
      <c r="E14" s="578" t="s">
        <v>23</v>
      </c>
      <c r="F14" s="713" t="s">
        <v>7062</v>
      </c>
      <c r="G14" s="725" t="s">
        <v>7063</v>
      </c>
      <c r="H14" s="647"/>
      <c r="I14" s="582"/>
      <c r="J14" s="683" t="s">
        <v>7064</v>
      </c>
      <c r="K14" s="684" t="s">
        <v>20</v>
      </c>
      <c r="L14" s="1620"/>
      <c r="M14" s="1708"/>
    </row>
    <row r="15" spans="1:14" s="973" customFormat="1">
      <c r="A15" s="696"/>
      <c r="B15" s="1631"/>
      <c r="C15" s="1727"/>
      <c r="D15" s="1591"/>
      <c r="E15" s="578" t="s">
        <v>605</v>
      </c>
      <c r="F15" s="682" t="s">
        <v>1700</v>
      </c>
      <c r="G15" s="725" t="s">
        <v>7065</v>
      </c>
      <c r="H15" s="647"/>
      <c r="I15" s="584"/>
      <c r="J15" s="683" t="s">
        <v>7066</v>
      </c>
      <c r="K15" s="742" t="s">
        <v>109</v>
      </c>
      <c r="L15" s="1183" t="s">
        <v>13</v>
      </c>
      <c r="M15" s="700" t="s">
        <v>2</v>
      </c>
    </row>
    <row r="16" spans="1:14" s="973" customFormat="1" ht="9.6" customHeight="1">
      <c r="A16" s="696"/>
      <c r="B16" s="1631"/>
      <c r="C16" s="1684" t="s">
        <v>53</v>
      </c>
      <c r="D16" s="1587" t="s">
        <v>7067</v>
      </c>
      <c r="E16" s="578" t="s">
        <v>17</v>
      </c>
      <c r="F16" s="682" t="s">
        <v>10</v>
      </c>
      <c r="G16" s="725" t="s">
        <v>79</v>
      </c>
      <c r="H16" s="647"/>
      <c r="I16" s="1583" t="s">
        <v>1363</v>
      </c>
      <c r="J16" s="683" t="s">
        <v>901</v>
      </c>
      <c r="K16" s="700" t="s">
        <v>19</v>
      </c>
      <c r="L16" s="1618" t="s">
        <v>13</v>
      </c>
      <c r="M16" s="1678" t="s">
        <v>2</v>
      </c>
    </row>
    <row r="17" spans="1:22" s="973" customFormat="1" ht="31.5">
      <c r="A17" s="696"/>
      <c r="B17" s="1631"/>
      <c r="C17" s="1685"/>
      <c r="D17" s="1589"/>
      <c r="E17" s="578" t="s">
        <v>28</v>
      </c>
      <c r="F17" s="682" t="s">
        <v>1519</v>
      </c>
      <c r="G17" s="725" t="s">
        <v>6708</v>
      </c>
      <c r="H17" s="647"/>
      <c r="I17" s="1584"/>
      <c r="J17" s="683" t="s">
        <v>7068</v>
      </c>
      <c r="K17" s="684" t="s">
        <v>16</v>
      </c>
      <c r="L17" s="1619"/>
      <c r="M17" s="1679"/>
    </row>
    <row r="18" spans="1:22" s="973" customFormat="1" ht="31.5">
      <c r="A18" s="696"/>
      <c r="B18" s="1631"/>
      <c r="C18" s="1685"/>
      <c r="D18" s="1589"/>
      <c r="E18" s="581"/>
      <c r="F18" s="686"/>
      <c r="G18" s="725" t="s">
        <v>6710</v>
      </c>
      <c r="H18" s="647"/>
      <c r="I18" s="1584"/>
      <c r="J18" s="683" t="s">
        <v>7069</v>
      </c>
      <c r="K18" s="684" t="s">
        <v>138</v>
      </c>
      <c r="L18" s="1619"/>
      <c r="M18" s="1679"/>
    </row>
    <row r="19" spans="1:22" s="973" customFormat="1" ht="42">
      <c r="A19" s="696"/>
      <c r="B19" s="1631"/>
      <c r="C19" s="1685"/>
      <c r="D19" s="1589"/>
      <c r="E19" s="708" t="s">
        <v>5862</v>
      </c>
      <c r="F19" s="700" t="s">
        <v>1240</v>
      </c>
      <c r="G19" s="725" t="s">
        <v>80</v>
      </c>
      <c r="H19" s="647"/>
      <c r="I19" s="1584"/>
      <c r="J19" s="683" t="s">
        <v>1524</v>
      </c>
      <c r="K19" s="700" t="s">
        <v>439</v>
      </c>
      <c r="L19" s="1619"/>
      <c r="M19" s="1679"/>
    </row>
    <row r="20" spans="1:22" s="973" customFormat="1" ht="84">
      <c r="A20" s="696"/>
      <c r="B20" s="1631"/>
      <c r="C20" s="1685"/>
      <c r="D20" s="1589"/>
      <c r="E20" s="578" t="s">
        <v>97</v>
      </c>
      <c r="F20" s="713" t="s">
        <v>22</v>
      </c>
      <c r="G20" s="985" t="s">
        <v>440</v>
      </c>
      <c r="H20" s="647"/>
      <c r="I20" s="582"/>
      <c r="J20" s="683" t="s">
        <v>7070</v>
      </c>
      <c r="K20" s="684" t="s">
        <v>19</v>
      </c>
      <c r="L20" s="1619"/>
      <c r="M20" s="1679"/>
      <c r="V20" s="1209"/>
    </row>
    <row r="21" spans="1:22" s="973" customFormat="1" ht="21">
      <c r="A21" s="696"/>
      <c r="B21" s="1631"/>
      <c r="C21" s="1685"/>
      <c r="D21" s="1589"/>
      <c r="E21" s="578" t="s">
        <v>23</v>
      </c>
      <c r="F21" s="713" t="s">
        <v>1356</v>
      </c>
      <c r="G21" s="985" t="s">
        <v>6714</v>
      </c>
      <c r="H21" s="647"/>
      <c r="I21" s="582"/>
      <c r="J21" s="683" t="s">
        <v>7071</v>
      </c>
      <c r="K21" s="684" t="s">
        <v>15</v>
      </c>
      <c r="L21" s="1619"/>
      <c r="M21" s="1679"/>
      <c r="N21" s="1210"/>
    </row>
    <row r="22" spans="1:22" s="973" customFormat="1" ht="21">
      <c r="A22" s="696"/>
      <c r="B22" s="1631"/>
      <c r="C22" s="1685"/>
      <c r="D22" s="1589"/>
      <c r="E22" s="613" t="s">
        <v>38</v>
      </c>
      <c r="F22" s="746" t="s">
        <v>446</v>
      </c>
      <c r="G22" s="725" t="s">
        <v>1234</v>
      </c>
      <c r="H22" s="647"/>
      <c r="I22" s="582"/>
      <c r="J22" s="683" t="s">
        <v>7072</v>
      </c>
      <c r="K22" s="746" t="s">
        <v>9</v>
      </c>
      <c r="L22" s="1619"/>
      <c r="M22" s="1679"/>
    </row>
    <row r="23" spans="1:22" s="973" customFormat="1" ht="21">
      <c r="A23" s="696"/>
      <c r="B23" s="1631"/>
      <c r="C23" s="1685"/>
      <c r="D23" s="1589"/>
      <c r="E23" s="613" t="s">
        <v>605</v>
      </c>
      <c r="F23" s="700" t="s">
        <v>7073</v>
      </c>
      <c r="G23" s="683" t="s">
        <v>7074</v>
      </c>
      <c r="H23" s="647"/>
      <c r="I23" s="584"/>
      <c r="J23" s="683" t="s">
        <v>7075</v>
      </c>
      <c r="K23" s="683" t="s">
        <v>109</v>
      </c>
      <c r="L23" s="1619"/>
      <c r="M23" s="1679"/>
    </row>
    <row r="24" spans="1:22" s="973" customFormat="1">
      <c r="A24" s="696"/>
      <c r="B24" s="1631"/>
      <c r="C24" s="1685"/>
      <c r="D24" s="1589"/>
      <c r="E24" s="578" t="s">
        <v>150</v>
      </c>
      <c r="F24" s="682" t="s">
        <v>1535</v>
      </c>
      <c r="G24" s="683" t="s">
        <v>7076</v>
      </c>
      <c r="H24" s="647"/>
      <c r="I24" s="584"/>
      <c r="J24" s="683" t="s">
        <v>7077</v>
      </c>
      <c r="K24" s="683" t="s">
        <v>128</v>
      </c>
      <c r="L24" s="1619"/>
      <c r="M24" s="1679"/>
    </row>
    <row r="25" spans="1:22" s="973" customFormat="1" ht="21">
      <c r="A25" s="696"/>
      <c r="B25" s="1631"/>
      <c r="C25" s="1685"/>
      <c r="D25" s="1589"/>
      <c r="E25" s="594"/>
      <c r="F25" s="689"/>
      <c r="G25" s="683" t="s">
        <v>6727</v>
      </c>
      <c r="H25" s="647"/>
      <c r="I25" s="584"/>
      <c r="J25" s="683" t="s">
        <v>7078</v>
      </c>
      <c r="K25" s="690" t="s">
        <v>15</v>
      </c>
      <c r="L25" s="1620"/>
      <c r="M25" s="1708"/>
    </row>
    <row r="26" spans="1:22" s="973" customFormat="1">
      <c r="A26" s="753"/>
      <c r="B26" s="1636"/>
      <c r="C26" s="980" t="s">
        <v>55</v>
      </c>
      <c r="D26" s="614" t="s">
        <v>1365</v>
      </c>
      <c r="E26" s="613" t="s">
        <v>130</v>
      </c>
      <c r="F26" s="746" t="s">
        <v>7080</v>
      </c>
      <c r="G26" s="725" t="s">
        <v>7081</v>
      </c>
      <c r="H26" s="690"/>
      <c r="I26" s="606" t="s">
        <v>2165</v>
      </c>
      <c r="J26" s="683" t="s">
        <v>7082</v>
      </c>
      <c r="K26" s="746" t="s">
        <v>14</v>
      </c>
      <c r="L26" s="672" t="s">
        <v>13</v>
      </c>
      <c r="M26" s="683" t="s">
        <v>2</v>
      </c>
    </row>
    <row r="27" spans="1:22" s="973" customFormat="1" ht="9.6" customHeight="1">
      <c r="A27" s="1211" t="s">
        <v>7083</v>
      </c>
      <c r="B27" s="1627" t="s">
        <v>1432</v>
      </c>
      <c r="C27" s="976" t="s">
        <v>56</v>
      </c>
      <c r="D27" s="591" t="s">
        <v>1553</v>
      </c>
      <c r="E27" s="681" t="s">
        <v>130</v>
      </c>
      <c r="F27" s="682" t="s">
        <v>1182</v>
      </c>
      <c r="G27" s="683" t="s">
        <v>7084</v>
      </c>
      <c r="H27" s="1678" t="s">
        <v>5069</v>
      </c>
      <c r="I27" s="591" t="s">
        <v>1555</v>
      </c>
      <c r="J27" s="683" t="s">
        <v>7085</v>
      </c>
      <c r="K27" s="700" t="s">
        <v>128</v>
      </c>
      <c r="L27" s="665" t="s">
        <v>139</v>
      </c>
      <c r="M27" s="683" t="s">
        <v>2</v>
      </c>
    </row>
    <row r="28" spans="1:22" s="973" customFormat="1" ht="21">
      <c r="A28" s="1609"/>
      <c r="B28" s="1631"/>
      <c r="C28" s="976" t="s">
        <v>486</v>
      </c>
      <c r="D28" s="591" t="s">
        <v>1576</v>
      </c>
      <c r="E28" s="681" t="s">
        <v>130</v>
      </c>
      <c r="F28" s="682" t="s">
        <v>1175</v>
      </c>
      <c r="G28" s="645" t="s">
        <v>7086</v>
      </c>
      <c r="H28" s="1679"/>
      <c r="I28" s="608" t="s">
        <v>1576</v>
      </c>
      <c r="J28" s="1678" t="s">
        <v>7087</v>
      </c>
      <c r="K28" s="1212" t="s">
        <v>7088</v>
      </c>
      <c r="L28" s="665" t="s">
        <v>13</v>
      </c>
      <c r="M28" s="645" t="s">
        <v>2</v>
      </c>
    </row>
    <row r="29" spans="1:22" s="973" customFormat="1" ht="21">
      <c r="A29" s="1609"/>
      <c r="B29" s="1631"/>
      <c r="C29" s="978"/>
      <c r="D29" s="589"/>
      <c r="E29" s="688"/>
      <c r="F29" s="689"/>
      <c r="G29" s="753"/>
      <c r="H29" s="1679"/>
      <c r="I29" s="598"/>
      <c r="J29" s="1708"/>
      <c r="K29" s="1212" t="s">
        <v>7089</v>
      </c>
      <c r="L29" s="672"/>
      <c r="M29" s="690"/>
    </row>
    <row r="30" spans="1:22" s="973" customFormat="1" ht="21">
      <c r="A30" s="1609"/>
      <c r="B30" s="1631"/>
      <c r="C30" s="1685" t="s">
        <v>498</v>
      </c>
      <c r="D30" s="1589" t="s">
        <v>1373</v>
      </c>
      <c r="E30" s="1608" t="s">
        <v>130</v>
      </c>
      <c r="F30" s="1627" t="s">
        <v>1163</v>
      </c>
      <c r="G30" s="1678" t="s">
        <v>7090</v>
      </c>
      <c r="H30" s="1679"/>
      <c r="I30" s="1583" t="s">
        <v>1373</v>
      </c>
      <c r="J30" s="645" t="s">
        <v>7091</v>
      </c>
      <c r="K30" s="1212" t="s">
        <v>7092</v>
      </c>
      <c r="L30" s="1619" t="s">
        <v>13</v>
      </c>
      <c r="M30" s="1678" t="s">
        <v>2</v>
      </c>
    </row>
    <row r="31" spans="1:22" s="973" customFormat="1" ht="21">
      <c r="A31" s="1913"/>
      <c r="B31" s="1636"/>
      <c r="C31" s="1716"/>
      <c r="D31" s="1591"/>
      <c r="E31" s="1913"/>
      <c r="F31" s="1636"/>
      <c r="G31" s="1708"/>
      <c r="H31" s="1708"/>
      <c r="I31" s="1585"/>
      <c r="J31" s="690"/>
      <c r="K31" s="644" t="s">
        <v>1442</v>
      </c>
      <c r="L31" s="1620"/>
      <c r="M31" s="1708"/>
    </row>
    <row r="32" spans="1:22" s="973" customFormat="1" ht="42" customHeight="1">
      <c r="A32" s="719">
        <v>33</v>
      </c>
      <c r="B32" s="714" t="s">
        <v>1590</v>
      </c>
      <c r="C32" s="982" t="s">
        <v>506</v>
      </c>
      <c r="D32" s="584" t="s">
        <v>1591</v>
      </c>
      <c r="E32" s="581" t="s">
        <v>605</v>
      </c>
      <c r="F32" s="714" t="s">
        <v>7093</v>
      </c>
      <c r="G32" s="691" t="s">
        <v>1155</v>
      </c>
      <c r="H32" s="714" t="s">
        <v>1590</v>
      </c>
      <c r="I32" s="584" t="s">
        <v>1591</v>
      </c>
      <c r="J32" s="691" t="s">
        <v>1154</v>
      </c>
      <c r="K32" s="589" t="s">
        <v>7096</v>
      </c>
      <c r="L32" s="687" t="s">
        <v>139</v>
      </c>
      <c r="M32" s="1678" t="s">
        <v>2</v>
      </c>
    </row>
    <row r="33" spans="1:14" s="973" customFormat="1" ht="21">
      <c r="A33" s="719"/>
      <c r="B33" s="714"/>
      <c r="C33" s="685"/>
      <c r="D33" s="584"/>
      <c r="E33" s="581"/>
      <c r="F33" s="714"/>
      <c r="G33" s="970" t="s">
        <v>7097</v>
      </c>
      <c r="H33" s="687"/>
      <c r="I33" s="596"/>
      <c r="J33" s="644" t="s">
        <v>7098</v>
      </c>
      <c r="K33" s="614" t="s">
        <v>128</v>
      </c>
      <c r="L33" s="687"/>
      <c r="M33" s="1679"/>
    </row>
    <row r="34" spans="1:14" s="973" customFormat="1" ht="31.5">
      <c r="A34" s="719"/>
      <c r="B34" s="714"/>
      <c r="C34" s="685"/>
      <c r="D34" s="584"/>
      <c r="E34" s="581"/>
      <c r="F34" s="714"/>
      <c r="G34" s="970" t="s">
        <v>7099</v>
      </c>
      <c r="H34" s="687"/>
      <c r="I34" s="584"/>
      <c r="J34" s="644" t="s">
        <v>7100</v>
      </c>
      <c r="K34" s="614" t="s">
        <v>7101</v>
      </c>
      <c r="L34" s="687"/>
      <c r="M34" s="1679"/>
      <c r="N34" s="1213"/>
    </row>
    <row r="35" spans="1:14" s="973" customFormat="1" ht="31.5">
      <c r="A35" s="719"/>
      <c r="B35" s="714"/>
      <c r="C35" s="685"/>
      <c r="D35" s="584"/>
      <c r="E35" s="581"/>
      <c r="F35" s="714"/>
      <c r="G35" s="1678" t="s">
        <v>7102</v>
      </c>
      <c r="H35" s="687"/>
      <c r="I35" s="584"/>
      <c r="J35" s="644" t="s">
        <v>7103</v>
      </c>
      <c r="K35" s="614" t="s">
        <v>7104</v>
      </c>
      <c r="L35" s="687"/>
      <c r="M35" s="1679"/>
    </row>
    <row r="36" spans="1:14" s="973" customFormat="1">
      <c r="A36" s="719"/>
      <c r="B36" s="714"/>
      <c r="C36" s="685"/>
      <c r="D36" s="584"/>
      <c r="E36" s="581"/>
      <c r="F36" s="714"/>
      <c r="G36" s="1708"/>
      <c r="H36" s="687"/>
      <c r="I36" s="584"/>
      <c r="J36" s="644" t="s">
        <v>7105</v>
      </c>
      <c r="K36" s="614" t="s">
        <v>109</v>
      </c>
      <c r="L36" s="687"/>
      <c r="M36" s="1679"/>
    </row>
    <row r="37" spans="1:14" s="973" customFormat="1" ht="52.5">
      <c r="A37" s="719"/>
      <c r="B37" s="714"/>
      <c r="C37" s="685"/>
      <c r="D37" s="584"/>
      <c r="E37" s="588"/>
      <c r="F37" s="709"/>
      <c r="G37" s="970" t="s">
        <v>7106</v>
      </c>
      <c r="H37" s="687"/>
      <c r="I37" s="584"/>
      <c r="J37" s="644" t="s">
        <v>7107</v>
      </c>
      <c r="K37" s="614" t="s">
        <v>109</v>
      </c>
      <c r="L37" s="687"/>
      <c r="M37" s="1708"/>
    </row>
    <row r="38" spans="1:14" s="973" customFormat="1" ht="52.5">
      <c r="A38" s="719"/>
      <c r="B38" s="714"/>
      <c r="C38" s="1684" t="s">
        <v>525</v>
      </c>
      <c r="D38" s="1587" t="s">
        <v>1666</v>
      </c>
      <c r="E38" s="613" t="s">
        <v>127</v>
      </c>
      <c r="F38" s="746" t="s">
        <v>528</v>
      </c>
      <c r="G38" s="725" t="s">
        <v>7108</v>
      </c>
      <c r="H38" s="647"/>
      <c r="I38" s="1583" t="s">
        <v>1666</v>
      </c>
      <c r="J38" s="683" t="s">
        <v>7109</v>
      </c>
      <c r="K38" s="700" t="s">
        <v>9</v>
      </c>
      <c r="L38" s="665" t="s">
        <v>139</v>
      </c>
      <c r="M38" s="1678" t="s">
        <v>2</v>
      </c>
      <c r="N38" s="1213"/>
    </row>
    <row r="39" spans="1:14" s="973" customFormat="1" ht="31.5">
      <c r="A39" s="719"/>
      <c r="B39" s="714"/>
      <c r="C39" s="1685"/>
      <c r="D39" s="1589"/>
      <c r="E39" s="613" t="s">
        <v>530</v>
      </c>
      <c r="F39" s="599" t="s">
        <v>153</v>
      </c>
      <c r="G39" s="970" t="s">
        <v>532</v>
      </c>
      <c r="H39" s="687"/>
      <c r="I39" s="1584"/>
      <c r="J39" s="644" t="s">
        <v>7110</v>
      </c>
      <c r="K39" s="614" t="s">
        <v>33</v>
      </c>
      <c r="L39" s="687"/>
      <c r="M39" s="1679"/>
    </row>
    <row r="40" spans="1:14" s="973" customFormat="1">
      <c r="A40" s="719"/>
      <c r="B40" s="714"/>
      <c r="C40" s="1685"/>
      <c r="D40" s="1589"/>
      <c r="E40" s="708" t="s">
        <v>29</v>
      </c>
      <c r="F40" s="700" t="s">
        <v>7111</v>
      </c>
      <c r="G40" s="725" t="s">
        <v>7112</v>
      </c>
      <c r="H40" s="647"/>
      <c r="I40" s="1584"/>
      <c r="J40" s="683" t="s">
        <v>7113</v>
      </c>
      <c r="K40" s="700" t="s">
        <v>109</v>
      </c>
      <c r="L40" s="690"/>
      <c r="M40" s="1708"/>
    </row>
    <row r="41" spans="1:14" s="973" customFormat="1">
      <c r="A41" s="719"/>
      <c r="B41" s="714"/>
      <c r="C41" s="980" t="s">
        <v>55</v>
      </c>
      <c r="D41" s="614" t="s">
        <v>5189</v>
      </c>
      <c r="E41" s="708" t="s">
        <v>17</v>
      </c>
      <c r="F41" s="700" t="s">
        <v>5190</v>
      </c>
      <c r="G41" s="725" t="s">
        <v>5191</v>
      </c>
      <c r="H41" s="647"/>
      <c r="I41" s="606" t="s">
        <v>1728</v>
      </c>
      <c r="J41" s="683" t="s">
        <v>7114</v>
      </c>
      <c r="K41" s="614" t="s">
        <v>109</v>
      </c>
      <c r="L41" s="665" t="s">
        <v>139</v>
      </c>
      <c r="M41" s="683" t="s">
        <v>2</v>
      </c>
      <c r="N41" s="1213"/>
    </row>
    <row r="42" spans="1:14" s="973" customFormat="1">
      <c r="A42" s="719"/>
      <c r="B42" s="714"/>
      <c r="C42" s="980" t="s">
        <v>549</v>
      </c>
      <c r="D42" s="614" t="s">
        <v>1741</v>
      </c>
      <c r="E42" s="708" t="s">
        <v>18</v>
      </c>
      <c r="F42" s="700" t="s">
        <v>7115</v>
      </c>
      <c r="G42" s="725" t="s">
        <v>7116</v>
      </c>
      <c r="H42" s="647"/>
      <c r="I42" s="614" t="s">
        <v>1741</v>
      </c>
      <c r="J42" s="683" t="s">
        <v>7117</v>
      </c>
      <c r="K42" s="700" t="s">
        <v>20</v>
      </c>
      <c r="L42" s="665" t="s">
        <v>13</v>
      </c>
      <c r="M42" s="683" t="s">
        <v>2</v>
      </c>
    </row>
    <row r="43" spans="1:14" s="973" customFormat="1" ht="31.5">
      <c r="A43" s="1062"/>
      <c r="B43" s="709"/>
      <c r="C43" s="980" t="s">
        <v>553</v>
      </c>
      <c r="D43" s="614" t="s">
        <v>7118</v>
      </c>
      <c r="E43" s="613" t="s">
        <v>28</v>
      </c>
      <c r="F43" s="746" t="s">
        <v>7119</v>
      </c>
      <c r="G43" s="725" t="s">
        <v>7120</v>
      </c>
      <c r="H43" s="690"/>
      <c r="I43" s="614" t="s">
        <v>7121</v>
      </c>
      <c r="J43" s="683" t="s">
        <v>7122</v>
      </c>
      <c r="K43" s="746" t="s">
        <v>20</v>
      </c>
      <c r="L43" s="717" t="s">
        <v>13</v>
      </c>
      <c r="M43" s="644" t="s">
        <v>2</v>
      </c>
    </row>
    <row r="44" spans="1:14" s="973" customFormat="1">
      <c r="A44" s="1626">
        <v>34</v>
      </c>
      <c r="B44" s="778" t="s">
        <v>1378</v>
      </c>
      <c r="C44" s="976" t="s">
        <v>55</v>
      </c>
      <c r="D44" s="713" t="s">
        <v>7123</v>
      </c>
      <c r="E44" s="681"/>
      <c r="F44" s="682" t="s">
        <v>1125</v>
      </c>
      <c r="G44" s="779" t="s">
        <v>5246</v>
      </c>
      <c r="H44" s="684" t="s">
        <v>1378</v>
      </c>
      <c r="I44" s="684" t="s">
        <v>1446</v>
      </c>
      <c r="J44" s="644" t="s">
        <v>6378</v>
      </c>
      <c r="K44" s="742" t="s">
        <v>9</v>
      </c>
      <c r="L44" s="665" t="s">
        <v>139</v>
      </c>
      <c r="M44" s="1678" t="s">
        <v>108</v>
      </c>
    </row>
    <row r="45" spans="1:14" s="973" customFormat="1">
      <c r="A45" s="1693"/>
      <c r="B45" s="738"/>
      <c r="C45" s="1062"/>
      <c r="D45" s="709"/>
      <c r="E45" s="688"/>
      <c r="F45" s="709"/>
      <c r="G45" s="779" t="s">
        <v>7124</v>
      </c>
      <c r="H45" s="691"/>
      <c r="I45" s="691"/>
      <c r="J45" s="644" t="s">
        <v>6376</v>
      </c>
      <c r="K45" s="742" t="s">
        <v>20</v>
      </c>
      <c r="L45" s="672"/>
      <c r="M45" s="1708"/>
    </row>
    <row r="46" spans="1:14" s="973" customFormat="1" ht="21">
      <c r="A46" s="985">
        <v>36</v>
      </c>
      <c r="B46" s="1627" t="s">
        <v>1379</v>
      </c>
      <c r="C46" s="1684"/>
      <c r="D46" s="1587" t="s">
        <v>1380</v>
      </c>
      <c r="E46" s="1600" t="s">
        <v>96</v>
      </c>
      <c r="F46" s="1627" t="s">
        <v>594</v>
      </c>
      <c r="G46" s="725" t="s">
        <v>7125</v>
      </c>
      <c r="H46" s="1678" t="s">
        <v>1379</v>
      </c>
      <c r="I46" s="1583" t="s">
        <v>1380</v>
      </c>
      <c r="J46" s="683" t="s">
        <v>7126</v>
      </c>
      <c r="K46" s="746" t="s">
        <v>142</v>
      </c>
      <c r="L46" s="1618" t="s">
        <v>13</v>
      </c>
      <c r="M46" s="1678" t="s">
        <v>2</v>
      </c>
    </row>
    <row r="47" spans="1:14" s="973" customFormat="1" ht="21">
      <c r="A47" s="719"/>
      <c r="B47" s="1631"/>
      <c r="C47" s="1685"/>
      <c r="D47" s="1589"/>
      <c r="E47" s="1601"/>
      <c r="F47" s="1631"/>
      <c r="G47" s="683" t="s">
        <v>7127</v>
      </c>
      <c r="H47" s="1679"/>
      <c r="I47" s="1584"/>
      <c r="J47" s="683" t="s">
        <v>7128</v>
      </c>
      <c r="K47" s="700" t="s">
        <v>7129</v>
      </c>
      <c r="L47" s="1619"/>
      <c r="M47" s="1679"/>
    </row>
    <row r="48" spans="1:14" s="973" customFormat="1" ht="52.5">
      <c r="A48" s="719"/>
      <c r="B48" s="686"/>
      <c r="C48" s="1685"/>
      <c r="D48" s="1589"/>
      <c r="E48" s="581"/>
      <c r="F48" s="686"/>
      <c r="G48" s="1678" t="s">
        <v>596</v>
      </c>
      <c r="H48" s="1679"/>
      <c r="I48" s="1584"/>
      <c r="J48" s="683" t="s">
        <v>1114</v>
      </c>
      <c r="K48" s="746" t="s">
        <v>597</v>
      </c>
      <c r="L48" s="1619"/>
      <c r="M48" s="1679"/>
    </row>
    <row r="49" spans="1:42" s="973" customFormat="1" ht="31.5">
      <c r="A49" s="719"/>
      <c r="B49" s="686"/>
      <c r="C49" s="1685"/>
      <c r="D49" s="1589"/>
      <c r="E49" s="581"/>
      <c r="F49" s="686"/>
      <c r="G49" s="1679"/>
      <c r="H49" s="1679"/>
      <c r="I49" s="1584"/>
      <c r="J49" s="683" t="s">
        <v>7130</v>
      </c>
      <c r="K49" s="700" t="s">
        <v>7131</v>
      </c>
      <c r="L49" s="1619"/>
      <c r="M49" s="1679"/>
    </row>
    <row r="50" spans="1:42" s="973" customFormat="1">
      <c r="A50" s="719"/>
      <c r="B50" s="686"/>
      <c r="C50" s="1685"/>
      <c r="D50" s="1589"/>
      <c r="E50" s="586"/>
      <c r="F50" s="689"/>
      <c r="G50" s="1708"/>
      <c r="H50" s="1679"/>
      <c r="I50" s="1584"/>
      <c r="J50" s="683" t="s">
        <v>7132</v>
      </c>
      <c r="K50" s="700" t="s">
        <v>109</v>
      </c>
      <c r="L50" s="1619"/>
      <c r="M50" s="1679"/>
    </row>
    <row r="51" spans="1:42" s="973" customFormat="1" ht="31.5">
      <c r="A51" s="719"/>
      <c r="B51" s="714"/>
      <c r="C51" s="1685"/>
      <c r="D51" s="584"/>
      <c r="E51" s="578" t="s">
        <v>605</v>
      </c>
      <c r="F51" s="591" t="s">
        <v>7133</v>
      </c>
      <c r="G51" s="1214" t="s">
        <v>607</v>
      </c>
      <c r="H51" s="596"/>
      <c r="I51" s="584"/>
      <c r="J51" s="606" t="s">
        <v>7134</v>
      </c>
      <c r="K51" s="746" t="s">
        <v>608</v>
      </c>
      <c r="L51" s="1619"/>
      <c r="M51" s="1679"/>
    </row>
    <row r="52" spans="1:42" s="973" customFormat="1" ht="31.5">
      <c r="A52" s="719"/>
      <c r="B52" s="714"/>
      <c r="C52" s="1685"/>
      <c r="D52" s="584"/>
      <c r="E52" s="586"/>
      <c r="F52" s="589"/>
      <c r="G52" s="1214" t="s">
        <v>609</v>
      </c>
      <c r="H52" s="596"/>
      <c r="I52" s="584"/>
      <c r="J52" s="606" t="s">
        <v>7135</v>
      </c>
      <c r="K52" s="746" t="s">
        <v>610</v>
      </c>
      <c r="L52" s="1619"/>
      <c r="M52" s="1679"/>
    </row>
    <row r="53" spans="1:42" s="973" customFormat="1">
      <c r="A53" s="719"/>
      <c r="B53" s="714"/>
      <c r="C53" s="1685"/>
      <c r="D53" s="584"/>
      <c r="E53" s="613" t="s">
        <v>905</v>
      </c>
      <c r="F53" s="599" t="s">
        <v>7136</v>
      </c>
      <c r="G53" s="1214" t="s">
        <v>7137</v>
      </c>
      <c r="H53" s="596"/>
      <c r="I53" s="615"/>
      <c r="J53" s="606" t="s">
        <v>7138</v>
      </c>
      <c r="K53" s="746" t="s">
        <v>7139</v>
      </c>
      <c r="L53" s="1619"/>
      <c r="M53" s="1679"/>
    </row>
    <row r="54" spans="1:42" s="973" customFormat="1" ht="21">
      <c r="A54" s="719"/>
      <c r="B54" s="714"/>
      <c r="C54" s="1685"/>
      <c r="D54" s="584"/>
      <c r="E54" s="578" t="s">
        <v>1650</v>
      </c>
      <c r="F54" s="591" t="s">
        <v>7140</v>
      </c>
      <c r="G54" s="1214" t="s">
        <v>7141</v>
      </c>
      <c r="H54" s="596"/>
      <c r="I54" s="584"/>
      <c r="J54" s="606" t="s">
        <v>7142</v>
      </c>
      <c r="K54" s="746" t="s">
        <v>7143</v>
      </c>
      <c r="L54" s="1619"/>
      <c r="M54" s="1679"/>
    </row>
    <row r="55" spans="1:42" s="973" customFormat="1">
      <c r="A55" s="719"/>
      <c r="B55" s="714"/>
      <c r="C55" s="1685"/>
      <c r="D55" s="584"/>
      <c r="E55" s="578" t="s">
        <v>1874</v>
      </c>
      <c r="F55" s="591" t="s">
        <v>7144</v>
      </c>
      <c r="G55" s="1214" t="s">
        <v>7145</v>
      </c>
      <c r="H55" s="596"/>
      <c r="I55" s="615"/>
      <c r="J55" s="606" t="s">
        <v>7146</v>
      </c>
      <c r="K55" s="746" t="s">
        <v>16</v>
      </c>
      <c r="L55" s="1619"/>
      <c r="M55" s="1679"/>
    </row>
    <row r="56" spans="1:42" s="973" customFormat="1" ht="42">
      <c r="A56" s="719"/>
      <c r="B56" s="714"/>
      <c r="C56" s="1685"/>
      <c r="D56" s="584"/>
      <c r="E56" s="594"/>
      <c r="F56" s="582"/>
      <c r="G56" s="1214" t="s">
        <v>7147</v>
      </c>
      <c r="H56" s="596"/>
      <c r="I56" s="584"/>
      <c r="J56" s="606" t="s">
        <v>7148</v>
      </c>
      <c r="K56" s="746" t="s">
        <v>7149</v>
      </c>
      <c r="L56" s="1619"/>
      <c r="M56" s="1679"/>
    </row>
    <row r="57" spans="1:42" s="973" customFormat="1" ht="21">
      <c r="A57" s="719"/>
      <c r="B57" s="714"/>
      <c r="C57" s="1685"/>
      <c r="D57" s="584"/>
      <c r="E57" s="586"/>
      <c r="F57" s="589"/>
      <c r="G57" s="1214" t="s">
        <v>7150</v>
      </c>
      <c r="H57" s="596"/>
      <c r="I57" s="615"/>
      <c r="J57" s="606" t="s">
        <v>7151</v>
      </c>
      <c r="K57" s="746" t="s">
        <v>109</v>
      </c>
      <c r="L57" s="1619"/>
      <c r="M57" s="1679"/>
    </row>
    <row r="58" spans="1:42" s="973" customFormat="1">
      <c r="A58" s="719"/>
      <c r="B58" s="714"/>
      <c r="C58" s="685"/>
      <c r="D58" s="584"/>
      <c r="E58" s="613" t="s">
        <v>1658</v>
      </c>
      <c r="F58" s="614" t="s">
        <v>7152</v>
      </c>
      <c r="G58" s="1214" t="s">
        <v>7153</v>
      </c>
      <c r="H58" s="596"/>
      <c r="I58" s="615"/>
      <c r="J58" s="606" t="s">
        <v>7154</v>
      </c>
      <c r="K58" s="746" t="s">
        <v>31</v>
      </c>
      <c r="L58" s="1620"/>
      <c r="M58" s="1708"/>
    </row>
    <row r="59" spans="1:42" s="973" customFormat="1" ht="21">
      <c r="A59" s="970">
        <v>37</v>
      </c>
      <c r="B59" s="746" t="s">
        <v>1936</v>
      </c>
      <c r="C59" s="980" t="s">
        <v>53</v>
      </c>
      <c r="D59" s="614" t="s">
        <v>1940</v>
      </c>
      <c r="E59" s="708" t="s">
        <v>130</v>
      </c>
      <c r="F59" s="700" t="s">
        <v>7155</v>
      </c>
      <c r="G59" s="683" t="s">
        <v>7156</v>
      </c>
      <c r="H59" s="746" t="s">
        <v>1936</v>
      </c>
      <c r="I59" s="614" t="s">
        <v>1940</v>
      </c>
      <c r="J59" s="683" t="s">
        <v>7157</v>
      </c>
      <c r="K59" s="700" t="s">
        <v>7158</v>
      </c>
      <c r="L59" s="717" t="s">
        <v>13</v>
      </c>
      <c r="M59" s="683" t="s">
        <v>2</v>
      </c>
    </row>
    <row r="60" spans="1:42" s="1216" customFormat="1">
      <c r="A60" s="719">
        <v>38</v>
      </c>
      <c r="B60" s="1760" t="s">
        <v>2536</v>
      </c>
      <c r="C60" s="643">
        <v>1</v>
      </c>
      <c r="D60" s="746" t="s">
        <v>1385</v>
      </c>
      <c r="E60" s="708" t="s">
        <v>18</v>
      </c>
      <c r="F60" s="700" t="s">
        <v>7159</v>
      </c>
      <c r="G60" s="644" t="s">
        <v>7160</v>
      </c>
      <c r="H60" s="714" t="s">
        <v>7161</v>
      </c>
      <c r="I60" s="644" t="s">
        <v>1385</v>
      </c>
      <c r="J60" s="684" t="s">
        <v>7162</v>
      </c>
      <c r="K60" s="619" t="s">
        <v>19</v>
      </c>
      <c r="L60" s="606" t="s">
        <v>139</v>
      </c>
      <c r="M60" s="644" t="s">
        <v>2</v>
      </c>
      <c r="N60" s="1215"/>
      <c r="O60" s="1215"/>
      <c r="P60" s="1215"/>
      <c r="Q60" s="1215"/>
      <c r="R60" s="1215"/>
      <c r="S60" s="1215"/>
      <c r="T60" s="1215"/>
      <c r="U60" s="1215"/>
      <c r="V60" s="1215"/>
      <c r="W60" s="1215"/>
      <c r="X60" s="1215"/>
      <c r="Y60" s="1215"/>
      <c r="Z60" s="1215"/>
      <c r="AA60" s="1215"/>
      <c r="AB60" s="1215"/>
      <c r="AC60" s="1215"/>
      <c r="AD60" s="1215"/>
      <c r="AE60" s="1215"/>
      <c r="AF60" s="1215"/>
      <c r="AG60" s="1215"/>
      <c r="AH60" s="1215"/>
      <c r="AI60" s="1215"/>
      <c r="AJ60" s="1215"/>
      <c r="AK60" s="1215"/>
      <c r="AL60" s="1215"/>
      <c r="AM60" s="1215"/>
      <c r="AN60" s="1215"/>
      <c r="AO60" s="1215"/>
      <c r="AP60" s="1215"/>
    </row>
    <row r="61" spans="1:42" s="1216" customFormat="1" ht="21">
      <c r="A61" s="719"/>
      <c r="B61" s="1627"/>
      <c r="C61" s="601">
        <v>3</v>
      </c>
      <c r="D61" s="714" t="s">
        <v>2757</v>
      </c>
      <c r="E61" s="708" t="s">
        <v>130</v>
      </c>
      <c r="F61" s="700" t="s">
        <v>7163</v>
      </c>
      <c r="G61" s="644" t="s">
        <v>7164</v>
      </c>
      <c r="H61" s="714"/>
      <c r="I61" s="702" t="s">
        <v>2757</v>
      </c>
      <c r="J61" s="644" t="s">
        <v>4666</v>
      </c>
      <c r="K61" s="635" t="s">
        <v>7165</v>
      </c>
      <c r="L61" s="606" t="s">
        <v>139</v>
      </c>
      <c r="M61" s="691" t="s">
        <v>2</v>
      </c>
      <c r="N61" s="1215"/>
      <c r="O61" s="1215"/>
      <c r="P61" s="1215"/>
      <c r="Q61" s="1215"/>
      <c r="R61" s="1215"/>
      <c r="S61" s="1215"/>
      <c r="T61" s="1215"/>
      <c r="U61" s="1215"/>
      <c r="V61" s="1215"/>
      <c r="W61" s="1215"/>
      <c r="X61" s="1215"/>
      <c r="Y61" s="1215"/>
      <c r="Z61" s="1215"/>
      <c r="AA61" s="1215"/>
      <c r="AB61" s="1215"/>
      <c r="AC61" s="1215"/>
      <c r="AD61" s="1215"/>
      <c r="AE61" s="1215"/>
      <c r="AF61" s="1215"/>
      <c r="AG61" s="1215"/>
      <c r="AH61" s="1215"/>
      <c r="AI61" s="1215"/>
      <c r="AJ61" s="1215"/>
      <c r="AK61" s="1215"/>
      <c r="AL61" s="1215"/>
      <c r="AM61" s="1215"/>
      <c r="AN61" s="1215"/>
      <c r="AO61" s="1215"/>
      <c r="AP61" s="1215"/>
    </row>
    <row r="62" spans="1:42" s="1216" customFormat="1">
      <c r="A62" s="1062"/>
      <c r="B62" s="709"/>
      <c r="C62" s="625"/>
      <c r="D62" s="709"/>
      <c r="E62" s="681" t="s">
        <v>127</v>
      </c>
      <c r="F62" s="682" t="s">
        <v>7166</v>
      </c>
      <c r="G62" s="644" t="s">
        <v>7167</v>
      </c>
      <c r="H62" s="691"/>
      <c r="I62" s="709"/>
      <c r="J62" s="644" t="s">
        <v>7168</v>
      </c>
      <c r="K62" s="635" t="s">
        <v>128</v>
      </c>
      <c r="L62" s="606" t="s">
        <v>139</v>
      </c>
      <c r="M62" s="691" t="s">
        <v>2</v>
      </c>
      <c r="N62" s="1215"/>
      <c r="O62" s="1215"/>
      <c r="P62" s="1215"/>
      <c r="Q62" s="1215"/>
      <c r="R62" s="1215"/>
      <c r="S62" s="1215"/>
      <c r="T62" s="1215"/>
      <c r="U62" s="1215"/>
      <c r="V62" s="1215"/>
      <c r="W62" s="1215"/>
      <c r="X62" s="1215"/>
      <c r="Y62" s="1215"/>
      <c r="Z62" s="1215"/>
      <c r="AA62" s="1215"/>
      <c r="AB62" s="1215"/>
      <c r="AC62" s="1215"/>
      <c r="AD62" s="1215"/>
      <c r="AE62" s="1215"/>
      <c r="AF62" s="1215"/>
      <c r="AG62" s="1215"/>
      <c r="AH62" s="1215"/>
      <c r="AI62" s="1215"/>
      <c r="AJ62" s="1215"/>
      <c r="AK62" s="1215"/>
      <c r="AL62" s="1215"/>
      <c r="AM62" s="1215"/>
      <c r="AN62" s="1215"/>
      <c r="AO62" s="1215"/>
      <c r="AP62" s="1215"/>
    </row>
    <row r="63" spans="1:42" s="1216" customFormat="1" ht="21">
      <c r="A63" s="985">
        <v>39</v>
      </c>
      <c r="B63" s="1627" t="s">
        <v>1387</v>
      </c>
      <c r="C63" s="1586" t="s">
        <v>1387</v>
      </c>
      <c r="D63" s="1587"/>
      <c r="E63" s="681" t="s">
        <v>130</v>
      </c>
      <c r="F63" s="682" t="s">
        <v>7169</v>
      </c>
      <c r="G63" s="970" t="s">
        <v>7170</v>
      </c>
      <c r="H63" s="684" t="s">
        <v>1387</v>
      </c>
      <c r="I63" s="608" t="s">
        <v>1387</v>
      </c>
      <c r="J63" s="644" t="s">
        <v>7171</v>
      </c>
      <c r="K63" s="635" t="s">
        <v>128</v>
      </c>
      <c r="L63" s="1583" t="s">
        <v>139</v>
      </c>
      <c r="M63" s="1678" t="s">
        <v>2</v>
      </c>
      <c r="N63" s="1215"/>
      <c r="O63" s="1215"/>
      <c r="P63" s="1215"/>
      <c r="Q63" s="1215"/>
      <c r="R63" s="1215"/>
      <c r="S63" s="1215"/>
      <c r="T63" s="1215"/>
      <c r="U63" s="1215"/>
      <c r="V63" s="1215"/>
      <c r="W63" s="1215"/>
      <c r="X63" s="1215"/>
      <c r="Y63" s="1215"/>
      <c r="Z63" s="1215"/>
      <c r="AA63" s="1215"/>
      <c r="AB63" s="1215"/>
      <c r="AC63" s="1215"/>
      <c r="AD63" s="1215"/>
      <c r="AE63" s="1215"/>
      <c r="AF63" s="1215"/>
      <c r="AG63" s="1215"/>
      <c r="AH63" s="1215"/>
      <c r="AI63" s="1215"/>
      <c r="AJ63" s="1215"/>
      <c r="AK63" s="1215"/>
      <c r="AL63" s="1215"/>
      <c r="AM63" s="1215"/>
      <c r="AN63" s="1215"/>
      <c r="AO63" s="1215"/>
      <c r="AP63" s="1215"/>
    </row>
    <row r="64" spans="1:42" s="1216" customFormat="1" ht="73.5">
      <c r="A64" s="719"/>
      <c r="B64" s="1631"/>
      <c r="C64" s="1588"/>
      <c r="D64" s="1589"/>
      <c r="E64" s="681" t="s">
        <v>18</v>
      </c>
      <c r="F64" s="682" t="s">
        <v>1079</v>
      </c>
      <c r="G64" s="644" t="s">
        <v>5463</v>
      </c>
      <c r="H64" s="687"/>
      <c r="I64" s="596"/>
      <c r="J64" s="644" t="s">
        <v>7172</v>
      </c>
      <c r="K64" s="635" t="s">
        <v>7173</v>
      </c>
      <c r="L64" s="1584"/>
      <c r="M64" s="1679"/>
      <c r="N64" s="1215"/>
      <c r="O64" s="1215"/>
      <c r="P64" s="1215"/>
      <c r="Q64" s="1215"/>
      <c r="R64" s="1215"/>
      <c r="S64" s="1215"/>
      <c r="T64" s="1215"/>
      <c r="U64" s="1215"/>
      <c r="V64" s="1215"/>
      <c r="W64" s="1215"/>
      <c r="X64" s="1215"/>
      <c r="Y64" s="1215"/>
      <c r="Z64" s="1215"/>
      <c r="AA64" s="1215"/>
      <c r="AB64" s="1215"/>
      <c r="AC64" s="1215"/>
      <c r="AD64" s="1215"/>
      <c r="AE64" s="1215"/>
      <c r="AF64" s="1215"/>
      <c r="AG64" s="1215"/>
      <c r="AH64" s="1215"/>
      <c r="AI64" s="1215"/>
      <c r="AJ64" s="1215"/>
      <c r="AK64" s="1215"/>
      <c r="AL64" s="1215"/>
      <c r="AM64" s="1215"/>
      <c r="AN64" s="1215"/>
      <c r="AO64" s="1215"/>
      <c r="AP64" s="1215"/>
    </row>
    <row r="65" spans="1:13" s="973" customFormat="1" ht="62.45" customHeight="1">
      <c r="A65" s="719"/>
      <c r="B65" s="1631"/>
      <c r="C65" s="1588"/>
      <c r="D65" s="1589"/>
      <c r="E65" s="681" t="s">
        <v>28</v>
      </c>
      <c r="F65" s="682" t="s">
        <v>7174</v>
      </c>
      <c r="G65" s="645" t="s">
        <v>659</v>
      </c>
      <c r="H65" s="687"/>
      <c r="I65" s="584"/>
      <c r="J65" s="683" t="s">
        <v>1946</v>
      </c>
      <c r="K65" s="700" t="s">
        <v>660</v>
      </c>
      <c r="L65" s="1584"/>
      <c r="M65" s="1679"/>
    </row>
    <row r="66" spans="1:13" s="973" customFormat="1" ht="73.5">
      <c r="A66" s="719"/>
      <c r="B66" s="714"/>
      <c r="C66" s="583"/>
      <c r="D66" s="584"/>
      <c r="E66" s="781"/>
      <c r="F66" s="686"/>
      <c r="G66" s="683" t="s">
        <v>6025</v>
      </c>
      <c r="H66" s="687"/>
      <c r="I66" s="584"/>
      <c r="J66" s="690" t="s">
        <v>2779</v>
      </c>
      <c r="K66" s="689" t="s">
        <v>2780</v>
      </c>
      <c r="L66" s="1584"/>
      <c r="M66" s="1679"/>
    </row>
    <row r="67" spans="1:13" s="973" customFormat="1" ht="73.5">
      <c r="A67" s="719"/>
      <c r="B67" s="714"/>
      <c r="C67" s="685"/>
      <c r="D67" s="584"/>
      <c r="E67" s="617"/>
      <c r="F67" s="714"/>
      <c r="G67" s="753" t="s">
        <v>88</v>
      </c>
      <c r="H67" s="647"/>
      <c r="I67" s="686"/>
      <c r="J67" s="690" t="s">
        <v>1948</v>
      </c>
      <c r="K67" s="689" t="s">
        <v>172</v>
      </c>
      <c r="L67" s="1584"/>
      <c r="M67" s="1679"/>
    </row>
    <row r="68" spans="1:13" s="973" customFormat="1" ht="73.5">
      <c r="A68" s="719"/>
      <c r="B68" s="714"/>
      <c r="C68" s="685"/>
      <c r="D68" s="584"/>
      <c r="E68" s="581"/>
      <c r="F68" s="714"/>
      <c r="G68" s="725" t="s">
        <v>7175</v>
      </c>
      <c r="H68" s="687"/>
      <c r="I68" s="596"/>
      <c r="J68" s="683" t="s">
        <v>7176</v>
      </c>
      <c r="K68" s="700" t="s">
        <v>7177</v>
      </c>
      <c r="L68" s="1584"/>
      <c r="M68" s="1679"/>
    </row>
    <row r="69" spans="1:13" s="973" customFormat="1" ht="78.95" customHeight="1">
      <c r="A69" s="719"/>
      <c r="B69" s="714"/>
      <c r="C69" s="685"/>
      <c r="D69" s="584"/>
      <c r="E69" s="581"/>
      <c r="F69" s="714"/>
      <c r="G69" s="1678" t="s">
        <v>7178</v>
      </c>
      <c r="H69" s="647"/>
      <c r="I69" s="704"/>
      <c r="J69" s="683" t="s">
        <v>7179</v>
      </c>
      <c r="K69" s="700" t="s">
        <v>20</v>
      </c>
      <c r="L69" s="1584"/>
      <c r="M69" s="1679"/>
    </row>
    <row r="70" spans="1:13" s="973" customFormat="1" ht="31.5">
      <c r="A70" s="719"/>
      <c r="B70" s="714"/>
      <c r="C70" s="685"/>
      <c r="D70" s="584"/>
      <c r="E70" s="581"/>
      <c r="F70" s="714"/>
      <c r="G70" s="1679"/>
      <c r="H70" s="647"/>
      <c r="I70" s="704"/>
      <c r="J70" s="683" t="s">
        <v>7180</v>
      </c>
      <c r="K70" s="700" t="s">
        <v>7181</v>
      </c>
      <c r="L70" s="1584"/>
      <c r="M70" s="1679"/>
    </row>
    <row r="71" spans="1:13" s="973" customFormat="1" ht="42" customHeight="1">
      <c r="A71" s="719"/>
      <c r="B71" s="714"/>
      <c r="C71" s="982"/>
      <c r="D71" s="584"/>
      <c r="E71" s="685"/>
      <c r="F71" s="686"/>
      <c r="G71" s="1708"/>
      <c r="H71" s="647"/>
      <c r="I71" s="704"/>
      <c r="J71" s="683" t="s">
        <v>7182</v>
      </c>
      <c r="K71" s="700" t="s">
        <v>7183</v>
      </c>
      <c r="L71" s="1584"/>
      <c r="M71" s="1679"/>
    </row>
    <row r="72" spans="1:13" s="973" customFormat="1">
      <c r="A72" s="719"/>
      <c r="B72" s="714"/>
      <c r="C72" s="685"/>
      <c r="D72" s="584"/>
      <c r="E72" s="594"/>
      <c r="F72" s="582"/>
      <c r="G72" s="725" t="s">
        <v>89</v>
      </c>
      <c r="H72" s="647"/>
      <c r="I72" s="704"/>
      <c r="J72" s="683" t="s">
        <v>1965</v>
      </c>
      <c r="K72" s="700" t="s">
        <v>20</v>
      </c>
      <c r="L72" s="1584"/>
      <c r="M72" s="1679"/>
    </row>
    <row r="73" spans="1:13" s="973" customFormat="1">
      <c r="A73" s="719"/>
      <c r="B73" s="714"/>
      <c r="C73" s="685"/>
      <c r="D73" s="584"/>
      <c r="E73" s="681" t="s">
        <v>21</v>
      </c>
      <c r="F73" s="1627" t="s">
        <v>6858</v>
      </c>
      <c r="G73" s="1678" t="s">
        <v>90</v>
      </c>
      <c r="H73" s="647"/>
      <c r="I73" s="704"/>
      <c r="J73" s="683" t="s">
        <v>1968</v>
      </c>
      <c r="K73" s="700" t="s">
        <v>20</v>
      </c>
      <c r="L73" s="1584"/>
      <c r="M73" s="1679"/>
    </row>
    <row r="74" spans="1:13" s="973" customFormat="1" ht="21">
      <c r="A74" s="719"/>
      <c r="B74" s="714"/>
      <c r="C74" s="685"/>
      <c r="D74" s="584"/>
      <c r="E74" s="696"/>
      <c r="F74" s="1631"/>
      <c r="G74" s="1708"/>
      <c r="H74" s="647"/>
      <c r="I74" s="686"/>
      <c r="J74" s="683" t="s">
        <v>7184</v>
      </c>
      <c r="K74" s="700" t="s">
        <v>7185</v>
      </c>
      <c r="L74" s="1584"/>
      <c r="M74" s="1679"/>
    </row>
    <row r="75" spans="1:13" s="973" customFormat="1" ht="31.5">
      <c r="A75" s="719"/>
      <c r="B75" s="714"/>
      <c r="C75" s="685"/>
      <c r="D75" s="584"/>
      <c r="E75" s="681" t="s">
        <v>97</v>
      </c>
      <c r="F75" s="682" t="s">
        <v>663</v>
      </c>
      <c r="G75" s="725" t="s">
        <v>7186</v>
      </c>
      <c r="H75" s="647"/>
      <c r="I75" s="704"/>
      <c r="J75" s="683" t="s">
        <v>3590</v>
      </c>
      <c r="K75" s="700" t="s">
        <v>664</v>
      </c>
      <c r="L75" s="1585"/>
      <c r="M75" s="1708"/>
    </row>
    <row r="76" spans="1:13" s="973" customFormat="1" ht="31.5">
      <c r="A76" s="985">
        <v>40</v>
      </c>
      <c r="B76" s="682" t="s">
        <v>1976</v>
      </c>
      <c r="C76" s="1684" t="s">
        <v>506</v>
      </c>
      <c r="D76" s="1587" t="s">
        <v>1977</v>
      </c>
      <c r="E76" s="633" t="s">
        <v>38</v>
      </c>
      <c r="F76" s="713" t="s">
        <v>7187</v>
      </c>
      <c r="G76" s="683" t="s">
        <v>7188</v>
      </c>
      <c r="H76" s="1678" t="s">
        <v>1976</v>
      </c>
      <c r="I76" s="1583" t="s">
        <v>1977</v>
      </c>
      <c r="J76" s="683" t="s">
        <v>7189</v>
      </c>
      <c r="K76" s="700" t="s">
        <v>7143</v>
      </c>
      <c r="L76" s="1618" t="s">
        <v>139</v>
      </c>
      <c r="M76" s="1678" t="s">
        <v>2</v>
      </c>
    </row>
    <row r="77" spans="1:13" s="973" customFormat="1">
      <c r="A77" s="719"/>
      <c r="B77" s="686"/>
      <c r="C77" s="1609"/>
      <c r="D77" s="1589"/>
      <c r="E77" s="617"/>
      <c r="F77" s="709"/>
      <c r="G77" s="725" t="s">
        <v>7190</v>
      </c>
      <c r="H77" s="1679"/>
      <c r="I77" s="1584"/>
      <c r="J77" s="683" t="s">
        <v>7191</v>
      </c>
      <c r="K77" s="700" t="s">
        <v>20</v>
      </c>
      <c r="L77" s="1619"/>
      <c r="M77" s="1679"/>
    </row>
    <row r="78" spans="1:13" s="973" customFormat="1" ht="31.5">
      <c r="A78" s="719"/>
      <c r="B78" s="686"/>
      <c r="C78" s="1609"/>
      <c r="D78" s="1589"/>
      <c r="E78" s="613" t="s">
        <v>149</v>
      </c>
      <c r="F78" s="709" t="s">
        <v>1058</v>
      </c>
      <c r="G78" s="725" t="s">
        <v>7192</v>
      </c>
      <c r="H78" s="1679"/>
      <c r="I78" s="1584"/>
      <c r="J78" s="683" t="s">
        <v>7193</v>
      </c>
      <c r="K78" s="700" t="s">
        <v>109</v>
      </c>
      <c r="L78" s="1619"/>
      <c r="M78" s="1679"/>
    </row>
    <row r="79" spans="1:13" s="973" customFormat="1" ht="21">
      <c r="A79" s="1062"/>
      <c r="B79" s="689"/>
      <c r="C79" s="688"/>
      <c r="D79" s="1591"/>
      <c r="E79" s="613" t="s">
        <v>150</v>
      </c>
      <c r="F79" s="746" t="s">
        <v>7194</v>
      </c>
      <c r="G79" s="725" t="s">
        <v>7195</v>
      </c>
      <c r="H79" s="1708"/>
      <c r="I79" s="1585"/>
      <c r="J79" s="683" t="s">
        <v>7196</v>
      </c>
      <c r="K79" s="689" t="s">
        <v>109</v>
      </c>
      <c r="L79" s="1619"/>
      <c r="M79" s="1708"/>
    </row>
    <row r="80" spans="1:13" s="973" customFormat="1">
      <c r="A80" s="985">
        <v>41</v>
      </c>
      <c r="B80" s="682" t="s">
        <v>1392</v>
      </c>
      <c r="C80" s="1684" t="s">
        <v>50</v>
      </c>
      <c r="D80" s="592" t="s">
        <v>1986</v>
      </c>
      <c r="E80" s="581" t="s">
        <v>150</v>
      </c>
      <c r="F80" s="714" t="s">
        <v>7197</v>
      </c>
      <c r="G80" s="690" t="s">
        <v>7198</v>
      </c>
      <c r="H80" s="1679" t="s">
        <v>1392</v>
      </c>
      <c r="I80" s="1584" t="s">
        <v>1391</v>
      </c>
      <c r="J80" s="690" t="s">
        <v>7199</v>
      </c>
      <c r="K80" s="689" t="s">
        <v>109</v>
      </c>
      <c r="L80" s="1618" t="s">
        <v>139</v>
      </c>
      <c r="M80" s="1678" t="s">
        <v>2</v>
      </c>
    </row>
    <row r="81" spans="1:42" s="973" customFormat="1" ht="42">
      <c r="A81" s="719"/>
      <c r="B81" s="686"/>
      <c r="C81" s="1685"/>
      <c r="D81" s="582" t="s">
        <v>2921</v>
      </c>
      <c r="E81" s="681" t="s">
        <v>151</v>
      </c>
      <c r="F81" s="682" t="s">
        <v>712</v>
      </c>
      <c r="G81" s="683" t="s">
        <v>7200</v>
      </c>
      <c r="H81" s="1679"/>
      <c r="I81" s="1584"/>
      <c r="J81" s="690" t="s">
        <v>2799</v>
      </c>
      <c r="K81" s="689" t="s">
        <v>7201</v>
      </c>
      <c r="L81" s="1619"/>
      <c r="M81" s="1679"/>
    </row>
    <row r="82" spans="1:42" s="973" customFormat="1">
      <c r="A82" s="719"/>
      <c r="B82" s="686"/>
      <c r="C82" s="982"/>
      <c r="D82" s="584"/>
      <c r="E82" s="685"/>
      <c r="F82" s="686"/>
      <c r="G82" s="683" t="s">
        <v>7202</v>
      </c>
      <c r="H82" s="687"/>
      <c r="I82" s="584"/>
      <c r="J82" s="690" t="s">
        <v>1997</v>
      </c>
      <c r="K82" s="689" t="s">
        <v>14</v>
      </c>
      <c r="L82" s="1619"/>
      <c r="M82" s="1679"/>
      <c r="N82" s="1213"/>
    </row>
    <row r="83" spans="1:42" s="973" customFormat="1" ht="21">
      <c r="A83" s="719"/>
      <c r="B83" s="714"/>
      <c r="C83" s="685"/>
      <c r="D83" s="584"/>
      <c r="E83" s="696"/>
      <c r="F83" s="686"/>
      <c r="G83" s="683" t="s">
        <v>7203</v>
      </c>
      <c r="H83" s="647"/>
      <c r="I83" s="686"/>
      <c r="J83" s="683" t="s">
        <v>7204</v>
      </c>
      <c r="K83" s="700" t="s">
        <v>9</v>
      </c>
      <c r="L83" s="1619"/>
      <c r="M83" s="1679"/>
    </row>
    <row r="84" spans="1:42" s="973" customFormat="1" ht="21">
      <c r="A84" s="719"/>
      <c r="B84" s="714"/>
      <c r="C84" s="685"/>
      <c r="D84" s="584"/>
      <c r="E84" s="696"/>
      <c r="F84" s="686"/>
      <c r="G84" s="725" t="s">
        <v>7205</v>
      </c>
      <c r="H84" s="647"/>
      <c r="I84" s="686"/>
      <c r="J84" s="683" t="s">
        <v>7206</v>
      </c>
      <c r="K84" s="700" t="s">
        <v>137</v>
      </c>
      <c r="L84" s="1619"/>
      <c r="M84" s="1679"/>
    </row>
    <row r="85" spans="1:42" s="973" customFormat="1" ht="21">
      <c r="A85" s="719"/>
      <c r="B85" s="714"/>
      <c r="C85" s="685"/>
      <c r="D85" s="584"/>
      <c r="E85" s="696"/>
      <c r="F85" s="686"/>
      <c r="G85" s="725" t="s">
        <v>7207</v>
      </c>
      <c r="H85" s="647"/>
      <c r="I85" s="686"/>
      <c r="J85" s="683" t="s">
        <v>7208</v>
      </c>
      <c r="K85" s="700" t="s">
        <v>109</v>
      </c>
      <c r="L85" s="1619"/>
      <c r="M85" s="1679"/>
    </row>
    <row r="86" spans="1:42" s="973" customFormat="1" ht="31.5">
      <c r="A86" s="719"/>
      <c r="B86" s="714"/>
      <c r="C86" s="685"/>
      <c r="D86" s="584"/>
      <c r="E86" s="696"/>
      <c r="F86" s="686"/>
      <c r="G86" s="725" t="s">
        <v>7209</v>
      </c>
      <c r="H86" s="647"/>
      <c r="I86" s="686"/>
      <c r="J86" s="683" t="s">
        <v>7210</v>
      </c>
      <c r="K86" s="700" t="s">
        <v>109</v>
      </c>
      <c r="L86" s="1619"/>
      <c r="M86" s="1679"/>
    </row>
    <row r="87" spans="1:42" s="973" customFormat="1" ht="21">
      <c r="A87" s="719"/>
      <c r="B87" s="714"/>
      <c r="C87" s="685"/>
      <c r="D87" s="584"/>
      <c r="E87" s="613" t="s">
        <v>155</v>
      </c>
      <c r="F87" s="700" t="s">
        <v>7211</v>
      </c>
      <c r="G87" s="725" t="s">
        <v>7212</v>
      </c>
      <c r="H87" s="647"/>
      <c r="I87" s="686"/>
      <c r="J87" s="683" t="s">
        <v>7213</v>
      </c>
      <c r="K87" s="700" t="s">
        <v>126</v>
      </c>
      <c r="L87" s="1619"/>
      <c r="M87" s="1679"/>
    </row>
    <row r="88" spans="1:42" s="973" customFormat="1">
      <c r="A88" s="719"/>
      <c r="B88" s="714"/>
      <c r="C88" s="685"/>
      <c r="D88" s="584"/>
      <c r="E88" s="613" t="s">
        <v>156</v>
      </c>
      <c r="F88" s="700" t="s">
        <v>6094</v>
      </c>
      <c r="G88" s="725" t="s">
        <v>6894</v>
      </c>
      <c r="H88" s="647"/>
      <c r="I88" s="686"/>
      <c r="J88" s="683" t="s">
        <v>7214</v>
      </c>
      <c r="K88" s="689" t="s">
        <v>9</v>
      </c>
      <c r="L88" s="1620"/>
      <c r="M88" s="1708"/>
    </row>
    <row r="89" spans="1:42" s="973" customFormat="1">
      <c r="A89" s="719"/>
      <c r="B89" s="714"/>
      <c r="C89" s="980" t="s">
        <v>53</v>
      </c>
      <c r="D89" s="614" t="s">
        <v>1393</v>
      </c>
      <c r="E89" s="578" t="s">
        <v>130</v>
      </c>
      <c r="F89" s="592" t="s">
        <v>5872</v>
      </c>
      <c r="G89" s="683" t="s">
        <v>7215</v>
      </c>
      <c r="H89" s="714"/>
      <c r="I89" s="591" t="s">
        <v>7216</v>
      </c>
      <c r="J89" s="690" t="s">
        <v>2032</v>
      </c>
      <c r="K89" s="689" t="s">
        <v>109</v>
      </c>
      <c r="L89" s="717" t="s">
        <v>139</v>
      </c>
      <c r="M89" s="690" t="s">
        <v>2</v>
      </c>
    </row>
    <row r="90" spans="1:42" s="973" customFormat="1" ht="21">
      <c r="A90" s="985">
        <v>42</v>
      </c>
      <c r="B90" s="713" t="s">
        <v>2033</v>
      </c>
      <c r="C90" s="976" t="s">
        <v>506</v>
      </c>
      <c r="D90" s="591" t="s">
        <v>1394</v>
      </c>
      <c r="E90" s="578" t="s">
        <v>123</v>
      </c>
      <c r="F90" s="592" t="s">
        <v>7217</v>
      </c>
      <c r="G90" s="683" t="s">
        <v>7218</v>
      </c>
      <c r="H90" s="645" t="s">
        <v>2033</v>
      </c>
      <c r="I90" s="591" t="s">
        <v>3166</v>
      </c>
      <c r="J90" s="690" t="s">
        <v>7219</v>
      </c>
      <c r="K90" s="1084" t="s">
        <v>9</v>
      </c>
      <c r="L90" s="1618" t="s">
        <v>139</v>
      </c>
      <c r="M90" s="1678" t="s">
        <v>2</v>
      </c>
    </row>
    <row r="91" spans="1:42" s="973" customFormat="1" ht="42">
      <c r="A91" s="719"/>
      <c r="B91" s="714"/>
      <c r="C91" s="982"/>
      <c r="D91" s="584"/>
      <c r="E91" s="613" t="s">
        <v>21</v>
      </c>
      <c r="F91" s="1084" t="s">
        <v>7220</v>
      </c>
      <c r="G91" s="1082" t="s">
        <v>7221</v>
      </c>
      <c r="H91" s="647"/>
      <c r="I91" s="584"/>
      <c r="J91" s="1082" t="s">
        <v>7222</v>
      </c>
      <c r="K91" s="1084" t="s">
        <v>7223</v>
      </c>
      <c r="L91" s="1619"/>
      <c r="M91" s="1679"/>
    </row>
    <row r="92" spans="1:42" s="973" customFormat="1">
      <c r="A92" s="719"/>
      <c r="B92" s="714"/>
      <c r="C92" s="982"/>
      <c r="D92" s="584"/>
      <c r="E92" s="613" t="s">
        <v>97</v>
      </c>
      <c r="F92" s="1084" t="s">
        <v>7224</v>
      </c>
      <c r="G92" s="1082" t="s">
        <v>7225</v>
      </c>
      <c r="H92" s="647"/>
      <c r="I92" s="584"/>
      <c r="J92" s="1082" t="s">
        <v>7226</v>
      </c>
      <c r="K92" s="1084" t="s">
        <v>9</v>
      </c>
      <c r="L92" s="1619"/>
      <c r="M92" s="1679"/>
    </row>
    <row r="93" spans="1:42" s="973" customFormat="1">
      <c r="A93" s="719"/>
      <c r="B93" s="714"/>
      <c r="C93" s="982"/>
      <c r="D93" s="584"/>
      <c r="E93" s="578" t="s">
        <v>104</v>
      </c>
      <c r="F93" s="792" t="s">
        <v>1012</v>
      </c>
      <c r="G93" s="1217" t="s">
        <v>7227</v>
      </c>
      <c r="H93" s="647"/>
      <c r="I93" s="584"/>
      <c r="J93" s="1218" t="s">
        <v>7228</v>
      </c>
      <c r="K93" s="1084" t="s">
        <v>9</v>
      </c>
      <c r="L93" s="1620"/>
      <c r="M93" s="1708"/>
    </row>
    <row r="94" spans="1:42" s="973" customFormat="1" ht="21">
      <c r="A94" s="719"/>
      <c r="B94" s="714"/>
      <c r="C94" s="967" t="s">
        <v>53</v>
      </c>
      <c r="D94" s="592" t="s">
        <v>1396</v>
      </c>
      <c r="E94" s="1600" t="s">
        <v>28</v>
      </c>
      <c r="F94" s="1627" t="s">
        <v>45</v>
      </c>
      <c r="G94" s="725" t="s">
        <v>86</v>
      </c>
      <c r="H94" s="647"/>
      <c r="I94" s="580" t="s">
        <v>1396</v>
      </c>
      <c r="J94" s="683" t="s">
        <v>2037</v>
      </c>
      <c r="K94" s="700" t="s">
        <v>7229</v>
      </c>
      <c r="L94" s="670" t="s">
        <v>139</v>
      </c>
      <c r="M94" s="1678" t="s">
        <v>2</v>
      </c>
    </row>
    <row r="95" spans="1:42" s="973" customFormat="1" ht="31.5">
      <c r="A95" s="719"/>
      <c r="B95" s="702"/>
      <c r="C95" s="685"/>
      <c r="D95" s="584"/>
      <c r="E95" s="1601"/>
      <c r="F95" s="1631"/>
      <c r="G95" s="703" t="s">
        <v>7230</v>
      </c>
      <c r="H95" s="647"/>
      <c r="I95" s="615"/>
      <c r="J95" s="683" t="s">
        <v>7231</v>
      </c>
      <c r="K95" s="700" t="s">
        <v>20</v>
      </c>
      <c r="L95" s="699"/>
      <c r="M95" s="1679"/>
    </row>
    <row r="96" spans="1:42" s="1216" customFormat="1">
      <c r="A96" s="719"/>
      <c r="B96" s="702"/>
      <c r="C96" s="595"/>
      <c r="D96" s="714"/>
      <c r="E96" s="1602"/>
      <c r="F96" s="1636"/>
      <c r="G96" s="778" t="s">
        <v>7232</v>
      </c>
      <c r="H96" s="647"/>
      <c r="I96" s="702"/>
      <c r="J96" s="684" t="s">
        <v>7233</v>
      </c>
      <c r="K96" s="619" t="s">
        <v>16</v>
      </c>
      <c r="L96" s="673"/>
      <c r="M96" s="1708"/>
      <c r="N96" s="1215"/>
      <c r="O96" s="1215"/>
      <c r="P96" s="1215"/>
      <c r="Q96" s="1215"/>
      <c r="R96" s="1215"/>
      <c r="S96" s="1215"/>
      <c r="T96" s="1215"/>
      <c r="U96" s="1215"/>
      <c r="V96" s="1215"/>
      <c r="W96" s="1215"/>
      <c r="X96" s="1215"/>
      <c r="Y96" s="1215"/>
      <c r="Z96" s="1215"/>
      <c r="AA96" s="1215"/>
      <c r="AB96" s="1215"/>
      <c r="AC96" s="1215"/>
      <c r="AD96" s="1215"/>
      <c r="AE96" s="1215"/>
      <c r="AF96" s="1215"/>
      <c r="AG96" s="1215"/>
      <c r="AH96" s="1215"/>
      <c r="AI96" s="1215"/>
      <c r="AJ96" s="1215"/>
      <c r="AK96" s="1215"/>
      <c r="AL96" s="1215"/>
      <c r="AM96" s="1215"/>
      <c r="AN96" s="1215"/>
      <c r="AO96" s="1215"/>
      <c r="AP96" s="1215"/>
    </row>
    <row r="97" spans="1:13" s="973" customFormat="1" ht="21">
      <c r="A97" s="719"/>
      <c r="B97" s="714"/>
      <c r="C97" s="1684" t="s">
        <v>535</v>
      </c>
      <c r="D97" s="1587" t="s">
        <v>4057</v>
      </c>
      <c r="E97" s="578" t="s">
        <v>17</v>
      </c>
      <c r="F97" s="713" t="s">
        <v>738</v>
      </c>
      <c r="G97" s="1678" t="s">
        <v>7234</v>
      </c>
      <c r="H97" s="647"/>
      <c r="I97" s="1583" t="s">
        <v>4057</v>
      </c>
      <c r="J97" s="683" t="s">
        <v>7235</v>
      </c>
      <c r="K97" s="700" t="s">
        <v>128</v>
      </c>
      <c r="L97" s="671" t="s">
        <v>139</v>
      </c>
      <c r="M97" s="1678" t="s">
        <v>2</v>
      </c>
    </row>
    <row r="98" spans="1:13" s="973" customFormat="1" ht="42">
      <c r="A98" s="719"/>
      <c r="B98" s="714"/>
      <c r="C98" s="1685"/>
      <c r="D98" s="1589"/>
      <c r="E98" s="581"/>
      <c r="F98" s="714"/>
      <c r="G98" s="1679"/>
      <c r="H98" s="647"/>
      <c r="I98" s="1584"/>
      <c r="J98" s="683" t="s">
        <v>7236</v>
      </c>
      <c r="K98" s="700" t="s">
        <v>7237</v>
      </c>
      <c r="L98" s="671"/>
      <c r="M98" s="1679"/>
    </row>
    <row r="99" spans="1:13" s="973" customFormat="1" ht="31.5">
      <c r="A99" s="719"/>
      <c r="B99" s="714"/>
      <c r="C99" s="1609"/>
      <c r="D99" s="1589"/>
      <c r="E99" s="696"/>
      <c r="F99" s="686"/>
      <c r="G99" s="1679"/>
      <c r="H99" s="647"/>
      <c r="I99" s="1584"/>
      <c r="J99" s="683" t="s">
        <v>7238</v>
      </c>
      <c r="K99" s="700" t="s">
        <v>7239</v>
      </c>
      <c r="L99" s="647"/>
      <c r="M99" s="1679"/>
    </row>
    <row r="100" spans="1:13" s="973" customFormat="1" ht="21">
      <c r="A100" s="719"/>
      <c r="B100" s="714"/>
      <c r="C100" s="1609"/>
      <c r="D100" s="1589"/>
      <c r="E100" s="753"/>
      <c r="F100" s="689"/>
      <c r="G100" s="691"/>
      <c r="H100" s="647"/>
      <c r="I100" s="1584"/>
      <c r="J100" s="683" t="s">
        <v>7240</v>
      </c>
      <c r="K100" s="700" t="s">
        <v>138</v>
      </c>
      <c r="L100" s="647"/>
      <c r="M100" s="1679"/>
    </row>
    <row r="101" spans="1:13" s="973" customFormat="1">
      <c r="A101" s="719"/>
      <c r="B101" s="714"/>
      <c r="C101" s="1609"/>
      <c r="D101" s="1589"/>
      <c r="E101" s="613" t="s">
        <v>28</v>
      </c>
      <c r="F101" s="700" t="s">
        <v>743</v>
      </c>
      <c r="G101" s="725" t="s">
        <v>744</v>
      </c>
      <c r="H101" s="647"/>
      <c r="I101" s="1584"/>
      <c r="J101" s="683" t="s">
        <v>4077</v>
      </c>
      <c r="K101" s="700" t="s">
        <v>9</v>
      </c>
      <c r="L101" s="647"/>
      <c r="M101" s="1679"/>
    </row>
    <row r="102" spans="1:13" s="973" customFormat="1">
      <c r="A102" s="719"/>
      <c r="B102" s="714"/>
      <c r="C102" s="1609"/>
      <c r="D102" s="1589"/>
      <c r="E102" s="708" t="s">
        <v>38</v>
      </c>
      <c r="F102" s="700" t="s">
        <v>7241</v>
      </c>
      <c r="G102" s="725" t="s">
        <v>7242</v>
      </c>
      <c r="H102" s="647"/>
      <c r="I102" s="1584"/>
      <c r="J102" s="683" t="s">
        <v>7243</v>
      </c>
      <c r="K102" s="700" t="s">
        <v>19</v>
      </c>
      <c r="L102" s="647"/>
      <c r="M102" s="1679"/>
    </row>
    <row r="103" spans="1:13" s="973" customFormat="1" ht="105">
      <c r="A103" s="719"/>
      <c r="B103" s="714"/>
      <c r="C103" s="982"/>
      <c r="D103" s="584"/>
      <c r="E103" s="685" t="s">
        <v>605</v>
      </c>
      <c r="F103" s="714" t="s">
        <v>7244</v>
      </c>
      <c r="G103" s="683" t="s">
        <v>7245</v>
      </c>
      <c r="H103" s="647"/>
      <c r="I103" s="598"/>
      <c r="J103" s="683" t="s">
        <v>7246</v>
      </c>
      <c r="K103" s="713" t="s">
        <v>9</v>
      </c>
      <c r="L103" s="647"/>
      <c r="M103" s="1708"/>
    </row>
    <row r="104" spans="1:13" s="973" customFormat="1">
      <c r="A104" s="719"/>
      <c r="B104" s="714"/>
      <c r="C104" s="976" t="s">
        <v>55</v>
      </c>
      <c r="D104" s="591" t="s">
        <v>2043</v>
      </c>
      <c r="E104" s="1608" t="s">
        <v>127</v>
      </c>
      <c r="F104" s="1627" t="s">
        <v>755</v>
      </c>
      <c r="G104" s="1678" t="s">
        <v>755</v>
      </c>
      <c r="H104" s="647"/>
      <c r="I104" s="608" t="s">
        <v>2043</v>
      </c>
      <c r="J104" s="746" t="s">
        <v>2044</v>
      </c>
      <c r="K104" s="700" t="s">
        <v>19</v>
      </c>
      <c r="L104" s="645" t="s">
        <v>13</v>
      </c>
      <c r="M104" s="1678" t="s">
        <v>2</v>
      </c>
    </row>
    <row r="105" spans="1:13" s="973" customFormat="1" ht="31.5">
      <c r="A105" s="719"/>
      <c r="B105" s="714"/>
      <c r="C105" s="1219"/>
      <c r="D105" s="615"/>
      <c r="E105" s="1913"/>
      <c r="F105" s="1636"/>
      <c r="G105" s="1708"/>
      <c r="H105" s="647"/>
      <c r="I105" s="596"/>
      <c r="J105" s="746" t="s">
        <v>7247</v>
      </c>
      <c r="K105" s="713" t="s">
        <v>7223</v>
      </c>
      <c r="L105" s="704"/>
      <c r="M105" s="1679"/>
    </row>
    <row r="106" spans="1:13" s="973" customFormat="1">
      <c r="A106" s="719"/>
      <c r="B106" s="714"/>
      <c r="C106" s="646"/>
      <c r="D106" s="646"/>
      <c r="E106" s="681" t="s">
        <v>123</v>
      </c>
      <c r="F106" s="682" t="s">
        <v>7248</v>
      </c>
      <c r="G106" s="725" t="s">
        <v>7249</v>
      </c>
      <c r="H106" s="647"/>
      <c r="I106" s="646"/>
      <c r="J106" s="683" t="s">
        <v>7250</v>
      </c>
      <c r="K106" s="713" t="s">
        <v>15</v>
      </c>
      <c r="L106" s="646"/>
      <c r="M106" s="1679"/>
    </row>
    <row r="107" spans="1:13" s="973" customFormat="1" ht="42">
      <c r="A107" s="719"/>
      <c r="B107" s="714"/>
      <c r="C107" s="982"/>
      <c r="D107" s="584"/>
      <c r="E107" s="685"/>
      <c r="F107" s="714"/>
      <c r="G107" s="683" t="s">
        <v>7251</v>
      </c>
      <c r="H107" s="647"/>
      <c r="I107" s="596"/>
      <c r="J107" s="683" t="s">
        <v>7252</v>
      </c>
      <c r="K107" s="713" t="s">
        <v>9</v>
      </c>
      <c r="L107" s="647"/>
      <c r="M107" s="1679"/>
    </row>
    <row r="108" spans="1:13" s="973" customFormat="1" ht="84">
      <c r="A108" s="719"/>
      <c r="B108" s="714"/>
      <c r="C108" s="982"/>
      <c r="D108" s="584"/>
      <c r="E108" s="685"/>
      <c r="F108" s="714"/>
      <c r="G108" s="683" t="s">
        <v>7253</v>
      </c>
      <c r="H108" s="647"/>
      <c r="I108" s="596"/>
      <c r="J108" s="683" t="s">
        <v>7254</v>
      </c>
      <c r="K108" s="713" t="s">
        <v>7223</v>
      </c>
      <c r="L108" s="647"/>
      <c r="M108" s="1679"/>
    </row>
    <row r="109" spans="1:13" s="973" customFormat="1" ht="31.5">
      <c r="A109" s="719"/>
      <c r="B109" s="714"/>
      <c r="C109" s="982"/>
      <c r="D109" s="584"/>
      <c r="E109" s="685"/>
      <c r="F109" s="714"/>
      <c r="G109" s="683" t="s">
        <v>7255</v>
      </c>
      <c r="H109" s="647"/>
      <c r="I109" s="596"/>
      <c r="J109" s="683" t="s">
        <v>7256</v>
      </c>
      <c r="K109" s="713" t="s">
        <v>7223</v>
      </c>
      <c r="L109" s="647"/>
      <c r="M109" s="1679"/>
    </row>
    <row r="110" spans="1:13" s="973" customFormat="1" ht="42">
      <c r="A110" s="719"/>
      <c r="B110" s="714"/>
      <c r="C110" s="982"/>
      <c r="D110" s="584"/>
      <c r="E110" s="685"/>
      <c r="F110" s="714"/>
      <c r="G110" s="683" t="s">
        <v>7257</v>
      </c>
      <c r="H110" s="647"/>
      <c r="I110" s="584"/>
      <c r="J110" s="683" t="s">
        <v>7258</v>
      </c>
      <c r="K110" s="746" t="s">
        <v>7259</v>
      </c>
      <c r="L110" s="647"/>
      <c r="M110" s="1679"/>
    </row>
    <row r="111" spans="1:13" s="973" customFormat="1" ht="42">
      <c r="A111" s="719"/>
      <c r="B111" s="714"/>
      <c r="C111" s="982"/>
      <c r="D111" s="584"/>
      <c r="E111" s="688"/>
      <c r="F111" s="709"/>
      <c r="G111" s="683" t="s">
        <v>7260</v>
      </c>
      <c r="H111" s="647"/>
      <c r="I111" s="596"/>
      <c r="J111" s="683" t="s">
        <v>7261</v>
      </c>
      <c r="K111" s="713" t="s">
        <v>109</v>
      </c>
      <c r="L111" s="647"/>
      <c r="M111" s="1679"/>
    </row>
    <row r="112" spans="1:13" s="973" customFormat="1">
      <c r="A112" s="719"/>
      <c r="B112" s="714"/>
      <c r="C112" s="982"/>
      <c r="D112" s="584"/>
      <c r="E112" s="681" t="s">
        <v>96</v>
      </c>
      <c r="F112" s="713" t="s">
        <v>7262</v>
      </c>
      <c r="G112" s="683" t="s">
        <v>7263</v>
      </c>
      <c r="H112" s="647"/>
      <c r="I112" s="596"/>
      <c r="J112" s="683" t="s">
        <v>7264</v>
      </c>
      <c r="K112" s="713" t="s">
        <v>16</v>
      </c>
      <c r="L112" s="647"/>
      <c r="M112" s="1679"/>
    </row>
    <row r="113" spans="1:42" s="973" customFormat="1" ht="31.5">
      <c r="A113" s="719"/>
      <c r="B113" s="714"/>
      <c r="C113" s="982"/>
      <c r="D113" s="584"/>
      <c r="E113" s="685"/>
      <c r="F113" s="714"/>
      <c r="G113" s="683" t="s">
        <v>7265</v>
      </c>
      <c r="H113" s="647"/>
      <c r="I113" s="596"/>
      <c r="J113" s="683" t="s">
        <v>7266</v>
      </c>
      <c r="K113" s="713" t="s">
        <v>7267</v>
      </c>
      <c r="L113" s="647"/>
      <c r="M113" s="1679"/>
    </row>
    <row r="114" spans="1:42" s="973" customFormat="1">
      <c r="A114" s="719"/>
      <c r="B114" s="714"/>
      <c r="C114" s="982"/>
      <c r="D114" s="584"/>
      <c r="E114" s="688"/>
      <c r="F114" s="709"/>
      <c r="G114" s="683" t="s">
        <v>7268</v>
      </c>
      <c r="H114" s="647"/>
      <c r="I114" s="596"/>
      <c r="J114" s="683" t="s">
        <v>7269</v>
      </c>
      <c r="K114" s="644" t="s">
        <v>109</v>
      </c>
      <c r="L114" s="647"/>
      <c r="M114" s="1679"/>
    </row>
    <row r="115" spans="1:42" s="973" customFormat="1" ht="136.5">
      <c r="A115" s="719"/>
      <c r="B115" s="714"/>
      <c r="C115" s="982"/>
      <c r="D115" s="584"/>
      <c r="E115" s="681" t="s">
        <v>29</v>
      </c>
      <c r="F115" s="713" t="s">
        <v>7270</v>
      </c>
      <c r="G115" s="683" t="s">
        <v>7271</v>
      </c>
      <c r="H115" s="647"/>
      <c r="I115" s="596"/>
      <c r="J115" s="683" t="s">
        <v>7272</v>
      </c>
      <c r="K115" s="746" t="s">
        <v>7223</v>
      </c>
      <c r="L115" s="647"/>
      <c r="M115" s="1679"/>
    </row>
    <row r="116" spans="1:42" s="973" customFormat="1">
      <c r="A116" s="719"/>
      <c r="B116" s="714"/>
      <c r="C116" s="982"/>
      <c r="D116" s="584"/>
      <c r="E116" s="708" t="s">
        <v>104</v>
      </c>
      <c r="F116" s="746" t="s">
        <v>7273</v>
      </c>
      <c r="G116" s="683" t="s">
        <v>7274</v>
      </c>
      <c r="H116" s="647"/>
      <c r="I116" s="584"/>
      <c r="J116" s="683" t="s">
        <v>7275</v>
      </c>
      <c r="K116" s="746" t="s">
        <v>20</v>
      </c>
      <c r="L116" s="647"/>
      <c r="M116" s="1679"/>
    </row>
    <row r="117" spans="1:42" s="1216" customFormat="1">
      <c r="A117" s="719"/>
      <c r="B117" s="702"/>
      <c r="C117" s="625"/>
      <c r="D117" s="709"/>
      <c r="E117" s="708" t="s">
        <v>135</v>
      </c>
      <c r="F117" s="700" t="s">
        <v>7276</v>
      </c>
      <c r="G117" s="644" t="s">
        <v>7277</v>
      </c>
      <c r="H117" s="647"/>
      <c r="I117" s="691"/>
      <c r="J117" s="684" t="s">
        <v>4726</v>
      </c>
      <c r="K117" s="619" t="s">
        <v>19</v>
      </c>
      <c r="L117" s="598"/>
      <c r="M117" s="1708"/>
      <c r="N117" s="1215"/>
      <c r="O117" s="1215"/>
      <c r="P117" s="1215"/>
      <c r="Q117" s="1215"/>
      <c r="R117" s="1215"/>
      <c r="S117" s="1215"/>
      <c r="T117" s="1215"/>
      <c r="U117" s="1215"/>
      <c r="V117" s="1215"/>
      <c r="W117" s="1215"/>
      <c r="X117" s="1215"/>
      <c r="Y117" s="1215"/>
      <c r="Z117" s="1215"/>
      <c r="AA117" s="1215"/>
      <c r="AB117" s="1215"/>
      <c r="AC117" s="1215"/>
      <c r="AD117" s="1215"/>
      <c r="AE117" s="1215"/>
      <c r="AF117" s="1215"/>
      <c r="AG117" s="1215"/>
      <c r="AH117" s="1215"/>
      <c r="AI117" s="1215"/>
      <c r="AJ117" s="1215"/>
      <c r="AK117" s="1215"/>
      <c r="AL117" s="1215"/>
      <c r="AM117" s="1215"/>
      <c r="AN117" s="1215"/>
      <c r="AO117" s="1215"/>
      <c r="AP117" s="1215"/>
    </row>
    <row r="118" spans="1:42" s="973" customFormat="1" ht="31.5">
      <c r="A118" s="719"/>
      <c r="B118" s="714"/>
      <c r="C118" s="1725" t="s">
        <v>56</v>
      </c>
      <c r="D118" s="1587" t="s">
        <v>5707</v>
      </c>
      <c r="E118" s="708" t="s">
        <v>130</v>
      </c>
      <c r="F118" s="700" t="s">
        <v>7278</v>
      </c>
      <c r="G118" s="683" t="s">
        <v>7279</v>
      </c>
      <c r="H118" s="647"/>
      <c r="I118" s="1583" t="s">
        <v>5707</v>
      </c>
      <c r="J118" s="683" t="s">
        <v>7280</v>
      </c>
      <c r="K118" s="713" t="s">
        <v>7223</v>
      </c>
      <c r="L118" s="1678" t="s">
        <v>139</v>
      </c>
      <c r="M118" s="1678" t="s">
        <v>2</v>
      </c>
    </row>
    <row r="119" spans="1:42" s="973" customFormat="1" ht="65.099999999999994" customHeight="1">
      <c r="A119" s="719"/>
      <c r="B119" s="714"/>
      <c r="C119" s="1727"/>
      <c r="D119" s="1591"/>
      <c r="E119" s="613" t="s">
        <v>18</v>
      </c>
      <c r="F119" s="700" t="s">
        <v>7281</v>
      </c>
      <c r="G119" s="725" t="s">
        <v>7282</v>
      </c>
      <c r="H119" s="1220"/>
      <c r="I119" s="1585"/>
      <c r="J119" s="683" t="s">
        <v>7283</v>
      </c>
      <c r="K119" s="746" t="s">
        <v>7284</v>
      </c>
      <c r="L119" s="1708"/>
      <c r="M119" s="1708"/>
    </row>
    <row r="120" spans="1:42" s="973" customFormat="1" ht="42">
      <c r="A120" s="719"/>
      <c r="B120" s="714"/>
      <c r="C120" s="1684" t="s">
        <v>486</v>
      </c>
      <c r="D120" s="1587" t="s">
        <v>3225</v>
      </c>
      <c r="E120" s="681" t="s">
        <v>933</v>
      </c>
      <c r="F120" s="682" t="s">
        <v>7285</v>
      </c>
      <c r="G120" s="683" t="s">
        <v>7286</v>
      </c>
      <c r="H120" s="647"/>
      <c r="I120" s="1583" t="s">
        <v>3225</v>
      </c>
      <c r="J120" s="683" t="s">
        <v>7287</v>
      </c>
      <c r="K120" s="713" t="s">
        <v>9</v>
      </c>
      <c r="L120" s="647" t="s">
        <v>139</v>
      </c>
      <c r="M120" s="1678" t="s">
        <v>2</v>
      </c>
    </row>
    <row r="121" spans="1:42" s="973" customFormat="1">
      <c r="A121" s="719"/>
      <c r="B121" s="714"/>
      <c r="C121" s="1685"/>
      <c r="D121" s="1589"/>
      <c r="E121" s="696"/>
      <c r="F121" s="686"/>
      <c r="G121" s="683" t="s">
        <v>7288</v>
      </c>
      <c r="H121" s="647"/>
      <c r="I121" s="1584"/>
      <c r="J121" s="683" t="s">
        <v>7289</v>
      </c>
      <c r="K121" s="713" t="s">
        <v>16</v>
      </c>
      <c r="L121" s="647"/>
      <c r="M121" s="1679"/>
    </row>
    <row r="122" spans="1:42" s="973" customFormat="1" ht="21">
      <c r="A122" s="719"/>
      <c r="B122" s="714"/>
      <c r="C122" s="1716"/>
      <c r="D122" s="1591"/>
      <c r="E122" s="753"/>
      <c r="F122" s="689"/>
      <c r="G122" s="645" t="s">
        <v>7290</v>
      </c>
      <c r="H122" s="690"/>
      <c r="I122" s="1585"/>
      <c r="J122" s="683" t="s">
        <v>7291</v>
      </c>
      <c r="K122" s="713" t="s">
        <v>7292</v>
      </c>
      <c r="L122" s="647"/>
      <c r="M122" s="1708"/>
    </row>
    <row r="123" spans="1:42" s="973" customFormat="1">
      <c r="A123" s="985">
        <v>45</v>
      </c>
      <c r="B123" s="591" t="s">
        <v>4531</v>
      </c>
      <c r="C123" s="976" t="s">
        <v>506</v>
      </c>
      <c r="D123" s="591" t="s">
        <v>4531</v>
      </c>
      <c r="E123" s="681" t="s">
        <v>130</v>
      </c>
      <c r="F123" s="682" t="s">
        <v>7293</v>
      </c>
      <c r="G123" s="1678" t="s">
        <v>7294</v>
      </c>
      <c r="H123" s="591" t="s">
        <v>4531</v>
      </c>
      <c r="I123" s="591" t="s">
        <v>4531</v>
      </c>
      <c r="J123" s="683" t="s">
        <v>6669</v>
      </c>
      <c r="K123" s="746" t="s">
        <v>20</v>
      </c>
      <c r="L123" s="731" t="s">
        <v>139</v>
      </c>
      <c r="M123" s="1678" t="s">
        <v>2</v>
      </c>
    </row>
    <row r="124" spans="1:42" s="973" customFormat="1" ht="40.700000000000003" customHeight="1">
      <c r="A124" s="719"/>
      <c r="B124" s="714"/>
      <c r="C124" s="685"/>
      <c r="D124" s="584"/>
      <c r="E124" s="753"/>
      <c r="F124" s="689"/>
      <c r="G124" s="1708"/>
      <c r="H124" s="647"/>
      <c r="I124" s="730"/>
      <c r="J124" s="683" t="s">
        <v>7295</v>
      </c>
      <c r="K124" s="746" t="s">
        <v>20</v>
      </c>
      <c r="L124" s="672"/>
      <c r="M124" s="1708"/>
    </row>
    <row r="125" spans="1:42" s="973" customFormat="1">
      <c r="A125" s="719"/>
      <c r="B125" s="714"/>
      <c r="C125" s="1684" t="s">
        <v>535</v>
      </c>
      <c r="D125" s="1587" t="s">
        <v>4532</v>
      </c>
      <c r="E125" s="685" t="s">
        <v>130</v>
      </c>
      <c r="F125" s="686" t="s">
        <v>7296</v>
      </c>
      <c r="G125" s="1062" t="s">
        <v>7297</v>
      </c>
      <c r="H125" s="647"/>
      <c r="I125" s="1583" t="s">
        <v>4532</v>
      </c>
      <c r="J125" s="683" t="s">
        <v>7298</v>
      </c>
      <c r="K125" s="746" t="s">
        <v>20</v>
      </c>
      <c r="L125" s="1618" t="s">
        <v>139</v>
      </c>
      <c r="M125" s="1678" t="s">
        <v>2</v>
      </c>
    </row>
    <row r="126" spans="1:42" s="973" customFormat="1" ht="42">
      <c r="A126" s="719"/>
      <c r="B126" s="714"/>
      <c r="C126" s="1685"/>
      <c r="D126" s="1589"/>
      <c r="E126" s="1608" t="s">
        <v>123</v>
      </c>
      <c r="F126" s="1627" t="s">
        <v>7299</v>
      </c>
      <c r="G126" s="725" t="s">
        <v>7300</v>
      </c>
      <c r="H126" s="647"/>
      <c r="I126" s="1584"/>
      <c r="J126" s="683" t="s">
        <v>7301</v>
      </c>
      <c r="K126" s="746" t="s">
        <v>7302</v>
      </c>
      <c r="L126" s="1619"/>
      <c r="M126" s="1679"/>
    </row>
    <row r="127" spans="1:42" s="973" customFormat="1">
      <c r="A127" s="719"/>
      <c r="B127" s="714"/>
      <c r="C127" s="1685"/>
      <c r="D127" s="1589"/>
      <c r="E127" s="1913"/>
      <c r="F127" s="1636"/>
      <c r="G127" s="725" t="s">
        <v>7303</v>
      </c>
      <c r="H127" s="647"/>
      <c r="I127" s="647"/>
      <c r="J127" s="683" t="s">
        <v>7304</v>
      </c>
      <c r="K127" s="746" t="s">
        <v>20</v>
      </c>
      <c r="L127" s="1619"/>
      <c r="M127" s="1679"/>
    </row>
    <row r="128" spans="1:42" s="973" customFormat="1">
      <c r="A128" s="719"/>
      <c r="B128" s="714"/>
      <c r="C128" s="1716"/>
      <c r="D128" s="1591"/>
      <c r="E128" s="688" t="s">
        <v>96</v>
      </c>
      <c r="F128" s="709" t="s">
        <v>7305</v>
      </c>
      <c r="G128" s="725" t="s">
        <v>7306</v>
      </c>
      <c r="H128" s="690"/>
      <c r="I128" s="689"/>
      <c r="J128" s="683" t="s">
        <v>7307</v>
      </c>
      <c r="K128" s="746" t="s">
        <v>109</v>
      </c>
      <c r="L128" s="1620"/>
      <c r="M128" s="1708"/>
    </row>
    <row r="129" spans="1:17" s="973" customFormat="1" ht="21">
      <c r="A129" s="970">
        <v>46</v>
      </c>
      <c r="B129" s="746" t="s">
        <v>909</v>
      </c>
      <c r="C129" s="980" t="s">
        <v>50</v>
      </c>
      <c r="D129" s="614" t="s">
        <v>5749</v>
      </c>
      <c r="E129" s="688" t="s">
        <v>127</v>
      </c>
      <c r="F129" s="709" t="s">
        <v>7308</v>
      </c>
      <c r="G129" s="725" t="s">
        <v>7309</v>
      </c>
      <c r="H129" s="690" t="s">
        <v>909</v>
      </c>
      <c r="I129" s="704" t="s">
        <v>5749</v>
      </c>
      <c r="J129" s="683" t="s">
        <v>7310</v>
      </c>
      <c r="K129" s="746" t="s">
        <v>109</v>
      </c>
      <c r="L129" s="665" t="s">
        <v>13</v>
      </c>
      <c r="M129" s="683" t="s">
        <v>2</v>
      </c>
    </row>
    <row r="130" spans="1:17" s="973" customFormat="1" ht="42">
      <c r="A130" s="985">
        <v>48</v>
      </c>
      <c r="B130" s="713" t="s">
        <v>1412</v>
      </c>
      <c r="C130" s="976" t="s">
        <v>506</v>
      </c>
      <c r="D130" s="591" t="s">
        <v>1411</v>
      </c>
      <c r="E130" s="1608" t="s">
        <v>17</v>
      </c>
      <c r="F130" s="1927" t="s">
        <v>6238</v>
      </c>
      <c r="G130" s="683" t="s">
        <v>48</v>
      </c>
      <c r="H130" s="713" t="s">
        <v>1412</v>
      </c>
      <c r="I130" s="591" t="s">
        <v>1411</v>
      </c>
      <c r="J130" s="683" t="s">
        <v>160</v>
      </c>
      <c r="K130" s="700" t="s">
        <v>161</v>
      </c>
      <c r="L130" s="665" t="s">
        <v>13</v>
      </c>
      <c r="M130" s="1678" t="s">
        <v>2</v>
      </c>
    </row>
    <row r="131" spans="1:17" s="973" customFormat="1" ht="42">
      <c r="A131" s="719"/>
      <c r="B131" s="714"/>
      <c r="C131" s="982"/>
      <c r="D131" s="584"/>
      <c r="E131" s="1609"/>
      <c r="F131" s="1928"/>
      <c r="G131" s="683" t="s">
        <v>7311</v>
      </c>
      <c r="H131" s="714"/>
      <c r="I131" s="584"/>
      <c r="J131" s="683" t="s">
        <v>160</v>
      </c>
      <c r="K131" s="700" t="s">
        <v>7312</v>
      </c>
      <c r="L131" s="671"/>
      <c r="M131" s="1679"/>
    </row>
    <row r="132" spans="1:17" s="973" customFormat="1" ht="42">
      <c r="A132" s="719"/>
      <c r="B132" s="714"/>
      <c r="C132" s="982"/>
      <c r="D132" s="584"/>
      <c r="E132" s="1913"/>
      <c r="F132" s="1929"/>
      <c r="G132" s="683" t="s">
        <v>7313</v>
      </c>
      <c r="H132" s="714"/>
      <c r="I132" s="584"/>
      <c r="J132" s="683" t="s">
        <v>160</v>
      </c>
      <c r="K132" s="700" t="s">
        <v>7312</v>
      </c>
      <c r="L132" s="671"/>
      <c r="M132" s="1679"/>
    </row>
    <row r="133" spans="1:17" s="973" customFormat="1">
      <c r="A133" s="719"/>
      <c r="B133" s="714"/>
      <c r="C133" s="982"/>
      <c r="D133" s="584"/>
      <c r="E133" s="708" t="s">
        <v>127</v>
      </c>
      <c r="F133" s="746" t="s">
        <v>7314</v>
      </c>
      <c r="G133" s="725" t="s">
        <v>7315</v>
      </c>
      <c r="H133" s="687"/>
      <c r="I133" s="596"/>
      <c r="J133" s="683" t="s">
        <v>7316</v>
      </c>
      <c r="K133" s="682" t="s">
        <v>20</v>
      </c>
      <c r="L133" s="671"/>
      <c r="M133" s="1679"/>
    </row>
    <row r="134" spans="1:17" s="973" customFormat="1">
      <c r="A134" s="1062"/>
      <c r="B134" s="709"/>
      <c r="C134" s="978"/>
      <c r="D134" s="589"/>
      <c r="E134" s="708" t="s">
        <v>123</v>
      </c>
      <c r="F134" s="746" t="s">
        <v>7317</v>
      </c>
      <c r="G134" s="725" t="s">
        <v>7318</v>
      </c>
      <c r="H134" s="691"/>
      <c r="I134" s="598"/>
      <c r="J134" s="683" t="s">
        <v>7319</v>
      </c>
      <c r="K134" s="682" t="s">
        <v>20</v>
      </c>
      <c r="L134" s="672"/>
      <c r="M134" s="1708"/>
    </row>
    <row r="135" spans="1:17" ht="263.25" customHeight="1">
      <c r="A135" s="1923" t="s">
        <v>7320</v>
      </c>
      <c r="B135" s="1924"/>
      <c r="C135" s="1924"/>
      <c r="D135" s="1924"/>
      <c r="E135" s="1924"/>
      <c r="F135" s="1924"/>
      <c r="G135" s="1924"/>
      <c r="H135" s="1924"/>
      <c r="I135" s="1924"/>
      <c r="J135" s="1924"/>
      <c r="K135" s="1924"/>
      <c r="L135" s="1924"/>
      <c r="M135" s="1760"/>
      <c r="N135" s="704"/>
      <c r="O135" s="704"/>
      <c r="P135" s="704"/>
      <c r="Q135" s="704"/>
    </row>
    <row r="136" spans="1:17">
      <c r="A136" s="798" t="s">
        <v>898</v>
      </c>
      <c r="B136" s="798"/>
      <c r="C136" s="798"/>
      <c r="D136" s="797"/>
      <c r="E136" s="798"/>
      <c r="F136" s="653"/>
      <c r="G136" s="653"/>
      <c r="H136" s="653"/>
      <c r="I136" s="653"/>
      <c r="J136" s="653"/>
      <c r="K136" s="653"/>
      <c r="L136" s="653"/>
      <c r="M136" s="652"/>
      <c r="N136" s="652"/>
    </row>
    <row r="137" spans="1:17">
      <c r="A137" s="798"/>
      <c r="B137" s="798"/>
      <c r="C137" s="798"/>
      <c r="D137" s="797"/>
      <c r="E137" s="798"/>
      <c r="F137" s="653"/>
      <c r="G137" s="653"/>
      <c r="H137" s="653"/>
      <c r="I137" s="653"/>
      <c r="J137" s="653"/>
      <c r="K137" s="653"/>
      <c r="L137" s="653"/>
      <c r="M137" s="652"/>
      <c r="N137" s="652"/>
    </row>
    <row r="138" spans="1:17">
      <c r="A138" s="798"/>
      <c r="B138" s="798"/>
      <c r="C138" s="798"/>
      <c r="D138" s="797"/>
      <c r="E138" s="798"/>
      <c r="F138" s="653"/>
      <c r="G138" s="653"/>
      <c r="H138" s="653"/>
      <c r="I138" s="653"/>
      <c r="J138" s="653"/>
      <c r="K138" s="653"/>
      <c r="L138" s="653"/>
      <c r="M138" s="652"/>
      <c r="N138" s="652"/>
    </row>
    <row r="139" spans="1:17">
      <c r="A139" s="798"/>
      <c r="B139" s="798"/>
      <c r="C139" s="798"/>
      <c r="D139" s="797"/>
      <c r="E139" s="798"/>
      <c r="F139" s="653"/>
      <c r="G139" s="653"/>
      <c r="H139" s="653"/>
      <c r="I139" s="653"/>
      <c r="J139" s="653"/>
      <c r="K139" s="653"/>
      <c r="L139" s="653"/>
      <c r="M139" s="652"/>
      <c r="N139" s="652"/>
    </row>
    <row r="140" spans="1:17">
      <c r="A140" s="798"/>
      <c r="B140" s="798"/>
      <c r="C140" s="798"/>
      <c r="D140" s="797"/>
      <c r="E140" s="798"/>
      <c r="F140" s="653"/>
      <c r="G140" s="653"/>
      <c r="H140" s="653"/>
      <c r="I140" s="653"/>
      <c r="J140" s="653"/>
      <c r="K140" s="653"/>
      <c r="L140" s="653"/>
      <c r="M140" s="652"/>
      <c r="N140" s="652"/>
    </row>
    <row r="141" spans="1:17">
      <c r="A141" s="798"/>
      <c r="B141" s="798"/>
      <c r="C141" s="798"/>
      <c r="D141" s="797"/>
      <c r="E141" s="798"/>
      <c r="F141" s="653"/>
      <c r="G141" s="653"/>
      <c r="H141" s="653"/>
      <c r="I141" s="653"/>
      <c r="J141" s="653"/>
      <c r="K141" s="653"/>
      <c r="L141" s="653"/>
      <c r="M141" s="652"/>
      <c r="N141" s="652"/>
    </row>
    <row r="142" spans="1:17">
      <c r="A142" s="798"/>
      <c r="B142" s="798"/>
      <c r="C142" s="798"/>
      <c r="D142" s="797"/>
      <c r="E142" s="798"/>
      <c r="F142" s="653"/>
      <c r="G142" s="653"/>
      <c r="H142" s="653"/>
      <c r="I142" s="653"/>
      <c r="J142" s="653"/>
      <c r="K142" s="653"/>
      <c r="L142" s="653"/>
      <c r="M142" s="652"/>
      <c r="N142" s="652"/>
    </row>
    <row r="143" spans="1:17">
      <c r="A143" s="798"/>
      <c r="B143" s="798"/>
      <c r="C143" s="798"/>
      <c r="D143" s="797"/>
      <c r="E143" s="798"/>
      <c r="F143" s="653"/>
      <c r="G143" s="653"/>
      <c r="H143" s="653"/>
      <c r="I143" s="653"/>
      <c r="J143" s="653"/>
      <c r="K143" s="653"/>
      <c r="L143" s="653"/>
      <c r="M143" s="652"/>
    </row>
    <row r="144" spans="1:17">
      <c r="A144" s="798"/>
      <c r="B144" s="798"/>
      <c r="C144" s="798"/>
      <c r="D144" s="797"/>
      <c r="E144" s="798"/>
      <c r="F144" s="653"/>
      <c r="G144" s="653"/>
      <c r="H144" s="653"/>
      <c r="I144" s="653"/>
      <c r="J144" s="653"/>
      <c r="K144" s="653"/>
      <c r="L144" s="653"/>
      <c r="M144" s="652"/>
    </row>
    <row r="145" spans="1:13">
      <c r="A145" s="798"/>
      <c r="B145" s="798"/>
      <c r="C145" s="798"/>
      <c r="D145" s="797"/>
      <c r="E145" s="798"/>
      <c r="F145" s="653"/>
      <c r="G145" s="653"/>
      <c r="H145" s="653"/>
      <c r="I145" s="653"/>
      <c r="J145" s="653"/>
      <c r="K145" s="653"/>
      <c r="L145" s="653"/>
      <c r="M145" s="652"/>
    </row>
    <row r="146" spans="1:13">
      <c r="A146" s="798"/>
      <c r="B146" s="798"/>
      <c r="C146" s="798"/>
      <c r="D146" s="797"/>
      <c r="E146" s="798"/>
      <c r="F146" s="653"/>
      <c r="G146" s="653"/>
      <c r="H146" s="653"/>
      <c r="I146" s="653"/>
      <c r="J146" s="653"/>
      <c r="K146" s="653"/>
      <c r="L146" s="653"/>
      <c r="M146" s="652"/>
    </row>
    <row r="147" spans="1:13">
      <c r="A147" s="798"/>
      <c r="B147" s="798"/>
      <c r="C147" s="798"/>
      <c r="D147" s="797"/>
      <c r="E147" s="798"/>
      <c r="F147" s="653"/>
      <c r="G147" s="653"/>
      <c r="H147" s="653"/>
      <c r="I147" s="653"/>
      <c r="J147" s="653"/>
      <c r="K147" s="653"/>
      <c r="L147" s="653"/>
      <c r="M147" s="652"/>
    </row>
    <row r="148" spans="1:13">
      <c r="A148" s="798"/>
      <c r="B148" s="798"/>
      <c r="C148" s="798"/>
      <c r="D148" s="797"/>
      <c r="E148" s="798"/>
      <c r="F148" s="653"/>
      <c r="G148" s="653"/>
      <c r="H148" s="653"/>
      <c r="I148" s="653"/>
      <c r="J148" s="653"/>
      <c r="K148" s="653"/>
      <c r="L148" s="653"/>
      <c r="M148" s="652"/>
    </row>
    <row r="149" spans="1:13">
      <c r="A149" s="798"/>
      <c r="B149" s="798"/>
      <c r="C149" s="798"/>
      <c r="D149" s="797"/>
      <c r="E149" s="798"/>
      <c r="F149" s="653"/>
      <c r="G149" s="653"/>
      <c r="H149" s="653"/>
      <c r="I149" s="653"/>
      <c r="J149" s="653"/>
      <c r="K149" s="653"/>
      <c r="L149" s="653"/>
      <c r="M149" s="652"/>
    </row>
    <row r="150" spans="1:13">
      <c r="A150" s="798"/>
      <c r="B150" s="798"/>
      <c r="C150" s="798"/>
      <c r="D150" s="797"/>
      <c r="E150" s="798"/>
      <c r="F150" s="653"/>
      <c r="G150" s="653"/>
      <c r="H150" s="653"/>
      <c r="I150" s="653"/>
      <c r="J150" s="653"/>
      <c r="K150" s="653"/>
      <c r="L150" s="653"/>
      <c r="M150" s="652"/>
    </row>
    <row r="151" spans="1:13">
      <c r="A151" s="798"/>
      <c r="B151" s="798"/>
      <c r="C151" s="798"/>
      <c r="D151" s="797"/>
      <c r="E151" s="798"/>
      <c r="F151" s="653"/>
      <c r="G151" s="653"/>
      <c r="H151" s="653"/>
      <c r="I151" s="653"/>
      <c r="J151" s="653"/>
      <c r="K151" s="653"/>
      <c r="L151" s="653"/>
      <c r="M151" s="652"/>
    </row>
    <row r="152" spans="1:13">
      <c r="A152" s="798"/>
      <c r="B152" s="798"/>
      <c r="C152" s="798"/>
      <c r="D152" s="797"/>
      <c r="E152" s="798"/>
      <c r="F152" s="653"/>
      <c r="G152" s="653"/>
      <c r="H152" s="653"/>
      <c r="I152" s="653"/>
      <c r="J152" s="653"/>
      <c r="K152" s="653"/>
      <c r="L152" s="653"/>
      <c r="M152" s="652"/>
    </row>
    <row r="153" spans="1:13">
      <c r="A153" s="798"/>
      <c r="B153" s="798"/>
      <c r="C153" s="798"/>
      <c r="D153" s="797"/>
      <c r="E153" s="798"/>
      <c r="F153" s="653"/>
      <c r="G153" s="653"/>
      <c r="H153" s="653"/>
      <c r="I153" s="653"/>
      <c r="J153" s="653"/>
      <c r="K153" s="653"/>
      <c r="L153" s="653"/>
      <c r="M153" s="652"/>
    </row>
    <row r="154" spans="1:13">
      <c r="A154" s="798"/>
      <c r="B154" s="798"/>
      <c r="C154" s="798"/>
      <c r="D154" s="797"/>
      <c r="E154" s="798"/>
      <c r="F154" s="653"/>
      <c r="G154" s="653"/>
      <c r="H154" s="653"/>
      <c r="I154" s="653"/>
      <c r="J154" s="653"/>
      <c r="K154" s="653"/>
      <c r="L154" s="653"/>
      <c r="M154" s="652"/>
    </row>
    <row r="155" spans="1:13">
      <c r="A155" s="798"/>
      <c r="B155" s="798"/>
      <c r="C155" s="798"/>
      <c r="D155" s="797"/>
      <c r="E155" s="798"/>
      <c r="F155" s="653"/>
      <c r="G155" s="653"/>
      <c r="H155" s="653"/>
      <c r="I155" s="653"/>
      <c r="J155" s="653"/>
      <c r="K155" s="653"/>
      <c r="L155" s="653"/>
      <c r="M155" s="652"/>
    </row>
    <row r="156" spans="1:13">
      <c r="A156" s="798"/>
      <c r="B156" s="798"/>
      <c r="C156" s="798"/>
      <c r="D156" s="797"/>
      <c r="E156" s="798"/>
      <c r="F156" s="653"/>
      <c r="G156" s="653"/>
      <c r="H156" s="653"/>
      <c r="I156" s="653"/>
      <c r="J156" s="653"/>
      <c r="K156" s="653"/>
      <c r="L156" s="653"/>
      <c r="M156" s="652"/>
    </row>
    <row r="157" spans="1:13">
      <c r="A157" s="798"/>
      <c r="B157" s="798"/>
      <c r="C157" s="798"/>
      <c r="D157" s="797"/>
      <c r="E157" s="798"/>
      <c r="F157" s="653"/>
      <c r="G157" s="653"/>
      <c r="H157" s="653"/>
      <c r="I157" s="653"/>
      <c r="J157" s="653"/>
      <c r="K157" s="653"/>
      <c r="L157" s="653"/>
      <c r="M157" s="652"/>
    </row>
    <row r="158" spans="1:13">
      <c r="A158" s="798"/>
      <c r="B158" s="798"/>
      <c r="C158" s="798"/>
      <c r="D158" s="797"/>
      <c r="E158" s="798"/>
      <c r="F158" s="653"/>
      <c r="G158" s="653"/>
      <c r="H158" s="653"/>
      <c r="I158" s="653"/>
      <c r="J158" s="653"/>
      <c r="K158" s="653"/>
      <c r="L158" s="653"/>
      <c r="M158" s="652"/>
    </row>
    <row r="159" spans="1:13">
      <c r="A159" s="798"/>
      <c r="B159" s="798"/>
      <c r="C159" s="798"/>
      <c r="D159" s="797"/>
      <c r="E159" s="798"/>
      <c r="F159" s="653"/>
      <c r="G159" s="653"/>
      <c r="H159" s="653"/>
      <c r="I159" s="653"/>
      <c r="J159" s="653"/>
      <c r="K159" s="653"/>
      <c r="L159" s="653"/>
      <c r="M159" s="652"/>
    </row>
    <row r="160" spans="1:13">
      <c r="A160" s="798"/>
      <c r="B160" s="798"/>
      <c r="C160" s="798"/>
      <c r="D160" s="797"/>
      <c r="E160" s="798"/>
      <c r="F160" s="653"/>
      <c r="G160" s="653"/>
      <c r="H160" s="653"/>
      <c r="I160" s="653"/>
      <c r="J160" s="653"/>
      <c r="K160" s="653"/>
      <c r="L160" s="653"/>
      <c r="M160" s="652"/>
    </row>
    <row r="161" spans="1:13">
      <c r="A161" s="798"/>
      <c r="B161" s="798"/>
      <c r="C161" s="798"/>
      <c r="D161" s="797"/>
      <c r="E161" s="798"/>
      <c r="F161" s="653"/>
      <c r="G161" s="653"/>
      <c r="H161" s="653"/>
      <c r="I161" s="653"/>
      <c r="J161" s="653"/>
      <c r="K161" s="653"/>
      <c r="L161" s="653"/>
      <c r="M161" s="652"/>
    </row>
    <row r="162" spans="1:13">
      <c r="A162" s="798"/>
      <c r="B162" s="798"/>
      <c r="C162" s="798"/>
      <c r="D162" s="797"/>
      <c r="E162" s="798"/>
      <c r="F162" s="653"/>
      <c r="G162" s="653"/>
      <c r="H162" s="653"/>
      <c r="I162" s="653"/>
      <c r="J162" s="653"/>
      <c r="K162" s="653"/>
      <c r="L162" s="653"/>
      <c r="M162" s="652"/>
    </row>
    <row r="163" spans="1:13">
      <c r="A163" s="798"/>
      <c r="B163" s="798"/>
      <c r="C163" s="798"/>
      <c r="D163" s="797"/>
      <c r="E163" s="798"/>
      <c r="F163" s="653"/>
      <c r="G163" s="653"/>
      <c r="H163" s="653"/>
      <c r="I163" s="653"/>
      <c r="J163" s="653"/>
      <c r="K163" s="653"/>
      <c r="L163" s="653"/>
      <c r="M163" s="652"/>
    </row>
    <row r="164" spans="1:13">
      <c r="A164" s="798"/>
      <c r="B164" s="798"/>
      <c r="C164" s="798"/>
      <c r="D164" s="797"/>
      <c r="E164" s="798"/>
      <c r="F164" s="653"/>
      <c r="G164" s="653"/>
      <c r="H164" s="653"/>
      <c r="I164" s="653"/>
      <c r="J164" s="653"/>
      <c r="K164" s="653"/>
      <c r="L164" s="653"/>
      <c r="M164" s="652"/>
    </row>
    <row r="165" spans="1:13">
      <c r="A165" s="798"/>
      <c r="B165" s="798"/>
      <c r="C165" s="798"/>
      <c r="D165" s="797"/>
      <c r="E165" s="798"/>
      <c r="F165" s="653"/>
      <c r="G165" s="653"/>
      <c r="H165" s="653"/>
      <c r="I165" s="653"/>
      <c r="J165" s="653"/>
      <c r="K165" s="653"/>
      <c r="L165" s="653"/>
      <c r="M165" s="652"/>
    </row>
    <row r="166" spans="1:13">
      <c r="A166" s="798"/>
      <c r="B166" s="798"/>
      <c r="C166" s="798"/>
      <c r="D166" s="797"/>
      <c r="E166" s="798"/>
      <c r="F166" s="653"/>
      <c r="G166" s="653"/>
      <c r="H166" s="653"/>
      <c r="I166" s="653"/>
      <c r="J166" s="653"/>
      <c r="K166" s="653"/>
      <c r="L166" s="653"/>
      <c r="M166" s="652"/>
    </row>
    <row r="167" spans="1:13">
      <c r="A167" s="798"/>
      <c r="B167" s="798"/>
      <c r="C167" s="798"/>
      <c r="D167" s="797"/>
      <c r="E167" s="798"/>
      <c r="F167" s="653"/>
      <c r="G167" s="653"/>
      <c r="H167" s="653"/>
      <c r="I167" s="653"/>
      <c r="J167" s="653"/>
      <c r="K167" s="653"/>
      <c r="L167" s="653"/>
      <c r="M167" s="652"/>
    </row>
    <row r="168" spans="1:13">
      <c r="A168" s="798"/>
      <c r="B168" s="798"/>
      <c r="C168" s="798"/>
      <c r="D168" s="797"/>
      <c r="E168" s="798"/>
      <c r="F168" s="653"/>
      <c r="G168" s="653"/>
      <c r="H168" s="653"/>
      <c r="I168" s="653"/>
      <c r="J168" s="653"/>
      <c r="K168" s="653"/>
      <c r="L168" s="653"/>
      <c r="M168" s="652"/>
    </row>
    <row r="169" spans="1:13">
      <c r="A169" s="798"/>
      <c r="B169" s="798"/>
      <c r="C169" s="798"/>
      <c r="D169" s="797"/>
      <c r="E169" s="798"/>
      <c r="F169" s="653"/>
      <c r="G169" s="653"/>
      <c r="H169" s="653"/>
      <c r="I169" s="653"/>
      <c r="J169" s="653"/>
      <c r="K169" s="653"/>
      <c r="L169" s="653"/>
      <c r="M169" s="652"/>
    </row>
    <row r="170" spans="1:13">
      <c r="A170" s="798"/>
      <c r="B170" s="798"/>
      <c r="C170" s="798"/>
      <c r="D170" s="797"/>
      <c r="E170" s="798"/>
      <c r="F170" s="653"/>
      <c r="G170" s="653"/>
      <c r="H170" s="653"/>
      <c r="I170" s="653"/>
      <c r="J170" s="653"/>
      <c r="K170" s="653"/>
      <c r="L170" s="653"/>
      <c r="M170" s="652"/>
    </row>
    <row r="171" spans="1:13">
      <c r="A171" s="798"/>
      <c r="B171" s="798"/>
      <c r="C171" s="798"/>
      <c r="D171" s="797"/>
      <c r="E171" s="798"/>
      <c r="F171" s="653"/>
      <c r="G171" s="653"/>
      <c r="H171" s="653"/>
      <c r="I171" s="653"/>
      <c r="J171" s="653"/>
      <c r="K171" s="653"/>
      <c r="L171" s="653"/>
      <c r="M171" s="652"/>
    </row>
    <row r="172" spans="1:13">
      <c r="A172" s="798"/>
      <c r="B172" s="798"/>
      <c r="C172" s="798"/>
      <c r="D172" s="797"/>
      <c r="E172" s="798"/>
      <c r="F172" s="653"/>
      <c r="G172" s="653"/>
      <c r="H172" s="653"/>
      <c r="I172" s="653"/>
      <c r="J172" s="653"/>
      <c r="K172" s="653"/>
      <c r="L172" s="653"/>
      <c r="M172" s="652"/>
    </row>
    <row r="173" spans="1:13">
      <c r="A173" s="798"/>
      <c r="B173" s="798"/>
      <c r="C173" s="798"/>
      <c r="D173" s="797"/>
      <c r="E173" s="798"/>
      <c r="F173" s="653"/>
      <c r="G173" s="653"/>
      <c r="H173" s="653"/>
      <c r="I173" s="653"/>
      <c r="J173" s="653"/>
      <c r="K173" s="653"/>
      <c r="L173" s="653"/>
      <c r="M173" s="652"/>
    </row>
    <row r="174" spans="1:13">
      <c r="A174" s="798"/>
      <c r="B174" s="798"/>
      <c r="C174" s="798"/>
      <c r="D174" s="797"/>
      <c r="E174" s="798"/>
      <c r="F174" s="653"/>
      <c r="G174" s="653"/>
      <c r="H174" s="653"/>
      <c r="I174" s="653"/>
      <c r="J174" s="653"/>
      <c r="K174" s="653"/>
      <c r="L174" s="653"/>
      <c r="M174" s="652"/>
    </row>
    <row r="175" spans="1:13">
      <c r="A175" s="798"/>
      <c r="B175" s="798"/>
      <c r="C175" s="798"/>
      <c r="D175" s="797"/>
      <c r="E175" s="798"/>
      <c r="F175" s="653"/>
      <c r="G175" s="653"/>
      <c r="H175" s="653"/>
      <c r="I175" s="653"/>
      <c r="J175" s="653"/>
      <c r="K175" s="653"/>
      <c r="L175" s="653"/>
      <c r="M175" s="652"/>
    </row>
    <row r="176" spans="1:13">
      <c r="A176" s="798"/>
      <c r="B176" s="798"/>
      <c r="C176" s="798"/>
      <c r="D176" s="797"/>
      <c r="E176" s="798"/>
      <c r="F176" s="653"/>
      <c r="G176" s="653"/>
      <c r="H176" s="653"/>
      <c r="I176" s="653"/>
      <c r="J176" s="653"/>
      <c r="K176" s="653"/>
      <c r="L176" s="653"/>
      <c r="M176" s="652"/>
    </row>
    <row r="177" spans="1:13">
      <c r="A177" s="798"/>
      <c r="B177" s="798"/>
      <c r="C177" s="798"/>
      <c r="D177" s="797"/>
      <c r="E177" s="798"/>
      <c r="F177" s="653"/>
      <c r="G177" s="653"/>
      <c r="H177" s="653"/>
      <c r="I177" s="653"/>
      <c r="J177" s="653"/>
      <c r="K177" s="653"/>
      <c r="L177" s="653"/>
      <c r="M177" s="652"/>
    </row>
    <row r="178" spans="1:13">
      <c r="A178" s="798"/>
      <c r="B178" s="798"/>
      <c r="C178" s="798"/>
      <c r="D178" s="797"/>
      <c r="E178" s="798"/>
      <c r="F178" s="653"/>
      <c r="G178" s="653"/>
      <c r="H178" s="653"/>
      <c r="I178" s="653"/>
      <c r="J178" s="653"/>
      <c r="K178" s="653"/>
      <c r="L178" s="653"/>
      <c r="M178" s="652"/>
    </row>
    <row r="179" spans="1:13">
      <c r="A179" s="798"/>
      <c r="B179" s="798"/>
      <c r="C179" s="798"/>
      <c r="D179" s="797"/>
      <c r="E179" s="798"/>
      <c r="F179" s="653"/>
      <c r="G179" s="653"/>
      <c r="H179" s="653"/>
      <c r="I179" s="653"/>
      <c r="J179" s="653"/>
      <c r="K179" s="653"/>
      <c r="L179" s="653"/>
      <c r="M179" s="652"/>
    </row>
    <row r="180" spans="1:13">
      <c r="A180" s="798"/>
      <c r="B180" s="798"/>
      <c r="C180" s="798"/>
      <c r="D180" s="797"/>
      <c r="E180" s="798"/>
      <c r="F180" s="653"/>
      <c r="G180" s="653"/>
      <c r="H180" s="653"/>
      <c r="I180" s="653"/>
      <c r="J180" s="653"/>
      <c r="K180" s="653"/>
      <c r="L180" s="653"/>
      <c r="M180" s="652"/>
    </row>
    <row r="181" spans="1:13">
      <c r="A181" s="798"/>
      <c r="B181" s="798"/>
      <c r="C181" s="798"/>
      <c r="D181" s="797"/>
      <c r="E181" s="798"/>
      <c r="F181" s="653"/>
      <c r="G181" s="653"/>
      <c r="H181" s="653"/>
      <c r="I181" s="653"/>
      <c r="J181" s="653"/>
      <c r="K181" s="653"/>
      <c r="L181" s="653"/>
      <c r="M181" s="652"/>
    </row>
    <row r="182" spans="1:13">
      <c r="A182" s="798"/>
      <c r="B182" s="798"/>
      <c r="C182" s="798"/>
      <c r="D182" s="797"/>
      <c r="E182" s="798"/>
      <c r="F182" s="653"/>
      <c r="G182" s="653"/>
      <c r="H182" s="653"/>
      <c r="I182" s="653"/>
      <c r="J182" s="653"/>
      <c r="K182" s="653"/>
      <c r="L182" s="653"/>
      <c r="M182" s="652"/>
    </row>
    <row r="183" spans="1:13">
      <c r="A183" s="798"/>
      <c r="B183" s="798"/>
      <c r="C183" s="798"/>
      <c r="D183" s="797"/>
      <c r="E183" s="798"/>
      <c r="F183" s="653"/>
      <c r="G183" s="653"/>
      <c r="H183" s="653"/>
      <c r="I183" s="653"/>
      <c r="J183" s="653"/>
      <c r="K183" s="653"/>
      <c r="L183" s="653"/>
      <c r="M183" s="652"/>
    </row>
    <row r="184" spans="1:13">
      <c r="A184" s="798"/>
      <c r="B184" s="798"/>
      <c r="C184" s="798"/>
      <c r="D184" s="797"/>
      <c r="E184" s="798"/>
      <c r="F184" s="653"/>
      <c r="G184" s="653"/>
      <c r="H184" s="653"/>
      <c r="I184" s="653"/>
      <c r="J184" s="653"/>
      <c r="K184" s="653"/>
      <c r="L184" s="653"/>
      <c r="M184" s="652"/>
    </row>
    <row r="185" spans="1:13">
      <c r="A185" s="798"/>
      <c r="B185" s="798"/>
      <c r="C185" s="798"/>
      <c r="D185" s="797"/>
      <c r="E185" s="798"/>
      <c r="F185" s="653"/>
      <c r="G185" s="653"/>
      <c r="H185" s="653"/>
      <c r="I185" s="653"/>
      <c r="J185" s="653"/>
      <c r="K185" s="653"/>
      <c r="L185" s="653"/>
      <c r="M185" s="652"/>
    </row>
    <row r="186" spans="1:13">
      <c r="A186" s="798"/>
      <c r="B186" s="798"/>
      <c r="C186" s="798"/>
      <c r="D186" s="797"/>
      <c r="E186" s="798"/>
      <c r="F186" s="653"/>
      <c r="G186" s="653"/>
      <c r="H186" s="653"/>
      <c r="I186" s="653"/>
      <c r="J186" s="653"/>
      <c r="K186" s="653"/>
      <c r="L186" s="653"/>
      <c r="M186" s="652"/>
    </row>
    <row r="187" spans="1:13">
      <c r="A187" s="798"/>
      <c r="B187" s="798"/>
      <c r="C187" s="798"/>
      <c r="D187" s="797"/>
      <c r="E187" s="798"/>
      <c r="F187" s="653"/>
      <c r="G187" s="653"/>
      <c r="H187" s="653"/>
      <c r="I187" s="653"/>
      <c r="J187" s="653"/>
      <c r="K187" s="653"/>
      <c r="L187" s="653"/>
      <c r="M187" s="652"/>
    </row>
    <row r="188" spans="1:13">
      <c r="A188" s="798"/>
      <c r="B188" s="798"/>
      <c r="C188" s="798"/>
      <c r="D188" s="797"/>
      <c r="E188" s="798"/>
      <c r="F188" s="653"/>
      <c r="G188" s="653"/>
      <c r="H188" s="653"/>
      <c r="I188" s="653"/>
      <c r="J188" s="653"/>
      <c r="K188" s="653"/>
      <c r="L188" s="653"/>
      <c r="M188" s="652"/>
    </row>
    <row r="189" spans="1:13">
      <c r="A189" s="798"/>
      <c r="B189" s="798"/>
      <c r="C189" s="798"/>
      <c r="D189" s="797"/>
      <c r="E189" s="798"/>
      <c r="F189" s="653"/>
      <c r="G189" s="653"/>
      <c r="H189" s="653"/>
      <c r="I189" s="653"/>
      <c r="J189" s="653"/>
      <c r="K189" s="653"/>
      <c r="L189" s="653"/>
      <c r="M189" s="652"/>
    </row>
    <row r="190" spans="1:13">
      <c r="A190" s="798"/>
      <c r="B190" s="798"/>
      <c r="C190" s="798"/>
      <c r="D190" s="797"/>
      <c r="E190" s="798"/>
      <c r="F190" s="653"/>
      <c r="G190" s="653"/>
      <c r="H190" s="653"/>
      <c r="I190" s="653"/>
      <c r="J190" s="653"/>
      <c r="K190" s="653"/>
      <c r="L190" s="653"/>
      <c r="M190" s="652"/>
    </row>
    <row r="191" spans="1:13">
      <c r="A191" s="798"/>
      <c r="B191" s="798"/>
      <c r="C191" s="798"/>
      <c r="D191" s="797"/>
      <c r="E191" s="798"/>
      <c r="F191" s="653"/>
      <c r="G191" s="653"/>
      <c r="H191" s="653"/>
      <c r="I191" s="653"/>
      <c r="J191" s="653"/>
      <c r="K191" s="653"/>
      <c r="L191" s="653"/>
      <c r="M191" s="652"/>
    </row>
    <row r="192" spans="1:13">
      <c r="A192" s="798"/>
      <c r="B192" s="798"/>
      <c r="C192" s="798"/>
      <c r="D192" s="797"/>
      <c r="E192" s="798"/>
      <c r="F192" s="653"/>
      <c r="G192" s="653"/>
      <c r="H192" s="653"/>
      <c r="I192" s="653"/>
      <c r="J192" s="653"/>
      <c r="K192" s="653"/>
      <c r="L192" s="653"/>
      <c r="M192" s="652"/>
    </row>
    <row r="193" spans="1:13">
      <c r="A193" s="798"/>
      <c r="B193" s="798"/>
      <c r="C193" s="798"/>
      <c r="D193" s="797"/>
      <c r="E193" s="798"/>
      <c r="F193" s="653"/>
      <c r="G193" s="653"/>
      <c r="H193" s="653"/>
      <c r="I193" s="653"/>
      <c r="J193" s="653"/>
      <c r="K193" s="653"/>
      <c r="L193" s="653"/>
      <c r="M193" s="652"/>
    </row>
    <row r="194" spans="1:13">
      <c r="A194" s="798"/>
      <c r="B194" s="798"/>
      <c r="C194" s="798"/>
      <c r="D194" s="797"/>
      <c r="E194" s="798"/>
      <c r="F194" s="653"/>
      <c r="G194" s="653"/>
      <c r="H194" s="653"/>
      <c r="I194" s="653"/>
      <c r="J194" s="653"/>
      <c r="K194" s="653"/>
      <c r="L194" s="653"/>
      <c r="M194" s="652"/>
    </row>
    <row r="195" spans="1:13">
      <c r="A195" s="798"/>
      <c r="B195" s="798"/>
      <c r="C195" s="798"/>
      <c r="D195" s="797"/>
      <c r="E195" s="798"/>
      <c r="F195" s="653"/>
      <c r="G195" s="653"/>
      <c r="H195" s="653"/>
      <c r="I195" s="653"/>
      <c r="J195" s="653"/>
      <c r="K195" s="653"/>
      <c r="L195" s="653"/>
      <c r="M195" s="652"/>
    </row>
    <row r="196" spans="1:13">
      <c r="A196" s="798"/>
      <c r="B196" s="798"/>
      <c r="C196" s="798"/>
      <c r="D196" s="797"/>
      <c r="E196" s="798"/>
      <c r="F196" s="653"/>
      <c r="G196" s="653"/>
      <c r="H196" s="653"/>
      <c r="I196" s="653"/>
      <c r="J196" s="653"/>
      <c r="K196" s="653"/>
      <c r="L196" s="653"/>
      <c r="M196" s="652"/>
    </row>
    <row r="197" spans="1:13">
      <c r="A197" s="798"/>
      <c r="B197" s="798"/>
      <c r="C197" s="798"/>
      <c r="D197" s="797"/>
      <c r="E197" s="798"/>
      <c r="F197" s="653"/>
      <c r="G197" s="653"/>
      <c r="H197" s="653"/>
      <c r="I197" s="653"/>
      <c r="J197" s="653"/>
      <c r="K197" s="653"/>
      <c r="L197" s="653"/>
      <c r="M197" s="652"/>
    </row>
    <row r="198" spans="1:13">
      <c r="A198" s="798"/>
      <c r="B198" s="798"/>
      <c r="C198" s="798"/>
      <c r="D198" s="797"/>
      <c r="E198" s="798"/>
      <c r="F198" s="653"/>
      <c r="G198" s="653"/>
      <c r="H198" s="653"/>
      <c r="I198" s="653"/>
      <c r="J198" s="653"/>
      <c r="K198" s="653"/>
      <c r="L198" s="653"/>
      <c r="M198" s="652"/>
    </row>
    <row r="199" spans="1:13">
      <c r="A199" s="798"/>
      <c r="B199" s="798"/>
      <c r="C199" s="798"/>
      <c r="D199" s="797"/>
      <c r="E199" s="798"/>
      <c r="F199" s="653"/>
      <c r="G199" s="653"/>
      <c r="H199" s="653"/>
      <c r="I199" s="653"/>
      <c r="J199" s="653"/>
      <c r="K199" s="653"/>
      <c r="L199" s="653"/>
      <c r="M199" s="652"/>
    </row>
    <row r="200" spans="1:13">
      <c r="A200" s="798"/>
      <c r="B200" s="798"/>
      <c r="C200" s="798"/>
      <c r="D200" s="797"/>
      <c r="E200" s="798"/>
      <c r="F200" s="653"/>
      <c r="G200" s="653"/>
      <c r="H200" s="653"/>
      <c r="I200" s="653"/>
      <c r="J200" s="653"/>
      <c r="K200" s="653"/>
      <c r="L200" s="653"/>
      <c r="M200" s="652"/>
    </row>
    <row r="201" spans="1:13">
      <c r="A201" s="798"/>
      <c r="B201" s="798"/>
      <c r="C201" s="798"/>
      <c r="D201" s="797"/>
      <c r="E201" s="798"/>
      <c r="F201" s="653"/>
      <c r="G201" s="653"/>
      <c r="H201" s="653"/>
      <c r="I201" s="653"/>
      <c r="J201" s="653"/>
      <c r="K201" s="653"/>
      <c r="L201" s="653"/>
      <c r="M201" s="652"/>
    </row>
    <row r="202" spans="1:13">
      <c r="A202" s="798"/>
      <c r="B202" s="798"/>
      <c r="C202" s="798"/>
      <c r="D202" s="797"/>
      <c r="E202" s="798"/>
      <c r="F202" s="653"/>
      <c r="G202" s="653"/>
      <c r="H202" s="653"/>
      <c r="I202" s="653"/>
      <c r="J202" s="653"/>
      <c r="K202" s="653"/>
      <c r="L202" s="653"/>
      <c r="M202" s="652"/>
    </row>
    <row r="203" spans="1:13">
      <c r="A203" s="798"/>
      <c r="B203" s="798"/>
      <c r="C203" s="798"/>
      <c r="D203" s="797"/>
      <c r="E203" s="798"/>
      <c r="F203" s="653"/>
      <c r="G203" s="653"/>
      <c r="H203" s="653"/>
      <c r="I203" s="653"/>
      <c r="J203" s="653"/>
      <c r="K203" s="653"/>
      <c r="L203" s="653"/>
      <c r="M203" s="652"/>
    </row>
    <row r="204" spans="1:13">
      <c r="A204" s="798"/>
      <c r="B204" s="798"/>
      <c r="C204" s="798"/>
      <c r="D204" s="797"/>
      <c r="E204" s="798"/>
      <c r="F204" s="653"/>
      <c r="G204" s="653"/>
      <c r="H204" s="653"/>
      <c r="I204" s="653"/>
      <c r="J204" s="653"/>
      <c r="K204" s="653"/>
      <c r="L204" s="653"/>
      <c r="M204" s="652"/>
    </row>
    <row r="205" spans="1:13">
      <c r="A205" s="798"/>
      <c r="B205" s="798"/>
      <c r="C205" s="798"/>
      <c r="D205" s="797"/>
      <c r="E205" s="798"/>
      <c r="F205" s="653"/>
      <c r="G205" s="653"/>
      <c r="H205" s="653"/>
      <c r="I205" s="653"/>
      <c r="J205" s="653"/>
      <c r="K205" s="653"/>
      <c r="L205" s="653"/>
      <c r="M205" s="652"/>
    </row>
  </sheetData>
  <sheetProtection algorithmName="SHA-512" hashValue="+KIoZZ8WFUInksuQfqou1zi7Vizq1WVeyWgCx0/Z1rblqFjrT3xFzc2CYVARK7lA+X95eDjLVXwupY4T/bSv9g==" saltValue="robMJN9+HRL8FBtK1J2Kog==" spinCount="100000" sheet="1" objects="1" scenarios="1" selectLockedCells="1" selectUnlockedCells="1"/>
  <mergeCells count="106">
    <mergeCell ref="E130:E132"/>
    <mergeCell ref="F130:F132"/>
    <mergeCell ref="M130:M134"/>
    <mergeCell ref="A135:M135"/>
    <mergeCell ref="C125:C128"/>
    <mergeCell ref="D125:D128"/>
    <mergeCell ref="I125:I126"/>
    <mergeCell ref="L125:L128"/>
    <mergeCell ref="M125:M128"/>
    <mergeCell ref="E126:E127"/>
    <mergeCell ref="F126:F127"/>
    <mergeCell ref="C120:C122"/>
    <mergeCell ref="D120:D122"/>
    <mergeCell ref="I120:I122"/>
    <mergeCell ref="M120:M122"/>
    <mergeCell ref="G123:G124"/>
    <mergeCell ref="M123:M124"/>
    <mergeCell ref="E104:E105"/>
    <mergeCell ref="F104:F105"/>
    <mergeCell ref="G104:G105"/>
    <mergeCell ref="M104:M117"/>
    <mergeCell ref="C118:C119"/>
    <mergeCell ref="D118:D119"/>
    <mergeCell ref="I118:I119"/>
    <mergeCell ref="L118:L119"/>
    <mergeCell ref="M118:M119"/>
    <mergeCell ref="E94:E96"/>
    <mergeCell ref="F94:F96"/>
    <mergeCell ref="M94:M96"/>
    <mergeCell ref="C97:C102"/>
    <mergeCell ref="D97:D102"/>
    <mergeCell ref="G97:G99"/>
    <mergeCell ref="I97:I102"/>
    <mergeCell ref="M97:M103"/>
    <mergeCell ref="C80:C81"/>
    <mergeCell ref="H80:H81"/>
    <mergeCell ref="I80:I81"/>
    <mergeCell ref="L80:L88"/>
    <mergeCell ref="M80:M88"/>
    <mergeCell ref="L90:L93"/>
    <mergeCell ref="M90:M93"/>
    <mergeCell ref="C76:C78"/>
    <mergeCell ref="D76:D79"/>
    <mergeCell ref="H76:H79"/>
    <mergeCell ref="I76:I79"/>
    <mergeCell ref="L76:L79"/>
    <mergeCell ref="M76:M79"/>
    <mergeCell ref="M46:M58"/>
    <mergeCell ref="G48:G50"/>
    <mergeCell ref="B60:B61"/>
    <mergeCell ref="B63:B65"/>
    <mergeCell ref="C63:D65"/>
    <mergeCell ref="L63:L75"/>
    <mergeCell ref="M63:M75"/>
    <mergeCell ref="G69:G71"/>
    <mergeCell ref="F73:F74"/>
    <mergeCell ref="G73:G74"/>
    <mergeCell ref="M44:M45"/>
    <mergeCell ref="B46:B47"/>
    <mergeCell ref="C46:C57"/>
    <mergeCell ref="D46:D50"/>
    <mergeCell ref="E46:E47"/>
    <mergeCell ref="F46:F47"/>
    <mergeCell ref="H46:H50"/>
    <mergeCell ref="I46:I50"/>
    <mergeCell ref="L46:L58"/>
    <mergeCell ref="A28:A31"/>
    <mergeCell ref="J28:J29"/>
    <mergeCell ref="C30:C31"/>
    <mergeCell ref="D30:D31"/>
    <mergeCell ref="E30:E31"/>
    <mergeCell ref="F30:F31"/>
    <mergeCell ref="G30:G31"/>
    <mergeCell ref="I30:I31"/>
    <mergeCell ref="A44:A45"/>
    <mergeCell ref="B27:B31"/>
    <mergeCell ref="H27:H31"/>
    <mergeCell ref="L30:L31"/>
    <mergeCell ref="M30:M31"/>
    <mergeCell ref="M32:M37"/>
    <mergeCell ref="G35:G36"/>
    <mergeCell ref="C38:C40"/>
    <mergeCell ref="D38:D40"/>
    <mergeCell ref="I38:I40"/>
    <mergeCell ref="M38:M40"/>
    <mergeCell ref="C8:D8"/>
    <mergeCell ref="B9:B26"/>
    <mergeCell ref="C9:C15"/>
    <mergeCell ref="D9:D15"/>
    <mergeCell ref="L9:L14"/>
    <mergeCell ref="M9:M14"/>
    <mergeCell ref="C16:C25"/>
    <mergeCell ref="D16:D25"/>
    <mergeCell ref="I16:I19"/>
    <mergeCell ref="L16:L25"/>
    <mergeCell ref="M16:M25"/>
    <mergeCell ref="A1:M1"/>
    <mergeCell ref="B2:D2"/>
    <mergeCell ref="K2:M2"/>
    <mergeCell ref="A3:B3"/>
    <mergeCell ref="C3:D3"/>
    <mergeCell ref="E3:F3"/>
    <mergeCell ref="B4:B7"/>
    <mergeCell ref="C4:D4"/>
    <mergeCell ref="H4:H7"/>
    <mergeCell ref="M4:M6"/>
  </mergeCells>
  <phoneticPr fontId="2"/>
  <printOptions horizontalCentered="1"/>
  <pageMargins left="0.27559055118110237" right="0.19685039370078741" top="0.39370078740157483" bottom="0.19685039370078741" header="0.19685039370078741" footer="0.19685039370078741"/>
  <pageSetup paperSize="12" scale="66" fitToHeight="0" orientation="landscape" r:id="rId1"/>
  <headerFooter differentFirst="1" scaleWithDoc="0"/>
  <rowBreaks count="7" manualBreakCount="7">
    <brk id="22" max="13" man="1"/>
    <brk id="52" max="13" man="1"/>
    <brk id="69" max="13" man="1"/>
    <brk id="87" max="13" man="1"/>
    <brk id="107" max="13" man="1"/>
    <brk id="125" max="13" man="1"/>
    <brk id="135"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8D9C9-E462-47D7-8B94-C17A8E443BED}">
  <sheetPr codeName="Sheet12"/>
  <dimension ref="A1:AP219"/>
  <sheetViews>
    <sheetView showGridLines="0" topLeftCell="A49" zoomScaleNormal="100" zoomScaleSheetLayoutView="85" workbookViewId="0">
      <selection activeCell="A259" sqref="A259:M259"/>
    </sheetView>
  </sheetViews>
  <sheetFormatPr defaultColWidth="8.77734375" defaultRowHeight="10.5"/>
  <cols>
    <col min="1" max="1" width="2.44140625" style="1007" customWidth="1"/>
    <col min="2" max="2" width="11.6640625" style="1007" customWidth="1"/>
    <col min="3" max="3" width="3" style="1007" customWidth="1"/>
    <col min="4" max="4" width="11.5546875" style="1008" customWidth="1"/>
    <col min="5" max="5" width="2.44140625" style="1007" customWidth="1"/>
    <col min="6" max="6" width="30.33203125" style="966" customWidth="1"/>
    <col min="7" max="7" width="31.77734375" style="966" customWidth="1"/>
    <col min="8" max="9" width="11.21875" style="1006" customWidth="1"/>
    <col min="10" max="10" width="26.5546875" style="966" customWidth="1"/>
    <col min="11" max="12" width="9" style="966" customWidth="1"/>
    <col min="13" max="13" width="12.77734375" style="1006" customWidth="1"/>
    <col min="14" max="15" width="5.6640625" style="966" customWidth="1"/>
    <col min="16" max="16384" width="8.77734375" style="966"/>
  </cols>
  <sheetData>
    <row r="1" spans="1:13" ht="85.7" customHeight="1">
      <c r="A1" s="1615" t="s">
        <v>7321</v>
      </c>
      <c r="B1" s="1615"/>
      <c r="C1" s="1615"/>
      <c r="D1" s="1615"/>
      <c r="E1" s="1615"/>
      <c r="F1" s="1615"/>
      <c r="G1" s="1615"/>
      <c r="H1" s="1615"/>
      <c r="I1" s="1615"/>
      <c r="J1" s="1615"/>
      <c r="K1" s="1615"/>
      <c r="L1" s="1615"/>
      <c r="M1" s="1615"/>
    </row>
    <row r="2" spans="1:13" ht="16.350000000000001" customHeight="1">
      <c r="A2" s="654"/>
      <c r="B2" s="1616" t="s">
        <v>7322</v>
      </c>
      <c r="C2" s="1616"/>
      <c r="D2" s="1616"/>
      <c r="E2" s="402"/>
      <c r="F2" s="1179"/>
      <c r="G2" s="654"/>
      <c r="H2" s="1160"/>
      <c r="I2" s="1160"/>
      <c r="J2" s="654"/>
      <c r="K2" s="1930" t="s">
        <v>7323</v>
      </c>
      <c r="L2" s="1930"/>
      <c r="M2" s="1221"/>
    </row>
    <row r="3" spans="1:13" ht="21" customHeight="1">
      <c r="A3" s="1581" t="s">
        <v>162</v>
      </c>
      <c r="B3" s="1582"/>
      <c r="C3" s="1581" t="s">
        <v>163</v>
      </c>
      <c r="D3" s="1582"/>
      <c r="E3" s="1581" t="s">
        <v>187</v>
      </c>
      <c r="F3" s="1582"/>
      <c r="G3" s="558" t="s">
        <v>165</v>
      </c>
      <c r="H3" s="558" t="s">
        <v>166</v>
      </c>
      <c r="I3" s="558" t="s">
        <v>167</v>
      </c>
      <c r="J3" s="558" t="s">
        <v>1353</v>
      </c>
      <c r="K3" s="558" t="s">
        <v>168</v>
      </c>
      <c r="L3" s="558" t="s">
        <v>2081</v>
      </c>
      <c r="M3" s="658" t="s">
        <v>7324</v>
      </c>
    </row>
    <row r="4" spans="1:13" ht="33" customHeight="1">
      <c r="A4" s="660">
        <v>22</v>
      </c>
      <c r="B4" s="664" t="s">
        <v>4972</v>
      </c>
      <c r="C4" s="748"/>
      <c r="D4" s="664" t="s">
        <v>99</v>
      </c>
      <c r="E4" s="676" t="s">
        <v>17</v>
      </c>
      <c r="F4" s="677" t="s">
        <v>100</v>
      </c>
      <c r="G4" s="784" t="s">
        <v>4809</v>
      </c>
      <c r="H4" s="699" t="s">
        <v>145</v>
      </c>
      <c r="I4" s="699" t="s">
        <v>99</v>
      </c>
      <c r="J4" s="663" t="s">
        <v>146</v>
      </c>
      <c r="K4" s="717" t="s">
        <v>7325</v>
      </c>
      <c r="L4" s="1618" t="s">
        <v>4974</v>
      </c>
      <c r="M4" s="1618" t="s">
        <v>7326</v>
      </c>
    </row>
    <row r="5" spans="1:13" ht="31.5">
      <c r="A5" s="666"/>
      <c r="B5" s="667"/>
      <c r="C5" s="566"/>
      <c r="D5" s="667"/>
      <c r="E5" s="660" t="s">
        <v>18</v>
      </c>
      <c r="F5" s="664" t="s">
        <v>101</v>
      </c>
      <c r="G5" s="969" t="s">
        <v>110</v>
      </c>
      <c r="H5" s="699"/>
      <c r="I5" s="699"/>
      <c r="J5" s="665" t="s">
        <v>7327</v>
      </c>
      <c r="K5" s="664" t="s">
        <v>3</v>
      </c>
      <c r="L5" s="1619"/>
      <c r="M5" s="1619"/>
    </row>
    <row r="6" spans="1:13">
      <c r="A6" s="666"/>
      <c r="B6" s="667"/>
      <c r="C6" s="566"/>
      <c r="D6" s="667"/>
      <c r="E6" s="660" t="s">
        <v>28</v>
      </c>
      <c r="F6" s="664" t="s">
        <v>102</v>
      </c>
      <c r="G6" s="969" t="s">
        <v>7049</v>
      </c>
      <c r="H6" s="699"/>
      <c r="I6" s="699"/>
      <c r="J6" s="683" t="s">
        <v>7328</v>
      </c>
      <c r="K6" s="717" t="s">
        <v>15</v>
      </c>
      <c r="L6" s="1619"/>
      <c r="M6" s="1619"/>
    </row>
    <row r="7" spans="1:13" ht="24.6" customHeight="1">
      <c r="A7" s="666"/>
      <c r="B7" s="667"/>
      <c r="C7" s="573"/>
      <c r="D7" s="675"/>
      <c r="E7" s="676" t="s">
        <v>21</v>
      </c>
      <c r="F7" s="661" t="s">
        <v>103</v>
      </c>
      <c r="G7" s="968" t="s">
        <v>360</v>
      </c>
      <c r="H7" s="673"/>
      <c r="I7" s="673"/>
      <c r="J7" s="663" t="s">
        <v>1511</v>
      </c>
      <c r="K7" s="672" t="s">
        <v>147</v>
      </c>
      <c r="L7" s="1620"/>
      <c r="M7" s="1620"/>
    </row>
    <row r="8" spans="1:13" ht="189">
      <c r="A8" s="676">
        <v>27</v>
      </c>
      <c r="B8" s="677" t="s">
        <v>406</v>
      </c>
      <c r="C8" s="1222"/>
      <c r="D8" s="680" t="s">
        <v>2089</v>
      </c>
      <c r="E8" s="676"/>
      <c r="F8" s="677" t="s">
        <v>4579</v>
      </c>
      <c r="G8" s="663" t="s">
        <v>2090</v>
      </c>
      <c r="H8" s="644" t="s">
        <v>1347</v>
      </c>
      <c r="I8" s="644" t="s">
        <v>1347</v>
      </c>
      <c r="J8" s="683" t="s">
        <v>1346</v>
      </c>
      <c r="K8" s="663" t="s">
        <v>14</v>
      </c>
      <c r="L8" s="663" t="s">
        <v>13</v>
      </c>
      <c r="M8" s="663" t="s">
        <v>7329</v>
      </c>
    </row>
    <row r="9" spans="1:13" s="973" customFormat="1">
      <c r="A9" s="666">
        <v>31</v>
      </c>
      <c r="B9" s="668" t="s">
        <v>4986</v>
      </c>
      <c r="C9" s="566" t="s">
        <v>125</v>
      </c>
      <c r="D9" s="799" t="s">
        <v>1362</v>
      </c>
      <c r="E9" s="666" t="s">
        <v>127</v>
      </c>
      <c r="F9" s="668" t="s">
        <v>7330</v>
      </c>
      <c r="G9" s="709" t="s">
        <v>7331</v>
      </c>
      <c r="H9" s="1678" t="s">
        <v>1361</v>
      </c>
      <c r="I9" s="714" t="s">
        <v>1362</v>
      </c>
      <c r="J9" s="645" t="s">
        <v>7332</v>
      </c>
      <c r="K9" s="683" t="s">
        <v>9</v>
      </c>
      <c r="L9" s="663" t="s">
        <v>13</v>
      </c>
      <c r="M9" s="700" t="s">
        <v>2</v>
      </c>
    </row>
    <row r="10" spans="1:13" s="973" customFormat="1" ht="36.950000000000003" customHeight="1">
      <c r="A10" s="696"/>
      <c r="B10" s="697"/>
      <c r="C10" s="581"/>
      <c r="D10" s="702"/>
      <c r="E10" s="685"/>
      <c r="F10" s="714"/>
      <c r="G10" s="709" t="s">
        <v>7333</v>
      </c>
      <c r="H10" s="1679"/>
      <c r="I10" s="584"/>
      <c r="J10" s="684" t="s">
        <v>7334</v>
      </c>
      <c r="K10" s="683" t="s">
        <v>9</v>
      </c>
      <c r="L10" s="663" t="s">
        <v>13</v>
      </c>
      <c r="M10" s="700" t="s">
        <v>2</v>
      </c>
    </row>
    <row r="11" spans="1:13" s="973" customFormat="1" ht="21">
      <c r="A11" s="696"/>
      <c r="B11" s="697"/>
      <c r="C11" s="581"/>
      <c r="D11" s="702"/>
      <c r="E11" s="685"/>
      <c r="F11" s="714"/>
      <c r="G11" s="738" t="s">
        <v>7335</v>
      </c>
      <c r="H11" s="1679"/>
      <c r="I11" s="584"/>
      <c r="J11" s="684" t="s">
        <v>7336</v>
      </c>
      <c r="K11" s="1223" t="s">
        <v>16</v>
      </c>
      <c r="L11" s="663" t="s">
        <v>13</v>
      </c>
      <c r="M11" s="700" t="s">
        <v>2</v>
      </c>
    </row>
    <row r="12" spans="1:13" s="973" customFormat="1" ht="21" customHeight="1">
      <c r="A12" s="696"/>
      <c r="B12" s="697"/>
      <c r="C12" s="581"/>
      <c r="D12" s="702"/>
      <c r="E12" s="685"/>
      <c r="F12" s="714"/>
      <c r="G12" s="738" t="s">
        <v>7337</v>
      </c>
      <c r="H12" s="1679"/>
      <c r="I12" s="584"/>
      <c r="J12" s="684" t="s">
        <v>7338</v>
      </c>
      <c r="K12" s="1223" t="s">
        <v>16</v>
      </c>
      <c r="L12" s="663" t="s">
        <v>13</v>
      </c>
      <c r="M12" s="700" t="s">
        <v>2</v>
      </c>
    </row>
    <row r="13" spans="1:13" s="973" customFormat="1" ht="49.5" customHeight="1">
      <c r="A13" s="696"/>
      <c r="B13" s="697"/>
      <c r="C13" s="581"/>
      <c r="D13" s="702"/>
      <c r="E13" s="685"/>
      <c r="F13" s="714"/>
      <c r="G13" s="970" t="s">
        <v>6696</v>
      </c>
      <c r="H13" s="1679"/>
      <c r="I13" s="584"/>
      <c r="J13" s="683" t="s">
        <v>7340</v>
      </c>
      <c r="K13" s="683" t="s">
        <v>7057</v>
      </c>
      <c r="L13" s="670" t="s">
        <v>13</v>
      </c>
      <c r="M13" s="682" t="s">
        <v>2</v>
      </c>
    </row>
    <row r="14" spans="1:13" s="973" customFormat="1" ht="21">
      <c r="A14" s="696"/>
      <c r="B14" s="697"/>
      <c r="C14" s="581"/>
      <c r="D14" s="702"/>
      <c r="E14" s="685"/>
      <c r="F14" s="714"/>
      <c r="G14" s="725" t="s">
        <v>7341</v>
      </c>
      <c r="H14" s="1679"/>
      <c r="I14" s="584"/>
      <c r="J14" s="645" t="s">
        <v>7342</v>
      </c>
      <c r="K14" s="683" t="s">
        <v>109</v>
      </c>
      <c r="L14" s="673"/>
      <c r="M14" s="689"/>
    </row>
    <row r="15" spans="1:13" s="973" customFormat="1" ht="15" customHeight="1">
      <c r="A15" s="696"/>
      <c r="B15" s="697"/>
      <c r="C15" s="581"/>
      <c r="D15" s="702"/>
      <c r="E15" s="685"/>
      <c r="F15" s="714"/>
      <c r="G15" s="1678" t="s">
        <v>7343</v>
      </c>
      <c r="H15" s="1679"/>
      <c r="I15" s="584"/>
      <c r="J15" s="645" t="s">
        <v>7344</v>
      </c>
      <c r="K15" s="683" t="s">
        <v>16</v>
      </c>
      <c r="L15" s="663" t="s">
        <v>13</v>
      </c>
      <c r="M15" s="689"/>
    </row>
    <row r="16" spans="1:13" s="973" customFormat="1" ht="27.95" customHeight="1">
      <c r="A16" s="696"/>
      <c r="B16" s="697"/>
      <c r="C16" s="581"/>
      <c r="D16" s="702"/>
      <c r="E16" s="685"/>
      <c r="F16" s="714"/>
      <c r="G16" s="1708"/>
      <c r="H16" s="1679"/>
      <c r="I16" s="584"/>
      <c r="J16" s="645" t="s">
        <v>7345</v>
      </c>
      <c r="K16" s="683" t="s">
        <v>109</v>
      </c>
      <c r="L16" s="663" t="s">
        <v>13</v>
      </c>
      <c r="M16" s="700" t="s">
        <v>2</v>
      </c>
    </row>
    <row r="17" spans="1:13" s="973" customFormat="1" ht="42">
      <c r="A17" s="696"/>
      <c r="B17" s="697"/>
      <c r="C17" s="581"/>
      <c r="D17" s="702"/>
      <c r="E17" s="681" t="s">
        <v>97</v>
      </c>
      <c r="F17" s="713" t="s">
        <v>7346</v>
      </c>
      <c r="G17" s="746" t="s">
        <v>7347</v>
      </c>
      <c r="H17" s="1679"/>
      <c r="I17" s="584"/>
      <c r="J17" s="644" t="s">
        <v>7348</v>
      </c>
      <c r="K17" s="683" t="s">
        <v>7325</v>
      </c>
      <c r="L17" s="644" t="s">
        <v>13</v>
      </c>
      <c r="M17" s="683" t="s">
        <v>2</v>
      </c>
    </row>
    <row r="18" spans="1:13" s="973" customFormat="1" ht="42">
      <c r="A18" s="696"/>
      <c r="B18" s="697"/>
      <c r="C18" s="595"/>
      <c r="D18" s="702"/>
      <c r="E18" s="688"/>
      <c r="F18" s="709"/>
      <c r="G18" s="644" t="s">
        <v>7349</v>
      </c>
      <c r="H18" s="1679"/>
      <c r="I18" s="702"/>
      <c r="J18" s="644" t="s">
        <v>7350</v>
      </c>
      <c r="K18" s="683" t="s">
        <v>1085</v>
      </c>
      <c r="L18" s="644" t="s">
        <v>13</v>
      </c>
      <c r="M18" s="644" t="s">
        <v>2</v>
      </c>
    </row>
    <row r="19" spans="1:13" s="973" customFormat="1" ht="31.5">
      <c r="A19" s="696"/>
      <c r="B19" s="697"/>
      <c r="C19" s="595"/>
      <c r="D19" s="702"/>
      <c r="E19" s="708" t="s">
        <v>104</v>
      </c>
      <c r="F19" s="746" t="s">
        <v>7351</v>
      </c>
      <c r="G19" s="779" t="s">
        <v>7352</v>
      </c>
      <c r="H19" s="1679"/>
      <c r="I19" s="702"/>
      <c r="J19" s="644" t="s">
        <v>7353</v>
      </c>
      <c r="K19" s="683" t="s">
        <v>109</v>
      </c>
      <c r="L19" s="644" t="s">
        <v>13</v>
      </c>
      <c r="M19" s="644" t="s">
        <v>108</v>
      </c>
    </row>
    <row r="20" spans="1:13" s="973" customFormat="1" ht="21">
      <c r="A20" s="696"/>
      <c r="B20" s="697"/>
      <c r="C20" s="595"/>
      <c r="D20" s="702"/>
      <c r="E20" s="1608" t="s">
        <v>149</v>
      </c>
      <c r="F20" s="682" t="s">
        <v>7354</v>
      </c>
      <c r="G20" s="683" t="s">
        <v>7355</v>
      </c>
      <c r="H20" s="1679"/>
      <c r="I20" s="702"/>
      <c r="J20" s="645" t="s">
        <v>7356</v>
      </c>
      <c r="K20" s="645" t="s">
        <v>9</v>
      </c>
      <c r="L20" s="684" t="s">
        <v>13</v>
      </c>
      <c r="M20" s="645" t="s">
        <v>108</v>
      </c>
    </row>
    <row r="21" spans="1:13" s="973" customFormat="1" ht="45" customHeight="1">
      <c r="A21" s="696"/>
      <c r="B21" s="697"/>
      <c r="C21" s="595"/>
      <c r="D21" s="702"/>
      <c r="E21" s="1913"/>
      <c r="F21" s="689"/>
      <c r="G21" s="683" t="s">
        <v>7357</v>
      </c>
      <c r="H21" s="1679"/>
      <c r="I21" s="702"/>
      <c r="J21" s="644" t="s">
        <v>7358</v>
      </c>
      <c r="K21" s="683" t="s">
        <v>20</v>
      </c>
      <c r="L21" s="644" t="s">
        <v>13</v>
      </c>
      <c r="M21" s="644" t="s">
        <v>108</v>
      </c>
    </row>
    <row r="22" spans="1:13" s="973" customFormat="1" ht="9.6" customHeight="1">
      <c r="A22" s="696"/>
      <c r="B22" s="697"/>
      <c r="C22" s="1684" t="s">
        <v>2133</v>
      </c>
      <c r="D22" s="1587" t="s">
        <v>2134</v>
      </c>
      <c r="E22" s="1626" t="s">
        <v>914</v>
      </c>
      <c r="F22" s="1627" t="s">
        <v>7359</v>
      </c>
      <c r="G22" s="644" t="s">
        <v>79</v>
      </c>
      <c r="H22" s="1679"/>
      <c r="I22" s="1583" t="s">
        <v>1363</v>
      </c>
      <c r="J22" s="683" t="s">
        <v>7360</v>
      </c>
      <c r="K22" s="683" t="s">
        <v>7361</v>
      </c>
      <c r="L22" s="1618" t="s">
        <v>13</v>
      </c>
      <c r="M22" s="1678" t="s">
        <v>108</v>
      </c>
    </row>
    <row r="23" spans="1:13" s="973" customFormat="1" ht="12" customHeight="1">
      <c r="A23" s="696"/>
      <c r="B23" s="697"/>
      <c r="C23" s="1685"/>
      <c r="D23" s="1589"/>
      <c r="E23" s="1693"/>
      <c r="F23" s="1636"/>
      <c r="G23" s="690" t="s">
        <v>7362</v>
      </c>
      <c r="H23" s="1679"/>
      <c r="I23" s="1584"/>
      <c r="J23" s="690" t="s">
        <v>7363</v>
      </c>
      <c r="K23" s="647" t="s">
        <v>109</v>
      </c>
      <c r="L23" s="1619"/>
      <c r="M23" s="1708"/>
    </row>
    <row r="24" spans="1:13" s="973" customFormat="1" ht="21">
      <c r="A24" s="696"/>
      <c r="B24" s="697"/>
      <c r="C24" s="1685"/>
      <c r="D24" s="1589"/>
      <c r="E24" s="985" t="s">
        <v>18</v>
      </c>
      <c r="F24" s="713" t="s">
        <v>1243</v>
      </c>
      <c r="G24" s="684" t="s">
        <v>7364</v>
      </c>
      <c r="H24" s="1679"/>
      <c r="I24" s="1584"/>
      <c r="J24" s="644" t="s">
        <v>7365</v>
      </c>
      <c r="K24" s="683" t="s">
        <v>8</v>
      </c>
      <c r="L24" s="1619"/>
      <c r="M24" s="683" t="s">
        <v>2</v>
      </c>
    </row>
    <row r="25" spans="1:13" s="973" customFormat="1">
      <c r="A25" s="696"/>
      <c r="B25" s="752"/>
      <c r="C25" s="1685"/>
      <c r="D25" s="1589"/>
      <c r="E25" s="1931" t="s">
        <v>123</v>
      </c>
      <c r="F25" s="1610" t="s">
        <v>1519</v>
      </c>
      <c r="G25" s="1224" t="s">
        <v>7366</v>
      </c>
      <c r="H25" s="1679"/>
      <c r="I25" s="1584"/>
      <c r="J25" s="1224" t="s">
        <v>1520</v>
      </c>
      <c r="K25" s="1678" t="s">
        <v>137</v>
      </c>
      <c r="L25" s="1619"/>
      <c r="M25" s="1678" t="s">
        <v>133</v>
      </c>
    </row>
    <row r="26" spans="1:13" s="973" customFormat="1">
      <c r="A26" s="696"/>
      <c r="B26" s="752"/>
      <c r="C26" s="1685"/>
      <c r="D26" s="1589"/>
      <c r="E26" s="1932"/>
      <c r="F26" s="1611"/>
      <c r="G26" s="1225" t="s">
        <v>7367</v>
      </c>
      <c r="H26" s="1679"/>
      <c r="I26" s="1584"/>
      <c r="J26" s="1225" t="s">
        <v>7368</v>
      </c>
      <c r="K26" s="1679"/>
      <c r="L26" s="1619"/>
      <c r="M26" s="1679"/>
    </row>
    <row r="27" spans="1:13" s="973" customFormat="1" ht="13.35" customHeight="1">
      <c r="A27" s="696"/>
      <c r="B27" s="752"/>
      <c r="C27" s="1685"/>
      <c r="D27" s="1589"/>
      <c r="E27" s="1932"/>
      <c r="F27" s="1611"/>
      <c r="G27" s="1226" t="s">
        <v>7369</v>
      </c>
      <c r="H27" s="1679"/>
      <c r="I27" s="1584"/>
      <c r="J27" s="1226" t="s">
        <v>7370</v>
      </c>
      <c r="K27" s="1708"/>
      <c r="L27" s="1619"/>
      <c r="M27" s="1708"/>
    </row>
    <row r="28" spans="1:13" s="973" customFormat="1">
      <c r="A28" s="696"/>
      <c r="B28" s="752"/>
      <c r="C28" s="1685"/>
      <c r="D28" s="1589"/>
      <c r="E28" s="1932"/>
      <c r="F28" s="1611"/>
      <c r="G28" s="1225" t="s">
        <v>7371</v>
      </c>
      <c r="H28" s="1679"/>
      <c r="I28" s="1584"/>
      <c r="J28" s="1224" t="s">
        <v>2144</v>
      </c>
      <c r="K28" s="1678" t="s">
        <v>138</v>
      </c>
      <c r="L28" s="1619"/>
      <c r="M28" s="1678" t="s">
        <v>133</v>
      </c>
    </row>
    <row r="29" spans="1:13" s="973" customFormat="1" ht="22.7" customHeight="1">
      <c r="A29" s="696"/>
      <c r="B29" s="752"/>
      <c r="C29" s="1685"/>
      <c r="D29" s="1589"/>
      <c r="E29" s="1227"/>
      <c r="F29" s="1614"/>
      <c r="G29" s="1226" t="s">
        <v>7372</v>
      </c>
      <c r="H29" s="1679"/>
      <c r="I29" s="1584"/>
      <c r="J29" s="1226" t="s">
        <v>1522</v>
      </c>
      <c r="K29" s="1708"/>
      <c r="L29" s="1619"/>
      <c r="M29" s="1708"/>
    </row>
    <row r="30" spans="1:13" s="973" customFormat="1" ht="63.6" customHeight="1">
      <c r="A30" s="696"/>
      <c r="B30" s="752"/>
      <c r="C30" s="1685"/>
      <c r="D30" s="1589"/>
      <c r="E30" s="970" t="s">
        <v>21</v>
      </c>
      <c r="F30" s="713" t="s">
        <v>1240</v>
      </c>
      <c r="G30" s="778" t="s">
        <v>7374</v>
      </c>
      <c r="H30" s="1679"/>
      <c r="I30" s="1584"/>
      <c r="J30" s="644" t="s">
        <v>7375</v>
      </c>
      <c r="K30" s="683" t="s">
        <v>5818</v>
      </c>
      <c r="L30" s="1619"/>
      <c r="M30" s="645" t="s">
        <v>2</v>
      </c>
    </row>
    <row r="31" spans="1:13" s="973" customFormat="1">
      <c r="A31" s="696"/>
      <c r="B31" s="752"/>
      <c r="C31" s="1685"/>
      <c r="D31" s="1589"/>
      <c r="E31" s="970" t="s">
        <v>38</v>
      </c>
      <c r="F31" s="1228" t="s">
        <v>7376</v>
      </c>
      <c r="G31" s="778" t="s">
        <v>7377</v>
      </c>
      <c r="H31" s="1679"/>
      <c r="I31" s="1584"/>
      <c r="J31" s="644" t="s">
        <v>7378</v>
      </c>
      <c r="K31" s="683" t="s">
        <v>128</v>
      </c>
      <c r="L31" s="1619"/>
      <c r="M31" s="691" t="s">
        <v>133</v>
      </c>
    </row>
    <row r="32" spans="1:13" s="973" customFormat="1">
      <c r="A32" s="696"/>
      <c r="B32" s="752"/>
      <c r="C32" s="1685"/>
      <c r="D32" s="1589"/>
      <c r="E32" s="970" t="s">
        <v>343</v>
      </c>
      <c r="F32" s="746" t="s">
        <v>449</v>
      </c>
      <c r="G32" s="742" t="s">
        <v>450</v>
      </c>
      <c r="H32" s="1679"/>
      <c r="I32" s="1584"/>
      <c r="J32" s="644" t="s">
        <v>7379</v>
      </c>
      <c r="K32" s="644" t="s">
        <v>20</v>
      </c>
      <c r="L32" s="1620"/>
      <c r="M32" s="691" t="s">
        <v>133</v>
      </c>
    </row>
    <row r="33" spans="1:13" s="973" customFormat="1">
      <c r="A33" s="696"/>
      <c r="B33" s="752"/>
      <c r="C33" s="982"/>
      <c r="D33" s="1589"/>
      <c r="E33" s="594" t="s">
        <v>150</v>
      </c>
      <c r="F33" s="1627" t="s">
        <v>1535</v>
      </c>
      <c r="G33" s="645" t="s">
        <v>7380</v>
      </c>
      <c r="H33" s="1679"/>
      <c r="I33" s="1584"/>
      <c r="J33" s="645" t="s">
        <v>7381</v>
      </c>
      <c r="K33" s="1678" t="s">
        <v>20</v>
      </c>
      <c r="L33" s="1618" t="s">
        <v>139</v>
      </c>
      <c r="M33" s="1678" t="s">
        <v>133</v>
      </c>
    </row>
    <row r="34" spans="1:13" s="973" customFormat="1" ht="13.35" customHeight="1">
      <c r="A34" s="696"/>
      <c r="B34" s="752"/>
      <c r="C34" s="982"/>
      <c r="D34" s="1589"/>
      <c r="E34" s="594"/>
      <c r="F34" s="1631"/>
      <c r="G34" s="690" t="s">
        <v>7061</v>
      </c>
      <c r="H34" s="1679"/>
      <c r="I34" s="1584"/>
      <c r="J34" s="690" t="s">
        <v>6289</v>
      </c>
      <c r="K34" s="1708"/>
      <c r="L34" s="1620"/>
      <c r="M34" s="1708"/>
    </row>
    <row r="35" spans="1:13" s="973" customFormat="1" ht="13.35" customHeight="1">
      <c r="A35" s="696"/>
      <c r="B35" s="752"/>
      <c r="C35" s="982"/>
      <c r="D35" s="1589"/>
      <c r="E35" s="594"/>
      <c r="F35" s="1631"/>
      <c r="G35" s="690" t="s">
        <v>7382</v>
      </c>
      <c r="H35" s="1679"/>
      <c r="I35" s="1584"/>
      <c r="J35" s="690" t="s">
        <v>7383</v>
      </c>
      <c r="K35" s="691" t="s">
        <v>126</v>
      </c>
      <c r="L35" s="683" t="s">
        <v>13</v>
      </c>
      <c r="M35" s="691" t="s">
        <v>133</v>
      </c>
    </row>
    <row r="36" spans="1:13" s="973" customFormat="1" ht="21">
      <c r="A36" s="696"/>
      <c r="B36" s="752"/>
      <c r="C36" s="978"/>
      <c r="D36" s="1591"/>
      <c r="E36" s="604"/>
      <c r="F36" s="1636"/>
      <c r="G36" s="683" t="s">
        <v>7384</v>
      </c>
      <c r="H36" s="1679"/>
      <c r="I36" s="1585"/>
      <c r="J36" s="683" t="s">
        <v>7385</v>
      </c>
      <c r="K36" s="644" t="s">
        <v>15</v>
      </c>
      <c r="L36" s="683" t="s">
        <v>13</v>
      </c>
      <c r="M36" s="691" t="s">
        <v>133</v>
      </c>
    </row>
    <row r="37" spans="1:13" s="973" customFormat="1" ht="21">
      <c r="A37" s="685"/>
      <c r="B37" s="768"/>
      <c r="C37" s="613" t="s">
        <v>55</v>
      </c>
      <c r="D37" s="614" t="s">
        <v>2165</v>
      </c>
      <c r="E37" s="708" t="s">
        <v>130</v>
      </c>
      <c r="F37" s="700" t="s">
        <v>7386</v>
      </c>
      <c r="G37" s="742" t="s">
        <v>7387</v>
      </c>
      <c r="H37" s="1708"/>
      <c r="I37" s="644" t="s">
        <v>7388</v>
      </c>
      <c r="J37" s="683" t="s">
        <v>7389</v>
      </c>
      <c r="K37" s="683" t="s">
        <v>7325</v>
      </c>
      <c r="L37" s="683" t="s">
        <v>13</v>
      </c>
      <c r="M37" s="683" t="s">
        <v>108</v>
      </c>
    </row>
    <row r="38" spans="1:13" s="973" customFormat="1" ht="37.5" customHeight="1">
      <c r="A38" s="681">
        <v>32</v>
      </c>
      <c r="B38" s="713" t="s">
        <v>7390</v>
      </c>
      <c r="C38" s="613" t="s">
        <v>52</v>
      </c>
      <c r="D38" s="1094" t="s">
        <v>5826</v>
      </c>
      <c r="E38" s="708" t="s">
        <v>130</v>
      </c>
      <c r="F38" s="700" t="s">
        <v>7392</v>
      </c>
      <c r="G38" s="692" t="s">
        <v>7393</v>
      </c>
      <c r="H38" s="1678" t="s">
        <v>2172</v>
      </c>
      <c r="I38" s="606" t="s">
        <v>5826</v>
      </c>
      <c r="J38" s="683" t="s">
        <v>7394</v>
      </c>
      <c r="K38" s="644" t="s">
        <v>9</v>
      </c>
      <c r="L38" s="683" t="s">
        <v>13</v>
      </c>
      <c r="M38" s="644" t="s">
        <v>2</v>
      </c>
    </row>
    <row r="39" spans="1:13" s="973" customFormat="1" ht="21">
      <c r="A39" s="685"/>
      <c r="B39" s="714"/>
      <c r="C39" s="586" t="s">
        <v>55</v>
      </c>
      <c r="D39" s="755" t="s">
        <v>1549</v>
      </c>
      <c r="E39" s="688" t="s">
        <v>130</v>
      </c>
      <c r="F39" s="689" t="s">
        <v>7395</v>
      </c>
      <c r="G39" s="725" t="s">
        <v>482</v>
      </c>
      <c r="H39" s="1679"/>
      <c r="I39" s="608" t="s">
        <v>1549</v>
      </c>
      <c r="J39" s="683" t="s">
        <v>7396</v>
      </c>
      <c r="K39" s="683" t="s">
        <v>9</v>
      </c>
      <c r="L39" s="683" t="s">
        <v>13</v>
      </c>
      <c r="M39" s="683" t="s">
        <v>2</v>
      </c>
    </row>
    <row r="40" spans="1:13" s="973" customFormat="1" ht="21">
      <c r="A40" s="685"/>
      <c r="B40" s="720"/>
      <c r="C40" s="976" t="s">
        <v>5882</v>
      </c>
      <c r="D40" s="723" t="s">
        <v>1553</v>
      </c>
      <c r="E40" s="708" t="s">
        <v>127</v>
      </c>
      <c r="F40" s="700" t="s">
        <v>4622</v>
      </c>
      <c r="G40" s="690" t="s">
        <v>1181</v>
      </c>
      <c r="H40" s="1679"/>
      <c r="I40" s="591" t="s">
        <v>1553</v>
      </c>
      <c r="J40" s="683" t="s">
        <v>7397</v>
      </c>
      <c r="K40" s="683" t="s">
        <v>128</v>
      </c>
      <c r="L40" s="683" t="s">
        <v>13</v>
      </c>
      <c r="M40" s="683" t="s">
        <v>2</v>
      </c>
    </row>
    <row r="41" spans="1:13" s="973" customFormat="1" ht="33" customHeight="1">
      <c r="A41" s="685"/>
      <c r="B41" s="714"/>
      <c r="C41" s="976" t="s">
        <v>2200</v>
      </c>
      <c r="D41" s="694" t="s">
        <v>1576</v>
      </c>
      <c r="E41" s="685" t="s">
        <v>130</v>
      </c>
      <c r="F41" s="686" t="s">
        <v>7398</v>
      </c>
      <c r="G41" s="645" t="s">
        <v>5075</v>
      </c>
      <c r="H41" s="1679"/>
      <c r="I41" s="1583" t="s">
        <v>1576</v>
      </c>
      <c r="J41" s="683" t="s">
        <v>7399</v>
      </c>
      <c r="K41" s="610" t="s">
        <v>7400</v>
      </c>
      <c r="L41" s="645" t="s">
        <v>13</v>
      </c>
      <c r="M41" s="645" t="s">
        <v>2</v>
      </c>
    </row>
    <row r="42" spans="1:13" s="973" customFormat="1" ht="31.5">
      <c r="A42" s="685"/>
      <c r="B42" s="714"/>
      <c r="C42" s="982"/>
      <c r="D42" s="698"/>
      <c r="E42" s="685"/>
      <c r="F42" s="686"/>
      <c r="G42" s="690"/>
      <c r="H42" s="1679"/>
      <c r="I42" s="1584"/>
      <c r="J42" s="683" t="s">
        <v>7399</v>
      </c>
      <c r="K42" s="610" t="s">
        <v>5078</v>
      </c>
      <c r="L42" s="690"/>
      <c r="M42" s="690"/>
    </row>
    <row r="43" spans="1:13" s="973" customFormat="1" ht="73.5">
      <c r="A43" s="685"/>
      <c r="B43" s="714"/>
      <c r="C43" s="982"/>
      <c r="D43" s="698"/>
      <c r="E43" s="685"/>
      <c r="F43" s="686"/>
      <c r="G43" s="1679" t="s">
        <v>495</v>
      </c>
      <c r="H43" s="1679"/>
      <c r="I43" s="1584"/>
      <c r="J43" s="683" t="s">
        <v>7401</v>
      </c>
      <c r="K43" s="610" t="s">
        <v>7402</v>
      </c>
      <c r="L43" s="683" t="s">
        <v>13</v>
      </c>
      <c r="M43" s="683" t="s">
        <v>2</v>
      </c>
    </row>
    <row r="44" spans="1:13" s="973" customFormat="1" ht="73.5">
      <c r="A44" s="1609"/>
      <c r="B44" s="1630"/>
      <c r="C44" s="685"/>
      <c r="D44" s="1643"/>
      <c r="E44" s="695"/>
      <c r="F44" s="686"/>
      <c r="G44" s="1708"/>
      <c r="H44" s="1679"/>
      <c r="I44" s="1584"/>
      <c r="J44" s="683" t="s">
        <v>7403</v>
      </c>
      <c r="K44" s="683" t="s">
        <v>7404</v>
      </c>
      <c r="L44" s="683" t="s">
        <v>13</v>
      </c>
      <c r="M44" s="683" t="s">
        <v>2</v>
      </c>
    </row>
    <row r="45" spans="1:13" s="973" customFormat="1" ht="26.1" customHeight="1">
      <c r="A45" s="1609"/>
      <c r="B45" s="1630"/>
      <c r="C45" s="688"/>
      <c r="D45" s="1728"/>
      <c r="E45" s="711"/>
      <c r="F45" s="689"/>
      <c r="G45" s="725" t="s">
        <v>497</v>
      </c>
      <c r="H45" s="1679"/>
      <c r="I45" s="1585"/>
      <c r="J45" s="683" t="s">
        <v>7405</v>
      </c>
      <c r="K45" s="683" t="s">
        <v>9</v>
      </c>
      <c r="L45" s="683" t="s">
        <v>13</v>
      </c>
      <c r="M45" s="683" t="s">
        <v>2</v>
      </c>
    </row>
    <row r="46" spans="1:13" s="973" customFormat="1" ht="31.5">
      <c r="A46" s="1609"/>
      <c r="B46" s="1630"/>
      <c r="C46" s="976" t="s">
        <v>6312</v>
      </c>
      <c r="D46" s="723" t="s">
        <v>1373</v>
      </c>
      <c r="E46" s="1608" t="s">
        <v>130</v>
      </c>
      <c r="F46" s="1627" t="s">
        <v>7406</v>
      </c>
      <c r="G46" s="1678" t="s">
        <v>7407</v>
      </c>
      <c r="H46" s="1679"/>
      <c r="I46" s="1583" t="s">
        <v>1373</v>
      </c>
      <c r="J46" s="683" t="s">
        <v>7408</v>
      </c>
      <c r="K46" s="683" t="s">
        <v>3422</v>
      </c>
      <c r="L46" s="1618" t="s">
        <v>13</v>
      </c>
      <c r="M46" s="1678" t="s">
        <v>2</v>
      </c>
    </row>
    <row r="47" spans="1:13" s="973" customFormat="1" ht="33.950000000000003" customHeight="1">
      <c r="A47" s="1609"/>
      <c r="B47" s="1630"/>
      <c r="C47" s="978"/>
      <c r="D47" s="733"/>
      <c r="E47" s="1913"/>
      <c r="F47" s="1636"/>
      <c r="G47" s="1708"/>
      <c r="H47" s="1708"/>
      <c r="I47" s="1584"/>
      <c r="J47" s="683" t="s">
        <v>7409</v>
      </c>
      <c r="K47" s="644" t="s">
        <v>7410</v>
      </c>
      <c r="L47" s="1620"/>
      <c r="M47" s="1708"/>
    </row>
    <row r="48" spans="1:13" s="973" customFormat="1" ht="63">
      <c r="A48" s="681">
        <v>33</v>
      </c>
      <c r="B48" s="735" t="s">
        <v>1590</v>
      </c>
      <c r="C48" s="976" t="s">
        <v>125</v>
      </c>
      <c r="D48" s="694" t="s">
        <v>1591</v>
      </c>
      <c r="E48" s="711" t="s">
        <v>130</v>
      </c>
      <c r="F48" s="709" t="s">
        <v>7411</v>
      </c>
      <c r="G48" s="683" t="s">
        <v>7412</v>
      </c>
      <c r="H48" s="778" t="s">
        <v>1590</v>
      </c>
      <c r="I48" s="608" t="s">
        <v>1591</v>
      </c>
      <c r="J48" s="700" t="s">
        <v>7413</v>
      </c>
      <c r="K48" s="683" t="s">
        <v>109</v>
      </c>
      <c r="L48" s="717" t="s">
        <v>13</v>
      </c>
      <c r="M48" s="683" t="s">
        <v>108</v>
      </c>
    </row>
    <row r="49" spans="1:13" s="973" customFormat="1" ht="39" customHeight="1">
      <c r="A49" s="685"/>
      <c r="B49" s="720"/>
      <c r="C49" s="685"/>
      <c r="D49" s="698"/>
      <c r="E49" s="715" t="s">
        <v>149</v>
      </c>
      <c r="F49" s="746" t="s">
        <v>7414</v>
      </c>
      <c r="G49" s="725" t="s">
        <v>7415</v>
      </c>
      <c r="H49" s="719"/>
      <c r="I49" s="596"/>
      <c r="J49" s="700" t="s">
        <v>7416</v>
      </c>
      <c r="K49" s="683" t="s">
        <v>109</v>
      </c>
      <c r="L49" s="683" t="s">
        <v>13</v>
      </c>
      <c r="M49" s="683" t="s">
        <v>108</v>
      </c>
    </row>
    <row r="50" spans="1:13" s="973" customFormat="1" ht="38.450000000000003" customHeight="1">
      <c r="A50" s="685"/>
      <c r="B50" s="720"/>
      <c r="C50" s="685"/>
      <c r="D50" s="728"/>
      <c r="E50" s="715" t="s">
        <v>150</v>
      </c>
      <c r="F50" s="746" t="s">
        <v>5112</v>
      </c>
      <c r="G50" s="970" t="s">
        <v>7417</v>
      </c>
      <c r="H50" s="719"/>
      <c r="I50" s="596"/>
      <c r="J50" s="746" t="s">
        <v>7418</v>
      </c>
      <c r="K50" s="606" t="s">
        <v>7361</v>
      </c>
      <c r="L50" s="644" t="s">
        <v>13</v>
      </c>
      <c r="M50" s="644" t="s">
        <v>108</v>
      </c>
    </row>
    <row r="51" spans="1:13" s="973" customFormat="1" ht="38.450000000000003" customHeight="1">
      <c r="A51" s="685"/>
      <c r="B51" s="720"/>
      <c r="C51" s="685"/>
      <c r="D51" s="728"/>
      <c r="E51" s="715" t="s">
        <v>151</v>
      </c>
      <c r="F51" s="746" t="s">
        <v>7419</v>
      </c>
      <c r="G51" s="970" t="s">
        <v>7420</v>
      </c>
      <c r="H51" s="719"/>
      <c r="I51" s="596"/>
      <c r="J51" s="746" t="s">
        <v>7421</v>
      </c>
      <c r="K51" s="606" t="s">
        <v>128</v>
      </c>
      <c r="L51" s="644" t="s">
        <v>13</v>
      </c>
      <c r="M51" s="644" t="s">
        <v>108</v>
      </c>
    </row>
    <row r="52" spans="1:13" s="973" customFormat="1" ht="32.1" customHeight="1">
      <c r="A52" s="685"/>
      <c r="B52" s="720"/>
      <c r="C52" s="685"/>
      <c r="D52" s="728"/>
      <c r="E52" s="715" t="s">
        <v>155</v>
      </c>
      <c r="F52" s="746" t="s">
        <v>7422</v>
      </c>
      <c r="G52" s="970" t="s">
        <v>7423</v>
      </c>
      <c r="H52" s="719"/>
      <c r="I52" s="598"/>
      <c r="J52" s="746" t="s">
        <v>7424</v>
      </c>
      <c r="K52" s="606" t="s">
        <v>7425</v>
      </c>
      <c r="L52" s="644" t="s">
        <v>13</v>
      </c>
      <c r="M52" s="644" t="s">
        <v>108</v>
      </c>
    </row>
    <row r="53" spans="1:13" s="973" customFormat="1" ht="63.6" customHeight="1">
      <c r="A53" s="685"/>
      <c r="B53" s="720"/>
      <c r="C53" s="976" t="s">
        <v>2133</v>
      </c>
      <c r="D53" s="694" t="s">
        <v>1666</v>
      </c>
      <c r="E53" s="578" t="s">
        <v>18</v>
      </c>
      <c r="F53" s="592" t="s">
        <v>153</v>
      </c>
      <c r="G53" s="985" t="s">
        <v>7426</v>
      </c>
      <c r="H53" s="687"/>
      <c r="I53" s="584" t="s">
        <v>1666</v>
      </c>
      <c r="J53" s="644" t="s">
        <v>7427</v>
      </c>
      <c r="K53" s="606" t="s">
        <v>32</v>
      </c>
      <c r="L53" s="644" t="s">
        <v>13</v>
      </c>
      <c r="M53" s="644" t="s">
        <v>30</v>
      </c>
    </row>
    <row r="54" spans="1:13" s="973" customFormat="1" ht="63">
      <c r="A54" s="685"/>
      <c r="B54" s="720"/>
      <c r="C54" s="982"/>
      <c r="D54" s="698"/>
      <c r="E54" s="578" t="s">
        <v>28</v>
      </c>
      <c r="F54" s="592" t="s">
        <v>153</v>
      </c>
      <c r="G54" s="985" t="s">
        <v>7428</v>
      </c>
      <c r="H54" s="687"/>
      <c r="I54" s="584"/>
      <c r="J54" s="644" t="s">
        <v>7429</v>
      </c>
      <c r="K54" s="606" t="s">
        <v>33</v>
      </c>
      <c r="L54" s="644" t="s">
        <v>13</v>
      </c>
      <c r="M54" s="644" t="s">
        <v>30</v>
      </c>
    </row>
    <row r="55" spans="1:13" s="973" customFormat="1">
      <c r="A55" s="685"/>
      <c r="B55" s="720"/>
      <c r="C55" s="685"/>
      <c r="D55" s="728"/>
      <c r="E55" s="681" t="s">
        <v>149</v>
      </c>
      <c r="F55" s="713" t="s">
        <v>7430</v>
      </c>
      <c r="G55" s="725" t="s">
        <v>7431</v>
      </c>
      <c r="H55" s="687"/>
      <c r="I55" s="584"/>
      <c r="J55" s="683" t="s">
        <v>7432</v>
      </c>
      <c r="K55" s="683" t="s">
        <v>109</v>
      </c>
      <c r="L55" s="683" t="s">
        <v>13</v>
      </c>
      <c r="M55" s="683" t="s">
        <v>2</v>
      </c>
    </row>
    <row r="56" spans="1:13" s="973" customFormat="1">
      <c r="A56" s="685"/>
      <c r="B56" s="720"/>
      <c r="C56" s="685"/>
      <c r="D56" s="728"/>
      <c r="E56" s="681" t="s">
        <v>150</v>
      </c>
      <c r="F56" s="713" t="s">
        <v>7433</v>
      </c>
      <c r="G56" s="725" t="s">
        <v>7434</v>
      </c>
      <c r="H56" s="687"/>
      <c r="I56" s="584"/>
      <c r="J56" s="683" t="s">
        <v>7435</v>
      </c>
      <c r="K56" s="683" t="s">
        <v>109</v>
      </c>
      <c r="L56" s="683" t="s">
        <v>13</v>
      </c>
      <c r="M56" s="683" t="s">
        <v>2</v>
      </c>
    </row>
    <row r="57" spans="1:13" s="973" customFormat="1" ht="31.5">
      <c r="A57" s="685"/>
      <c r="B57" s="720"/>
      <c r="C57" s="685"/>
      <c r="D57" s="728"/>
      <c r="E57" s="681" t="s">
        <v>151</v>
      </c>
      <c r="F57" s="713" t="s">
        <v>7436</v>
      </c>
      <c r="G57" s="725" t="s">
        <v>7437</v>
      </c>
      <c r="H57" s="687"/>
      <c r="I57" s="584"/>
      <c r="J57" s="683" t="s">
        <v>7438</v>
      </c>
      <c r="K57" s="683" t="s">
        <v>109</v>
      </c>
      <c r="L57" s="683" t="s">
        <v>13</v>
      </c>
      <c r="M57" s="683" t="s">
        <v>2</v>
      </c>
    </row>
    <row r="58" spans="1:13" s="973" customFormat="1" ht="43.5" customHeight="1">
      <c r="A58" s="685"/>
      <c r="B58" s="720"/>
      <c r="C58" s="685"/>
      <c r="D58" s="728"/>
      <c r="E58" s="681" t="s">
        <v>156</v>
      </c>
      <c r="F58" s="713" t="s">
        <v>7439</v>
      </c>
      <c r="G58" s="725" t="s">
        <v>7440</v>
      </c>
      <c r="H58" s="687"/>
      <c r="I58" s="584"/>
      <c r="J58" s="683" t="s">
        <v>7441</v>
      </c>
      <c r="K58" s="644" t="s">
        <v>7442</v>
      </c>
      <c r="L58" s="683" t="s">
        <v>13</v>
      </c>
      <c r="M58" s="683" t="s">
        <v>2</v>
      </c>
    </row>
    <row r="59" spans="1:13" s="973" customFormat="1">
      <c r="A59" s="685"/>
      <c r="B59" s="720"/>
      <c r="C59" s="685"/>
      <c r="D59" s="728"/>
      <c r="E59" s="681" t="s">
        <v>184</v>
      </c>
      <c r="F59" s="713" t="s">
        <v>7443</v>
      </c>
      <c r="G59" s="725" t="s">
        <v>7444</v>
      </c>
      <c r="H59" s="687"/>
      <c r="I59" s="584"/>
      <c r="J59" s="683" t="s">
        <v>7445</v>
      </c>
      <c r="K59" s="683" t="s">
        <v>109</v>
      </c>
      <c r="L59" s="683" t="s">
        <v>13</v>
      </c>
      <c r="M59" s="683" t="s">
        <v>2</v>
      </c>
    </row>
    <row r="60" spans="1:13" s="973" customFormat="1">
      <c r="A60" s="685"/>
      <c r="B60" s="720"/>
      <c r="C60" s="685"/>
      <c r="D60" s="728"/>
      <c r="E60" s="681" t="s">
        <v>157</v>
      </c>
      <c r="F60" s="713" t="s">
        <v>7446</v>
      </c>
      <c r="G60" s="692" t="s">
        <v>7447</v>
      </c>
      <c r="H60" s="687"/>
      <c r="I60" s="584"/>
      <c r="J60" s="683" t="s">
        <v>7448</v>
      </c>
      <c r="K60" s="683" t="s">
        <v>109</v>
      </c>
      <c r="L60" s="683" t="s">
        <v>13</v>
      </c>
      <c r="M60" s="683" t="s">
        <v>2</v>
      </c>
    </row>
    <row r="61" spans="1:13" s="973" customFormat="1">
      <c r="A61" s="685"/>
      <c r="B61" s="720"/>
      <c r="C61" s="685"/>
      <c r="D61" s="728"/>
      <c r="E61" s="681" t="s">
        <v>179</v>
      </c>
      <c r="F61" s="713" t="s">
        <v>7449</v>
      </c>
      <c r="G61" s="692" t="s">
        <v>7450</v>
      </c>
      <c r="H61" s="687"/>
      <c r="I61" s="584"/>
      <c r="J61" s="683" t="s">
        <v>7451</v>
      </c>
      <c r="K61" s="683" t="s">
        <v>109</v>
      </c>
      <c r="L61" s="683" t="s">
        <v>13</v>
      </c>
      <c r="M61" s="683" t="s">
        <v>2</v>
      </c>
    </row>
    <row r="62" spans="1:13" s="973" customFormat="1" ht="29.1" customHeight="1">
      <c r="A62" s="685"/>
      <c r="B62" s="720"/>
      <c r="C62" s="1684" t="s">
        <v>52</v>
      </c>
      <c r="D62" s="1628" t="s">
        <v>5181</v>
      </c>
      <c r="E62" s="681" t="s">
        <v>130</v>
      </c>
      <c r="F62" s="713" t="s">
        <v>7452</v>
      </c>
      <c r="G62" s="692" t="s">
        <v>7453</v>
      </c>
      <c r="H62" s="687"/>
      <c r="I62" s="1933" t="s">
        <v>5181</v>
      </c>
      <c r="J62" s="683" t="s">
        <v>7454</v>
      </c>
      <c r="K62" s="683" t="s">
        <v>7456</v>
      </c>
      <c r="L62" s="683" t="s">
        <v>13</v>
      </c>
      <c r="M62" s="683" t="s">
        <v>2</v>
      </c>
    </row>
    <row r="63" spans="1:13" s="973" customFormat="1">
      <c r="A63" s="685"/>
      <c r="B63" s="720"/>
      <c r="C63" s="1716"/>
      <c r="D63" s="1728"/>
      <c r="E63" s="681" t="s">
        <v>18</v>
      </c>
      <c r="F63" s="713" t="s">
        <v>7457</v>
      </c>
      <c r="G63" s="692" t="s">
        <v>7458</v>
      </c>
      <c r="H63" s="687"/>
      <c r="I63" s="1934"/>
      <c r="J63" s="683" t="s">
        <v>1719</v>
      </c>
      <c r="K63" s="683" t="s">
        <v>109</v>
      </c>
      <c r="L63" s="683" t="s">
        <v>13</v>
      </c>
      <c r="M63" s="683" t="s">
        <v>2</v>
      </c>
    </row>
    <row r="64" spans="1:13" s="973" customFormat="1">
      <c r="A64" s="685"/>
      <c r="B64" s="720"/>
      <c r="C64" s="1229" t="s">
        <v>55</v>
      </c>
      <c r="D64" s="741" t="s">
        <v>1728</v>
      </c>
      <c r="E64" s="681" t="s">
        <v>130</v>
      </c>
      <c r="F64" s="713" t="s">
        <v>7459</v>
      </c>
      <c r="G64" s="692" t="s">
        <v>7460</v>
      </c>
      <c r="H64" s="687"/>
      <c r="I64" s="1230" t="s">
        <v>1728</v>
      </c>
      <c r="J64" s="683" t="s">
        <v>7461</v>
      </c>
      <c r="K64" s="683" t="s">
        <v>109</v>
      </c>
      <c r="L64" s="683" t="s">
        <v>13</v>
      </c>
      <c r="M64" s="683" t="s">
        <v>2</v>
      </c>
    </row>
    <row r="65" spans="1:13" s="973" customFormat="1">
      <c r="A65" s="685"/>
      <c r="B65" s="720"/>
      <c r="C65" s="1231" t="s">
        <v>486</v>
      </c>
      <c r="D65" s="728" t="s">
        <v>1743</v>
      </c>
      <c r="E65" s="681" t="s">
        <v>130</v>
      </c>
      <c r="F65" s="713" t="s">
        <v>7462</v>
      </c>
      <c r="G65" s="692" t="s">
        <v>7463</v>
      </c>
      <c r="H65" s="687"/>
      <c r="I65" s="728" t="s">
        <v>1743</v>
      </c>
      <c r="J65" s="683" t="s">
        <v>7464</v>
      </c>
      <c r="K65" s="683" t="s">
        <v>109</v>
      </c>
      <c r="L65" s="683" t="s">
        <v>13</v>
      </c>
      <c r="M65" s="683" t="s">
        <v>2</v>
      </c>
    </row>
    <row r="66" spans="1:13" s="973" customFormat="1" ht="62.1" customHeight="1">
      <c r="A66" s="685"/>
      <c r="B66" s="720"/>
      <c r="C66" s="1600" t="s">
        <v>4633</v>
      </c>
      <c r="D66" s="1587" t="s">
        <v>7465</v>
      </c>
      <c r="E66" s="1600" t="s">
        <v>130</v>
      </c>
      <c r="F66" s="1628" t="s">
        <v>5219</v>
      </c>
      <c r="G66" s="1678" t="s">
        <v>7466</v>
      </c>
      <c r="H66" s="687"/>
      <c r="I66" s="1583" t="s">
        <v>5221</v>
      </c>
      <c r="J66" s="683" t="s">
        <v>7467</v>
      </c>
      <c r="K66" s="683" t="s">
        <v>7468</v>
      </c>
      <c r="L66" s="683" t="s">
        <v>13</v>
      </c>
      <c r="M66" s="644" t="s">
        <v>2</v>
      </c>
    </row>
    <row r="67" spans="1:13" s="973" customFormat="1" ht="30.6" customHeight="1">
      <c r="A67" s="688"/>
      <c r="B67" s="743"/>
      <c r="C67" s="1602"/>
      <c r="D67" s="1728"/>
      <c r="E67" s="1719"/>
      <c r="F67" s="1728"/>
      <c r="G67" s="1708"/>
      <c r="H67" s="691"/>
      <c r="I67" s="1585"/>
      <c r="J67" s="683" t="s">
        <v>7469</v>
      </c>
      <c r="K67" s="644" t="s">
        <v>109</v>
      </c>
      <c r="L67" s="683" t="s">
        <v>13</v>
      </c>
      <c r="M67" s="644" t="s">
        <v>108</v>
      </c>
    </row>
    <row r="68" spans="1:13" s="973" customFormat="1" ht="26.45" customHeight="1">
      <c r="A68" s="725">
        <v>34</v>
      </c>
      <c r="B68" s="979" t="s">
        <v>1378</v>
      </c>
      <c r="C68" s="980" t="s">
        <v>52</v>
      </c>
      <c r="D68" s="741" t="s">
        <v>7470</v>
      </c>
      <c r="E68" s="708" t="s">
        <v>130</v>
      </c>
      <c r="F68" s="700" t="s">
        <v>7471</v>
      </c>
      <c r="G68" s="683" t="s">
        <v>7472</v>
      </c>
      <c r="H68" s="713" t="s">
        <v>1378</v>
      </c>
      <c r="I68" s="614" t="s">
        <v>7470</v>
      </c>
      <c r="J68" s="683" t="s">
        <v>7473</v>
      </c>
      <c r="K68" s="683" t="s">
        <v>109</v>
      </c>
      <c r="L68" s="717" t="s">
        <v>13</v>
      </c>
      <c r="M68" s="683" t="s">
        <v>2</v>
      </c>
    </row>
    <row r="69" spans="1:13" s="973" customFormat="1" ht="26.45" customHeight="1">
      <c r="A69" s="696">
        <v>36</v>
      </c>
      <c r="B69" s="697" t="s">
        <v>7474</v>
      </c>
      <c r="C69" s="976"/>
      <c r="D69" s="703" t="s">
        <v>7475</v>
      </c>
      <c r="E69" s="695" t="s">
        <v>130</v>
      </c>
      <c r="F69" s="682" t="s">
        <v>7476</v>
      </c>
      <c r="G69" s="645" t="s">
        <v>7476</v>
      </c>
      <c r="H69" s="684" t="s">
        <v>7474</v>
      </c>
      <c r="I69" s="591" t="s">
        <v>7477</v>
      </c>
      <c r="J69" s="683" t="s">
        <v>3499</v>
      </c>
      <c r="K69" s="644" t="s">
        <v>7455</v>
      </c>
      <c r="L69" s="683" t="s">
        <v>13</v>
      </c>
      <c r="M69" s="683" t="s">
        <v>108</v>
      </c>
    </row>
    <row r="70" spans="1:13" s="973" customFormat="1" ht="54.6" customHeight="1">
      <c r="A70" s="696"/>
      <c r="B70" s="697"/>
      <c r="C70" s="982"/>
      <c r="D70" s="704"/>
      <c r="E70" s="710" t="s">
        <v>96</v>
      </c>
      <c r="F70" s="682" t="s">
        <v>5264</v>
      </c>
      <c r="G70" s="683" t="s">
        <v>7478</v>
      </c>
      <c r="H70" s="687"/>
      <c r="I70" s="584"/>
      <c r="J70" s="683" t="s">
        <v>7479</v>
      </c>
      <c r="K70" s="644" t="s">
        <v>7325</v>
      </c>
      <c r="L70" s="683" t="s">
        <v>13</v>
      </c>
      <c r="M70" s="683" t="s">
        <v>108</v>
      </c>
    </row>
    <row r="71" spans="1:13" s="973" customFormat="1" ht="79.5" customHeight="1">
      <c r="A71" s="696"/>
      <c r="B71" s="697"/>
      <c r="C71" s="685"/>
      <c r="D71" s="698"/>
      <c r="E71" s="695"/>
      <c r="F71" s="686"/>
      <c r="G71" s="683" t="s">
        <v>596</v>
      </c>
      <c r="H71" s="687"/>
      <c r="I71" s="584"/>
      <c r="J71" s="683" t="s">
        <v>7480</v>
      </c>
      <c r="K71" s="644" t="s">
        <v>7481</v>
      </c>
      <c r="L71" s="683" t="s">
        <v>13</v>
      </c>
      <c r="M71" s="683" t="s">
        <v>108</v>
      </c>
    </row>
    <row r="72" spans="1:13" s="973" customFormat="1">
      <c r="A72" s="696"/>
      <c r="B72" s="697"/>
      <c r="C72" s="685"/>
      <c r="D72" s="698"/>
      <c r="E72" s="695"/>
      <c r="F72" s="686"/>
      <c r="G72" s="696" t="s">
        <v>7482</v>
      </c>
      <c r="H72" s="687"/>
      <c r="I72" s="584"/>
      <c r="J72" s="683" t="s">
        <v>7483</v>
      </c>
      <c r="K72" s="644" t="s">
        <v>138</v>
      </c>
      <c r="L72" s="683" t="s">
        <v>13</v>
      </c>
      <c r="M72" s="683" t="s">
        <v>108</v>
      </c>
    </row>
    <row r="73" spans="1:13" s="973" customFormat="1" ht="62.45" customHeight="1">
      <c r="A73" s="685"/>
      <c r="B73" s="720"/>
      <c r="C73" s="685"/>
      <c r="D73" s="728"/>
      <c r="E73" s="710" t="s">
        <v>149</v>
      </c>
      <c r="F73" s="591" t="s">
        <v>7133</v>
      </c>
      <c r="G73" s="1232" t="s">
        <v>7484</v>
      </c>
      <c r="H73" s="596"/>
      <c r="I73" s="596"/>
      <c r="J73" s="606" t="s">
        <v>7485</v>
      </c>
      <c r="K73" s="644" t="s">
        <v>7486</v>
      </c>
      <c r="L73" s="606" t="s">
        <v>13</v>
      </c>
      <c r="M73" s="683" t="s">
        <v>108</v>
      </c>
    </row>
    <row r="74" spans="1:13" s="973" customFormat="1" ht="40.5" customHeight="1">
      <c r="A74" s="685"/>
      <c r="B74" s="720"/>
      <c r="C74" s="685"/>
      <c r="D74" s="728"/>
      <c r="E74" s="710" t="s">
        <v>3509</v>
      </c>
      <c r="F74" s="591" t="s">
        <v>7487</v>
      </c>
      <c r="G74" s="1232" t="s">
        <v>7488</v>
      </c>
      <c r="H74" s="596"/>
      <c r="I74" s="596"/>
      <c r="J74" s="606" t="s">
        <v>7489</v>
      </c>
      <c r="K74" s="644" t="s">
        <v>7490</v>
      </c>
      <c r="L74" s="606" t="s">
        <v>13</v>
      </c>
      <c r="M74" s="683" t="s">
        <v>108</v>
      </c>
    </row>
    <row r="75" spans="1:13" s="973" customFormat="1" ht="35.450000000000003" customHeight="1">
      <c r="A75" s="696"/>
      <c r="B75" s="697"/>
      <c r="C75" s="685"/>
      <c r="D75" s="698"/>
      <c r="E75" s="695"/>
      <c r="F75" s="686"/>
      <c r="G75" s="683" t="s">
        <v>7491</v>
      </c>
      <c r="H75" s="687"/>
      <c r="I75" s="584"/>
      <c r="J75" s="683" t="s">
        <v>7492</v>
      </c>
      <c r="K75" s="644" t="s">
        <v>7493</v>
      </c>
      <c r="L75" s="683" t="s">
        <v>13</v>
      </c>
      <c r="M75" s="683" t="s">
        <v>108</v>
      </c>
    </row>
    <row r="76" spans="1:13" s="973" customFormat="1">
      <c r="A76" s="696"/>
      <c r="B76" s="697"/>
      <c r="C76" s="685"/>
      <c r="D76" s="698"/>
      <c r="E76" s="695"/>
      <c r="F76" s="686"/>
      <c r="G76" s="683" t="s">
        <v>7494</v>
      </c>
      <c r="H76" s="687"/>
      <c r="I76" s="584"/>
      <c r="J76" s="683" t="s">
        <v>7495</v>
      </c>
      <c r="K76" s="644" t="s">
        <v>128</v>
      </c>
      <c r="L76" s="606" t="s">
        <v>13</v>
      </c>
      <c r="M76" s="683" t="s">
        <v>108</v>
      </c>
    </row>
    <row r="77" spans="1:13" s="973" customFormat="1">
      <c r="A77" s="696"/>
      <c r="B77" s="697"/>
      <c r="C77" s="685"/>
      <c r="D77" s="698"/>
      <c r="E77" s="695"/>
      <c r="F77" s="686"/>
      <c r="G77" s="683" t="s">
        <v>7496</v>
      </c>
      <c r="H77" s="687"/>
      <c r="I77" s="584"/>
      <c r="J77" s="683" t="s">
        <v>7497</v>
      </c>
      <c r="K77" s="644" t="s">
        <v>109</v>
      </c>
      <c r="L77" s="683" t="s">
        <v>13</v>
      </c>
      <c r="M77" s="683" t="s">
        <v>108</v>
      </c>
    </row>
    <row r="78" spans="1:13" s="973" customFormat="1" ht="42">
      <c r="A78" s="696"/>
      <c r="B78" s="697"/>
      <c r="C78" s="685"/>
      <c r="D78" s="698"/>
      <c r="E78" s="695"/>
      <c r="F78" s="686"/>
      <c r="G78" s="1678" t="s">
        <v>7498</v>
      </c>
      <c r="H78" s="687"/>
      <c r="I78" s="584"/>
      <c r="J78" s="683" t="s">
        <v>7499</v>
      </c>
      <c r="K78" s="683" t="s">
        <v>7500</v>
      </c>
      <c r="L78" s="717" t="s">
        <v>13</v>
      </c>
      <c r="M78" s="683" t="s">
        <v>108</v>
      </c>
    </row>
    <row r="79" spans="1:13" s="973" customFormat="1">
      <c r="A79" s="696"/>
      <c r="B79" s="697"/>
      <c r="C79" s="685"/>
      <c r="D79" s="698"/>
      <c r="E79" s="695"/>
      <c r="F79" s="686"/>
      <c r="G79" s="1708"/>
      <c r="H79" s="687"/>
      <c r="I79" s="584"/>
      <c r="J79" s="683" t="s">
        <v>7501</v>
      </c>
      <c r="K79" s="683" t="s">
        <v>8</v>
      </c>
      <c r="L79" s="717" t="s">
        <v>13</v>
      </c>
      <c r="M79" s="683" t="s">
        <v>108</v>
      </c>
    </row>
    <row r="80" spans="1:13" s="973" customFormat="1" ht="21">
      <c r="A80" s="696"/>
      <c r="B80" s="697"/>
      <c r="C80" s="685"/>
      <c r="D80" s="698"/>
      <c r="E80" s="695"/>
      <c r="F80" s="686"/>
      <c r="G80" s="683" t="s">
        <v>7502</v>
      </c>
      <c r="H80" s="687"/>
      <c r="I80" s="584"/>
      <c r="J80" s="683" t="s">
        <v>7503</v>
      </c>
      <c r="K80" s="683" t="s">
        <v>109</v>
      </c>
      <c r="L80" s="717" t="s">
        <v>13</v>
      </c>
      <c r="M80" s="683" t="s">
        <v>108</v>
      </c>
    </row>
    <row r="81" spans="1:42" s="973" customFormat="1">
      <c r="A81" s="696"/>
      <c r="B81" s="697"/>
      <c r="C81" s="685"/>
      <c r="D81" s="698"/>
      <c r="E81" s="695"/>
      <c r="F81" s="686"/>
      <c r="G81" s="683" t="s">
        <v>7504</v>
      </c>
      <c r="H81" s="687"/>
      <c r="I81" s="584"/>
      <c r="J81" s="683" t="s">
        <v>7505</v>
      </c>
      <c r="K81" s="683" t="s">
        <v>109</v>
      </c>
      <c r="L81" s="717"/>
      <c r="M81" s="683"/>
    </row>
    <row r="82" spans="1:42" s="1216" customFormat="1">
      <c r="A82" s="681">
        <v>38</v>
      </c>
      <c r="B82" s="735" t="s">
        <v>7161</v>
      </c>
      <c r="C82" s="613" t="s">
        <v>50</v>
      </c>
      <c r="D82" s="746" t="s">
        <v>1385</v>
      </c>
      <c r="E82" s="708" t="s">
        <v>127</v>
      </c>
      <c r="F82" s="700" t="s">
        <v>7506</v>
      </c>
      <c r="G82" s="644" t="s">
        <v>7507</v>
      </c>
      <c r="H82" s="986" t="s">
        <v>7161</v>
      </c>
      <c r="I82" s="644" t="s">
        <v>1385</v>
      </c>
      <c r="J82" s="644" t="s">
        <v>7508</v>
      </c>
      <c r="K82" s="606" t="s">
        <v>7325</v>
      </c>
      <c r="L82" s="606" t="s">
        <v>13</v>
      </c>
      <c r="M82" s="644" t="s">
        <v>108</v>
      </c>
      <c r="N82" s="1215"/>
      <c r="O82" s="1215"/>
      <c r="P82" s="1215"/>
      <c r="Q82" s="1215"/>
      <c r="R82" s="1215"/>
      <c r="S82" s="1215"/>
      <c r="T82" s="1215"/>
      <c r="U82" s="1215"/>
      <c r="V82" s="1215"/>
      <c r="W82" s="1215"/>
      <c r="X82" s="1215"/>
      <c r="Y82" s="1215"/>
      <c r="Z82" s="1215"/>
      <c r="AA82" s="1215"/>
      <c r="AB82" s="1215"/>
      <c r="AC82" s="1215"/>
      <c r="AD82" s="1215"/>
      <c r="AE82" s="1215"/>
      <c r="AF82" s="1215"/>
      <c r="AG82" s="1215"/>
      <c r="AH82" s="1215"/>
      <c r="AI82" s="1215"/>
      <c r="AJ82" s="1215"/>
      <c r="AK82" s="1215"/>
      <c r="AL82" s="1215"/>
      <c r="AM82" s="1215"/>
      <c r="AN82" s="1215"/>
      <c r="AO82" s="1215"/>
      <c r="AP82" s="1215"/>
    </row>
    <row r="83" spans="1:42" s="1216" customFormat="1" ht="105">
      <c r="A83" s="681">
        <v>39</v>
      </c>
      <c r="B83" s="693" t="s">
        <v>5464</v>
      </c>
      <c r="C83" s="681"/>
      <c r="D83" s="694" t="s">
        <v>5464</v>
      </c>
      <c r="E83" s="681" t="s">
        <v>18</v>
      </c>
      <c r="F83" s="682" t="s">
        <v>1079</v>
      </c>
      <c r="G83" s="725" t="s">
        <v>5463</v>
      </c>
      <c r="H83" s="1678" t="s">
        <v>5464</v>
      </c>
      <c r="I83" s="1678" t="s">
        <v>5464</v>
      </c>
      <c r="J83" s="644" t="s">
        <v>7172</v>
      </c>
      <c r="K83" s="683" t="s">
        <v>7173</v>
      </c>
      <c r="L83" s="606" t="s">
        <v>13</v>
      </c>
      <c r="M83" s="644" t="s">
        <v>108</v>
      </c>
      <c r="N83" s="1215"/>
      <c r="O83" s="1215"/>
      <c r="P83" s="1215"/>
      <c r="Q83" s="1215"/>
      <c r="R83" s="1215"/>
      <c r="S83" s="1215"/>
      <c r="T83" s="1215"/>
      <c r="U83" s="1215"/>
      <c r="V83" s="1215"/>
      <c r="W83" s="1215"/>
      <c r="X83" s="1215"/>
      <c r="Y83" s="1215"/>
      <c r="Z83" s="1215"/>
      <c r="AA83" s="1215"/>
      <c r="AB83" s="1215"/>
      <c r="AC83" s="1215"/>
      <c r="AD83" s="1215"/>
      <c r="AE83" s="1215"/>
      <c r="AF83" s="1215"/>
      <c r="AG83" s="1215"/>
      <c r="AH83" s="1215"/>
      <c r="AI83" s="1215"/>
      <c r="AJ83" s="1215"/>
      <c r="AK83" s="1215"/>
      <c r="AL83" s="1215"/>
      <c r="AM83" s="1215"/>
      <c r="AN83" s="1215"/>
      <c r="AO83" s="1215"/>
      <c r="AP83" s="1215"/>
    </row>
    <row r="84" spans="1:42" s="1216" customFormat="1">
      <c r="A84" s="1233"/>
      <c r="B84" s="697"/>
      <c r="C84" s="685"/>
      <c r="D84" s="698"/>
      <c r="E84" s="688"/>
      <c r="F84" s="689"/>
      <c r="G84" s="725" t="s">
        <v>7509</v>
      </c>
      <c r="H84" s="1679"/>
      <c r="I84" s="1679"/>
      <c r="J84" s="683" t="s">
        <v>1944</v>
      </c>
      <c r="K84" s="683" t="s">
        <v>9</v>
      </c>
      <c r="L84" s="606" t="s">
        <v>13</v>
      </c>
      <c r="M84" s="644" t="s">
        <v>108</v>
      </c>
      <c r="N84" s="1215"/>
      <c r="O84" s="1215"/>
      <c r="P84" s="1215"/>
      <c r="Q84" s="1215"/>
      <c r="R84" s="1215"/>
      <c r="S84" s="1215"/>
      <c r="T84" s="1215"/>
      <c r="U84" s="1215"/>
      <c r="V84" s="1215"/>
      <c r="W84" s="1215"/>
      <c r="X84" s="1215"/>
      <c r="Y84" s="1215"/>
      <c r="Z84" s="1215"/>
      <c r="AA84" s="1215"/>
      <c r="AB84" s="1215"/>
      <c r="AC84" s="1215"/>
      <c r="AD84" s="1215"/>
      <c r="AE84" s="1215"/>
      <c r="AF84" s="1215"/>
      <c r="AG84" s="1215"/>
      <c r="AH84" s="1215"/>
      <c r="AI84" s="1215"/>
      <c r="AJ84" s="1215"/>
      <c r="AK84" s="1215"/>
      <c r="AL84" s="1215"/>
      <c r="AM84" s="1215"/>
      <c r="AN84" s="1215"/>
      <c r="AO84" s="1215"/>
      <c r="AP84" s="1215"/>
    </row>
    <row r="85" spans="1:42" s="973" customFormat="1" ht="117.6" customHeight="1">
      <c r="A85" s="685"/>
      <c r="B85" s="697"/>
      <c r="C85" s="685"/>
      <c r="D85" s="698"/>
      <c r="E85" s="681" t="s">
        <v>123</v>
      </c>
      <c r="F85" s="682" t="s">
        <v>7174</v>
      </c>
      <c r="G85" s="725" t="s">
        <v>659</v>
      </c>
      <c r="H85" s="1679"/>
      <c r="I85" s="1679"/>
      <c r="J85" s="683" t="s">
        <v>1946</v>
      </c>
      <c r="K85" s="683" t="s">
        <v>7510</v>
      </c>
      <c r="L85" s="683" t="s">
        <v>13</v>
      </c>
      <c r="M85" s="683" t="s">
        <v>2</v>
      </c>
    </row>
    <row r="86" spans="1:42" s="973" customFormat="1" ht="126">
      <c r="A86" s="685"/>
      <c r="B86" s="720"/>
      <c r="C86" s="685"/>
      <c r="D86" s="728"/>
      <c r="E86" s="581"/>
      <c r="F86" s="698"/>
      <c r="G86" s="725" t="s">
        <v>7511</v>
      </c>
      <c r="H86" s="1679"/>
      <c r="I86" s="1679"/>
      <c r="J86" s="683" t="s">
        <v>6514</v>
      </c>
      <c r="K86" s="683" t="s">
        <v>7512</v>
      </c>
      <c r="L86" s="683" t="s">
        <v>13</v>
      </c>
      <c r="M86" s="683" t="s">
        <v>2</v>
      </c>
    </row>
    <row r="87" spans="1:42" s="973" customFormat="1" ht="104.45" customHeight="1">
      <c r="A87" s="685"/>
      <c r="B87" s="720"/>
      <c r="C87" s="685"/>
      <c r="D87" s="728"/>
      <c r="E87" s="617"/>
      <c r="F87" s="698"/>
      <c r="G87" s="725" t="s">
        <v>661</v>
      </c>
      <c r="H87" s="1679"/>
      <c r="I87" s="1679"/>
      <c r="J87" s="683" t="s">
        <v>1950</v>
      </c>
      <c r="K87" s="683" t="s">
        <v>173</v>
      </c>
      <c r="L87" s="683" t="s">
        <v>13</v>
      </c>
      <c r="M87" s="683" t="s">
        <v>2</v>
      </c>
    </row>
    <row r="88" spans="1:42" s="973" customFormat="1">
      <c r="A88" s="685"/>
      <c r="B88" s="720"/>
      <c r="C88" s="685"/>
      <c r="D88" s="728"/>
      <c r="E88" s="617"/>
      <c r="F88" s="698"/>
      <c r="G88" s="725" t="s">
        <v>7513</v>
      </c>
      <c r="H88" s="1679"/>
      <c r="I88" s="1679"/>
      <c r="J88" s="683" t="s">
        <v>7514</v>
      </c>
      <c r="K88" s="683" t="s">
        <v>16</v>
      </c>
      <c r="L88" s="683" t="s">
        <v>13</v>
      </c>
      <c r="M88" s="683" t="s">
        <v>2</v>
      </c>
    </row>
    <row r="89" spans="1:42" s="973" customFormat="1" ht="94.5">
      <c r="A89" s="696"/>
      <c r="B89" s="697"/>
      <c r="C89" s="685"/>
      <c r="D89" s="698"/>
      <c r="E89" s="749"/>
      <c r="F89" s="1631"/>
      <c r="G89" s="683" t="s">
        <v>6856</v>
      </c>
      <c r="H89" s="1679"/>
      <c r="I89" s="1679"/>
      <c r="J89" s="683" t="s">
        <v>7515</v>
      </c>
      <c r="K89" s="683" t="s">
        <v>109</v>
      </c>
      <c r="L89" s="683" t="s">
        <v>13</v>
      </c>
      <c r="M89" s="683" t="s">
        <v>2</v>
      </c>
    </row>
    <row r="90" spans="1:42" s="973" customFormat="1" ht="68.45" customHeight="1">
      <c r="A90" s="696"/>
      <c r="B90" s="697"/>
      <c r="C90" s="685"/>
      <c r="D90" s="698"/>
      <c r="E90" s="749"/>
      <c r="F90" s="1631"/>
      <c r="G90" s="725" t="s">
        <v>7516</v>
      </c>
      <c r="H90" s="1679"/>
      <c r="I90" s="1679"/>
      <c r="J90" s="683" t="s">
        <v>7517</v>
      </c>
      <c r="K90" s="683" t="s">
        <v>7518</v>
      </c>
      <c r="L90" s="683" t="s">
        <v>13</v>
      </c>
      <c r="M90" s="683" t="s">
        <v>108</v>
      </c>
    </row>
    <row r="91" spans="1:42" s="973" customFormat="1">
      <c r="A91" s="696"/>
      <c r="B91" s="697"/>
      <c r="C91" s="685"/>
      <c r="D91" s="698"/>
      <c r="E91" s="681" t="s">
        <v>21</v>
      </c>
      <c r="F91" s="682" t="s">
        <v>662</v>
      </c>
      <c r="G91" s="725" t="s">
        <v>90</v>
      </c>
      <c r="H91" s="1679"/>
      <c r="I91" s="1679"/>
      <c r="J91" s="683" t="s">
        <v>1968</v>
      </c>
      <c r="K91" s="683" t="s">
        <v>109</v>
      </c>
      <c r="L91" s="683" t="s">
        <v>13</v>
      </c>
      <c r="M91" s="683" t="s">
        <v>2</v>
      </c>
    </row>
    <row r="92" spans="1:42" s="973" customFormat="1" ht="48.6" customHeight="1">
      <c r="A92" s="696"/>
      <c r="B92" s="697"/>
      <c r="C92" s="685"/>
      <c r="D92" s="698"/>
      <c r="E92" s="681" t="s">
        <v>97</v>
      </c>
      <c r="F92" s="682" t="s">
        <v>663</v>
      </c>
      <c r="G92" s="683" t="s">
        <v>7519</v>
      </c>
      <c r="H92" s="1679"/>
      <c r="I92" s="1679"/>
      <c r="J92" s="683" t="s">
        <v>2799</v>
      </c>
      <c r="K92" s="683" t="s">
        <v>7520</v>
      </c>
      <c r="L92" s="683" t="s">
        <v>13</v>
      </c>
      <c r="M92" s="683" t="s">
        <v>2</v>
      </c>
    </row>
    <row r="93" spans="1:42" s="973" customFormat="1">
      <c r="A93" s="696"/>
      <c r="B93" s="697"/>
      <c r="C93" s="685"/>
      <c r="D93" s="698"/>
      <c r="E93" s="708" t="s">
        <v>104</v>
      </c>
      <c r="F93" s="682" t="s">
        <v>121</v>
      </c>
      <c r="G93" s="683" t="s">
        <v>7521</v>
      </c>
      <c r="H93" s="1679"/>
      <c r="I93" s="1679"/>
      <c r="J93" s="683" t="s">
        <v>7522</v>
      </c>
      <c r="K93" s="683" t="s">
        <v>8</v>
      </c>
      <c r="L93" s="683" t="s">
        <v>13</v>
      </c>
      <c r="M93" s="1234" t="s">
        <v>2</v>
      </c>
    </row>
    <row r="94" spans="1:42" s="973" customFormat="1">
      <c r="A94" s="685"/>
      <c r="B94" s="720"/>
      <c r="C94" s="685"/>
      <c r="D94" s="728"/>
      <c r="E94" s="984" t="s">
        <v>135</v>
      </c>
      <c r="F94" s="713" t="s">
        <v>7523</v>
      </c>
      <c r="G94" s="725" t="s">
        <v>7524</v>
      </c>
      <c r="H94" s="1679"/>
      <c r="I94" s="1679"/>
      <c r="J94" s="683" t="s">
        <v>7525</v>
      </c>
      <c r="K94" s="683" t="s">
        <v>7361</v>
      </c>
      <c r="L94" s="683" t="s">
        <v>13</v>
      </c>
      <c r="M94" s="683" t="s">
        <v>108</v>
      </c>
    </row>
    <row r="95" spans="1:42" s="973" customFormat="1" ht="31.5">
      <c r="A95" s="696"/>
      <c r="B95" s="697"/>
      <c r="C95" s="685"/>
      <c r="D95" s="698"/>
      <c r="E95" s="984" t="s">
        <v>149</v>
      </c>
      <c r="F95" s="713" t="s">
        <v>7526</v>
      </c>
      <c r="G95" s="692" t="s">
        <v>7527</v>
      </c>
      <c r="H95" s="1679"/>
      <c r="I95" s="1679"/>
      <c r="J95" s="683" t="s">
        <v>7528</v>
      </c>
      <c r="K95" s="683" t="s">
        <v>7529</v>
      </c>
      <c r="L95" s="683" t="s">
        <v>13</v>
      </c>
      <c r="M95" s="683" t="s">
        <v>2</v>
      </c>
    </row>
    <row r="96" spans="1:42" s="973" customFormat="1">
      <c r="A96" s="696"/>
      <c r="B96" s="697"/>
      <c r="C96" s="685"/>
      <c r="D96" s="698"/>
      <c r="E96" s="685"/>
      <c r="F96" s="714"/>
      <c r="G96" s="647"/>
      <c r="H96" s="1679"/>
      <c r="I96" s="1679"/>
      <c r="J96" s="645" t="s">
        <v>7530</v>
      </c>
      <c r="K96" s="645" t="s">
        <v>16</v>
      </c>
      <c r="L96" s="645" t="s">
        <v>13</v>
      </c>
      <c r="M96" s="645" t="s">
        <v>2</v>
      </c>
    </row>
    <row r="97" spans="1:13" s="973" customFormat="1" ht="45" customHeight="1">
      <c r="A97" s="685"/>
      <c r="B97" s="697"/>
      <c r="C97" s="685"/>
      <c r="D97" s="698"/>
      <c r="E97" s="708" t="s">
        <v>150</v>
      </c>
      <c r="F97" s="746" t="s">
        <v>7531</v>
      </c>
      <c r="G97" s="725" t="s">
        <v>7532</v>
      </c>
      <c r="H97" s="1708"/>
      <c r="I97" s="1708"/>
      <c r="J97" s="683" t="s">
        <v>7533</v>
      </c>
      <c r="K97" s="683" t="s">
        <v>7534</v>
      </c>
      <c r="L97" s="683" t="s">
        <v>13</v>
      </c>
      <c r="M97" s="683" t="s">
        <v>2</v>
      </c>
    </row>
    <row r="98" spans="1:13" s="973" customFormat="1" ht="45" customHeight="1">
      <c r="A98" s="681">
        <v>40</v>
      </c>
      <c r="B98" s="735" t="s">
        <v>1976</v>
      </c>
      <c r="C98" s="578" t="s">
        <v>52</v>
      </c>
      <c r="D98" s="723" t="s">
        <v>7535</v>
      </c>
      <c r="E98" s="710" t="s">
        <v>123</v>
      </c>
      <c r="F98" s="682" t="s">
        <v>7536</v>
      </c>
      <c r="G98" s="725" t="s">
        <v>7537</v>
      </c>
      <c r="H98" s="1678" t="s">
        <v>1976</v>
      </c>
      <c r="I98" s="1678" t="s">
        <v>7535</v>
      </c>
      <c r="J98" s="683" t="s">
        <v>7538</v>
      </c>
      <c r="K98" s="683" t="s">
        <v>7539</v>
      </c>
      <c r="L98" s="683" t="s">
        <v>13</v>
      </c>
      <c r="M98" s="683" t="s">
        <v>108</v>
      </c>
    </row>
    <row r="99" spans="1:13" s="973" customFormat="1" ht="30.6" customHeight="1">
      <c r="A99" s="688"/>
      <c r="B99" s="743"/>
      <c r="C99" s="586"/>
      <c r="D99" s="733"/>
      <c r="E99" s="711"/>
      <c r="F99" s="689"/>
      <c r="G99" s="692" t="s">
        <v>7540</v>
      </c>
      <c r="H99" s="1708"/>
      <c r="I99" s="1708"/>
      <c r="J99" s="683" t="s">
        <v>7541</v>
      </c>
      <c r="K99" s="683" t="s">
        <v>5929</v>
      </c>
      <c r="L99" s="683" t="s">
        <v>13</v>
      </c>
      <c r="M99" s="683" t="s">
        <v>108</v>
      </c>
    </row>
    <row r="100" spans="1:13" s="973" customFormat="1" ht="105">
      <c r="A100" s="681">
        <v>41</v>
      </c>
      <c r="B100" s="735" t="s">
        <v>1392</v>
      </c>
      <c r="C100" s="976"/>
      <c r="D100" s="591" t="s">
        <v>1983</v>
      </c>
      <c r="E100" s="710" t="s">
        <v>28</v>
      </c>
      <c r="F100" s="682" t="s">
        <v>7542</v>
      </c>
      <c r="G100" s="725" t="s">
        <v>140</v>
      </c>
      <c r="H100" s="1755" t="s">
        <v>1392</v>
      </c>
      <c r="I100" s="1235" t="s">
        <v>1391</v>
      </c>
      <c r="J100" s="700" t="s">
        <v>2934</v>
      </c>
      <c r="K100" s="683" t="s">
        <v>7543</v>
      </c>
      <c r="L100" s="683" t="s">
        <v>13</v>
      </c>
      <c r="M100" s="683" t="s">
        <v>2</v>
      </c>
    </row>
    <row r="101" spans="1:13" s="973" customFormat="1" ht="46.5" customHeight="1">
      <c r="A101" s="685"/>
      <c r="B101" s="720"/>
      <c r="C101" s="982"/>
      <c r="D101" s="728"/>
      <c r="E101" s="1029"/>
      <c r="F101" s="686"/>
      <c r="G101" s="725" t="s">
        <v>7544</v>
      </c>
      <c r="H101" s="1756"/>
      <c r="I101" s="1236"/>
      <c r="J101" s="700" t="s">
        <v>7545</v>
      </c>
      <c r="K101" s="683" t="s">
        <v>138</v>
      </c>
      <c r="L101" s="683" t="s">
        <v>13</v>
      </c>
      <c r="M101" s="683" t="s">
        <v>2</v>
      </c>
    </row>
    <row r="102" spans="1:13" s="973" customFormat="1">
      <c r="A102" s="685"/>
      <c r="B102" s="720"/>
      <c r="C102" s="982"/>
      <c r="D102" s="728"/>
      <c r="E102" s="1029"/>
      <c r="F102" s="686"/>
      <c r="G102" s="725" t="s">
        <v>7546</v>
      </c>
      <c r="H102" s="1756"/>
      <c r="I102" s="1236"/>
      <c r="J102" s="700" t="s">
        <v>7547</v>
      </c>
      <c r="K102" s="683" t="s">
        <v>126</v>
      </c>
      <c r="L102" s="683" t="s">
        <v>13</v>
      </c>
      <c r="M102" s="683" t="s">
        <v>2</v>
      </c>
    </row>
    <row r="103" spans="1:13" s="973" customFormat="1" ht="86.45" customHeight="1">
      <c r="A103" s="685"/>
      <c r="B103" s="720"/>
      <c r="C103" s="982"/>
      <c r="D103" s="728"/>
      <c r="E103" s="681" t="s">
        <v>149</v>
      </c>
      <c r="F103" s="682" t="s">
        <v>1055</v>
      </c>
      <c r="G103" s="692" t="s">
        <v>7548</v>
      </c>
      <c r="H103" s="1756"/>
      <c r="I103" s="1236"/>
      <c r="J103" s="700" t="s">
        <v>7549</v>
      </c>
      <c r="K103" s="683" t="s">
        <v>7550</v>
      </c>
      <c r="L103" s="717" t="s">
        <v>13</v>
      </c>
      <c r="M103" s="683" t="s">
        <v>2</v>
      </c>
    </row>
    <row r="104" spans="1:13" s="973" customFormat="1" ht="63">
      <c r="A104" s="685"/>
      <c r="B104" s="720"/>
      <c r="C104" s="982"/>
      <c r="D104" s="728"/>
      <c r="E104" s="1237"/>
      <c r="F104" s="686"/>
      <c r="G104" s="692" t="s">
        <v>7551</v>
      </c>
      <c r="H104" s="1756"/>
      <c r="I104" s="1236"/>
      <c r="J104" s="700" t="s">
        <v>7552</v>
      </c>
      <c r="K104" s="683" t="s">
        <v>7553</v>
      </c>
      <c r="L104" s="683" t="s">
        <v>13</v>
      </c>
      <c r="M104" s="683" t="s">
        <v>2</v>
      </c>
    </row>
    <row r="105" spans="1:13" s="973" customFormat="1" ht="73.5">
      <c r="A105" s="685"/>
      <c r="B105" s="720"/>
      <c r="C105" s="982"/>
      <c r="D105" s="728"/>
      <c r="E105" s="1237"/>
      <c r="F105" s="686"/>
      <c r="G105" s="1238" t="s">
        <v>7554</v>
      </c>
      <c r="H105" s="1756"/>
      <c r="I105" s="1236"/>
      <c r="J105" s="700" t="s">
        <v>7555</v>
      </c>
      <c r="K105" s="683" t="s">
        <v>7556</v>
      </c>
      <c r="L105" s="683"/>
      <c r="M105" s="683"/>
    </row>
    <row r="106" spans="1:13" s="973" customFormat="1" ht="199.5" customHeight="1">
      <c r="A106" s="685"/>
      <c r="B106" s="720"/>
      <c r="C106" s="982"/>
      <c r="D106" s="728"/>
      <c r="E106" s="1237"/>
      <c r="F106" s="686"/>
      <c r="G106" s="692" t="s">
        <v>7557</v>
      </c>
      <c r="H106" s="1756"/>
      <c r="I106" s="1236"/>
      <c r="J106" s="700" t="s">
        <v>7558</v>
      </c>
      <c r="K106" s="683" t="s">
        <v>109</v>
      </c>
      <c r="L106" s="717" t="s">
        <v>13</v>
      </c>
      <c r="M106" s="683" t="s">
        <v>2</v>
      </c>
    </row>
    <row r="107" spans="1:13" s="973" customFormat="1">
      <c r="A107" s="685"/>
      <c r="B107" s="720"/>
      <c r="C107" s="685"/>
      <c r="D107" s="728"/>
      <c r="E107" s="1237"/>
      <c r="F107" s="686"/>
      <c r="G107" s="700" t="s">
        <v>7559</v>
      </c>
      <c r="H107" s="1756"/>
      <c r="I107" s="1236"/>
      <c r="J107" s="700" t="s">
        <v>7560</v>
      </c>
      <c r="K107" s="683" t="s">
        <v>16</v>
      </c>
      <c r="L107" s="717" t="s">
        <v>13</v>
      </c>
      <c r="M107" s="683" t="s">
        <v>2</v>
      </c>
    </row>
    <row r="108" spans="1:13" s="973" customFormat="1" ht="136.5">
      <c r="A108" s="685"/>
      <c r="B108" s="720"/>
      <c r="C108" s="685"/>
      <c r="D108" s="728"/>
      <c r="E108" s="749"/>
      <c r="F108" s="714"/>
      <c r="G108" s="692" t="s">
        <v>7561</v>
      </c>
      <c r="H108" s="1756"/>
      <c r="I108" s="1236"/>
      <c r="J108" s="700" t="s">
        <v>7562</v>
      </c>
      <c r="K108" s="683" t="s">
        <v>126</v>
      </c>
      <c r="L108" s="683" t="s">
        <v>13</v>
      </c>
      <c r="M108" s="683" t="s">
        <v>2</v>
      </c>
    </row>
    <row r="109" spans="1:13" s="1242" customFormat="1" ht="73.5">
      <c r="A109" s="1239"/>
      <c r="B109" s="1240"/>
      <c r="C109" s="1239"/>
      <c r="D109" s="1241"/>
      <c r="E109" s="715" t="s">
        <v>150</v>
      </c>
      <c r="F109" s="746" t="s">
        <v>7563</v>
      </c>
      <c r="G109" s="762" t="s">
        <v>7564</v>
      </c>
      <c r="H109" s="1756"/>
      <c r="I109" s="1236"/>
      <c r="J109" s="700" t="s">
        <v>7565</v>
      </c>
      <c r="K109" s="683" t="s">
        <v>138</v>
      </c>
      <c r="L109" s="683" t="s">
        <v>13</v>
      </c>
      <c r="M109" s="683" t="s">
        <v>2</v>
      </c>
    </row>
    <row r="110" spans="1:13" s="973" customFormat="1" ht="55.5" customHeight="1">
      <c r="A110" s="685"/>
      <c r="B110" s="720"/>
      <c r="C110" s="685"/>
      <c r="D110" s="728"/>
      <c r="E110" s="760" t="s">
        <v>151</v>
      </c>
      <c r="F110" s="770" t="s">
        <v>712</v>
      </c>
      <c r="G110" s="1243" t="s">
        <v>1043</v>
      </c>
      <c r="H110" s="1756"/>
      <c r="I110" s="1236"/>
      <c r="J110" s="700" t="s">
        <v>7566</v>
      </c>
      <c r="K110" s="683" t="s">
        <v>136</v>
      </c>
      <c r="L110" s="683" t="s">
        <v>13</v>
      </c>
      <c r="M110" s="683" t="s">
        <v>2</v>
      </c>
    </row>
    <row r="111" spans="1:13" s="973" customFormat="1">
      <c r="A111" s="685"/>
      <c r="B111" s="720"/>
      <c r="C111" s="685"/>
      <c r="D111" s="728"/>
      <c r="E111" s="760"/>
      <c r="F111" s="770"/>
      <c r="G111" s="1243" t="s">
        <v>143</v>
      </c>
      <c r="H111" s="1756"/>
      <c r="I111" s="1236"/>
      <c r="J111" s="700" t="s">
        <v>1997</v>
      </c>
      <c r="K111" s="683" t="s">
        <v>14</v>
      </c>
      <c r="L111" s="683" t="s">
        <v>13</v>
      </c>
      <c r="M111" s="683" t="s">
        <v>2</v>
      </c>
    </row>
    <row r="112" spans="1:13" s="973" customFormat="1" ht="42.6" customHeight="1">
      <c r="A112" s="685"/>
      <c r="B112" s="720"/>
      <c r="C112" s="685"/>
      <c r="D112" s="728"/>
      <c r="E112" s="760"/>
      <c r="F112" s="770"/>
      <c r="G112" s="1244" t="s">
        <v>7567</v>
      </c>
      <c r="H112" s="1756"/>
      <c r="I112" s="1236"/>
      <c r="J112" s="700" t="s">
        <v>7568</v>
      </c>
      <c r="K112" s="683" t="s">
        <v>128</v>
      </c>
      <c r="L112" s="683" t="s">
        <v>13</v>
      </c>
      <c r="M112" s="683" t="s">
        <v>2</v>
      </c>
    </row>
    <row r="113" spans="1:13" s="973" customFormat="1" ht="64.349999999999994" customHeight="1">
      <c r="A113" s="685"/>
      <c r="B113" s="720"/>
      <c r="C113" s="685"/>
      <c r="D113" s="728"/>
      <c r="E113" s="760"/>
      <c r="F113" s="770"/>
      <c r="G113" s="762" t="s">
        <v>7569</v>
      </c>
      <c r="H113" s="1756"/>
      <c r="I113" s="1236"/>
      <c r="J113" s="700" t="s">
        <v>7570</v>
      </c>
      <c r="K113" s="683" t="s">
        <v>7571</v>
      </c>
      <c r="L113" s="683" t="s">
        <v>13</v>
      </c>
      <c r="M113" s="683" t="s">
        <v>2</v>
      </c>
    </row>
    <row r="114" spans="1:13" s="973" customFormat="1" ht="32.450000000000003" customHeight="1">
      <c r="A114" s="685"/>
      <c r="B114" s="720"/>
      <c r="C114" s="685"/>
      <c r="D114" s="728"/>
      <c r="E114" s="760"/>
      <c r="F114" s="770"/>
      <c r="G114" s="700" t="s">
        <v>7572</v>
      </c>
      <c r="H114" s="1756"/>
      <c r="I114" s="1236"/>
      <c r="J114" s="700" t="s">
        <v>7573</v>
      </c>
      <c r="K114" s="683" t="s">
        <v>109</v>
      </c>
      <c r="L114" s="683" t="s">
        <v>13</v>
      </c>
      <c r="M114" s="683" t="s">
        <v>2</v>
      </c>
    </row>
    <row r="115" spans="1:13" s="973" customFormat="1" ht="84">
      <c r="A115" s="685"/>
      <c r="B115" s="720"/>
      <c r="C115" s="685"/>
      <c r="D115" s="728"/>
      <c r="E115" s="613" t="s">
        <v>156</v>
      </c>
      <c r="F115" s="746" t="s">
        <v>7574</v>
      </c>
      <c r="G115" s="725" t="s">
        <v>7575</v>
      </c>
      <c r="H115" s="1756"/>
      <c r="I115" s="1236"/>
      <c r="J115" s="700" t="s">
        <v>3783</v>
      </c>
      <c r="K115" s="683" t="s">
        <v>126</v>
      </c>
      <c r="L115" s="683" t="s">
        <v>13</v>
      </c>
      <c r="M115" s="683" t="s">
        <v>2</v>
      </c>
    </row>
    <row r="116" spans="1:13" s="973" customFormat="1">
      <c r="A116" s="685"/>
      <c r="B116" s="720"/>
      <c r="C116" s="685"/>
      <c r="D116" s="728"/>
      <c r="E116" s="586" t="s">
        <v>184</v>
      </c>
      <c r="F116" s="709" t="s">
        <v>7576</v>
      </c>
      <c r="G116" s="725" t="s">
        <v>7577</v>
      </c>
      <c r="H116" s="1756"/>
      <c r="I116" s="1245"/>
      <c r="J116" s="700" t="s">
        <v>7578</v>
      </c>
      <c r="K116" s="683" t="s">
        <v>109</v>
      </c>
      <c r="L116" s="683" t="s">
        <v>13</v>
      </c>
      <c r="M116" s="683" t="s">
        <v>133</v>
      </c>
    </row>
    <row r="117" spans="1:13" s="973" customFormat="1" ht="21">
      <c r="A117" s="688"/>
      <c r="B117" s="743"/>
      <c r="C117" s="980" t="s">
        <v>53</v>
      </c>
      <c r="D117" s="741" t="s">
        <v>1393</v>
      </c>
      <c r="E117" s="711" t="s">
        <v>130</v>
      </c>
      <c r="F117" s="709" t="s">
        <v>7579</v>
      </c>
      <c r="G117" s="725" t="s">
        <v>5618</v>
      </c>
      <c r="H117" s="1757"/>
      <c r="I117" s="1246" t="s">
        <v>1458</v>
      </c>
      <c r="J117" s="700" t="s">
        <v>7580</v>
      </c>
      <c r="K117" s="683" t="s">
        <v>109</v>
      </c>
      <c r="L117" s="683" t="s">
        <v>13</v>
      </c>
      <c r="M117" s="683" t="s">
        <v>2</v>
      </c>
    </row>
    <row r="118" spans="1:13" s="973" customFormat="1" ht="37.5" customHeight="1">
      <c r="A118" s="685">
        <v>42</v>
      </c>
      <c r="B118" s="720" t="s">
        <v>2033</v>
      </c>
      <c r="C118" s="1600" t="s">
        <v>50</v>
      </c>
      <c r="D118" s="1628" t="s">
        <v>6903</v>
      </c>
      <c r="E118" s="984" t="s">
        <v>28</v>
      </c>
      <c r="F118" s="742" t="s">
        <v>730</v>
      </c>
      <c r="G118" s="644" t="s">
        <v>731</v>
      </c>
      <c r="H118" s="1678" t="s">
        <v>2033</v>
      </c>
      <c r="I118" s="1679" t="s">
        <v>6903</v>
      </c>
      <c r="J118" s="644" t="s">
        <v>7581</v>
      </c>
      <c r="K118" s="683" t="s">
        <v>9</v>
      </c>
      <c r="L118" s="644" t="s">
        <v>13</v>
      </c>
      <c r="M118" s="683" t="s">
        <v>108</v>
      </c>
    </row>
    <row r="119" spans="1:13" s="973" customFormat="1" ht="43.5" customHeight="1">
      <c r="A119" s="685"/>
      <c r="B119" s="720"/>
      <c r="C119" s="1602"/>
      <c r="D119" s="1728"/>
      <c r="E119" s="984" t="s">
        <v>96</v>
      </c>
      <c r="F119" s="713" t="s">
        <v>7582</v>
      </c>
      <c r="G119" s="644" t="s">
        <v>7583</v>
      </c>
      <c r="H119" s="1679"/>
      <c r="I119" s="1708"/>
      <c r="J119" s="644" t="s">
        <v>7584</v>
      </c>
      <c r="K119" s="683" t="s">
        <v>7585</v>
      </c>
      <c r="L119" s="644" t="s">
        <v>13</v>
      </c>
      <c r="M119" s="683" t="s">
        <v>108</v>
      </c>
    </row>
    <row r="120" spans="1:13" s="973" customFormat="1" ht="21">
      <c r="A120" s="685"/>
      <c r="B120" s="720"/>
      <c r="C120" s="1600" t="s">
        <v>53</v>
      </c>
      <c r="D120" s="1628" t="s">
        <v>4720</v>
      </c>
      <c r="E120" s="756" t="s">
        <v>18</v>
      </c>
      <c r="F120" s="700" t="s">
        <v>43</v>
      </c>
      <c r="G120" s="683" t="s">
        <v>177</v>
      </c>
      <c r="H120" s="1679"/>
      <c r="I120" s="1583" t="s">
        <v>4720</v>
      </c>
      <c r="J120" s="683" t="s">
        <v>7586</v>
      </c>
      <c r="K120" s="683" t="s">
        <v>44</v>
      </c>
      <c r="L120" s="683" t="s">
        <v>13</v>
      </c>
      <c r="M120" s="683" t="s">
        <v>2</v>
      </c>
    </row>
    <row r="121" spans="1:13" s="973" customFormat="1" ht="40.5" customHeight="1">
      <c r="A121" s="685"/>
      <c r="B121" s="720"/>
      <c r="C121" s="1601"/>
      <c r="D121" s="1643"/>
      <c r="E121" s="1717" t="s">
        <v>123</v>
      </c>
      <c r="F121" s="1627" t="s">
        <v>1008</v>
      </c>
      <c r="G121" s="683" t="s">
        <v>86</v>
      </c>
      <c r="H121" s="1679"/>
      <c r="I121" s="1584"/>
      <c r="J121" s="683" t="s">
        <v>2037</v>
      </c>
      <c r="K121" s="683" t="s">
        <v>131</v>
      </c>
      <c r="L121" s="683" t="s">
        <v>13</v>
      </c>
      <c r="M121" s="683" t="s">
        <v>2</v>
      </c>
    </row>
    <row r="122" spans="1:13" s="973" customFormat="1" ht="31.5">
      <c r="A122" s="685"/>
      <c r="B122" s="720"/>
      <c r="C122" s="1602"/>
      <c r="D122" s="1728"/>
      <c r="E122" s="1719"/>
      <c r="F122" s="1636"/>
      <c r="G122" s="683" t="s">
        <v>736</v>
      </c>
      <c r="H122" s="1679"/>
      <c r="I122" s="1584"/>
      <c r="J122" s="683" t="s">
        <v>7587</v>
      </c>
      <c r="K122" s="683" t="s">
        <v>44</v>
      </c>
      <c r="L122" s="683" t="s">
        <v>13</v>
      </c>
      <c r="M122" s="683" t="s">
        <v>2</v>
      </c>
    </row>
    <row r="123" spans="1:13" s="973" customFormat="1">
      <c r="A123" s="685"/>
      <c r="B123" s="720"/>
      <c r="C123" s="1600" t="s">
        <v>52</v>
      </c>
      <c r="D123" s="1628" t="s">
        <v>4057</v>
      </c>
      <c r="E123" s="715" t="s">
        <v>28</v>
      </c>
      <c r="F123" s="746" t="s">
        <v>7588</v>
      </c>
      <c r="G123" s="683" t="s">
        <v>6162</v>
      </c>
      <c r="H123" s="1679"/>
      <c r="I123" s="1583" t="s">
        <v>4057</v>
      </c>
      <c r="J123" s="683" t="s">
        <v>7589</v>
      </c>
      <c r="K123" s="683" t="s">
        <v>47</v>
      </c>
      <c r="L123" s="683" t="s">
        <v>13</v>
      </c>
      <c r="M123" s="683" t="s">
        <v>2</v>
      </c>
    </row>
    <row r="124" spans="1:13" s="973" customFormat="1" ht="27.6" customHeight="1">
      <c r="A124" s="685"/>
      <c r="B124" s="720"/>
      <c r="C124" s="1601"/>
      <c r="D124" s="1643"/>
      <c r="E124" s="695" t="s">
        <v>104</v>
      </c>
      <c r="F124" s="709" t="s">
        <v>747</v>
      </c>
      <c r="G124" s="683" t="s">
        <v>748</v>
      </c>
      <c r="H124" s="1679"/>
      <c r="I124" s="1584"/>
      <c r="J124" s="683" t="s">
        <v>7590</v>
      </c>
      <c r="K124" s="683" t="s">
        <v>44</v>
      </c>
      <c r="L124" s="683" t="s">
        <v>13</v>
      </c>
      <c r="M124" s="683" t="s">
        <v>2</v>
      </c>
    </row>
    <row r="125" spans="1:13" s="973" customFormat="1" ht="41.45" customHeight="1">
      <c r="A125" s="685"/>
      <c r="B125" s="720"/>
      <c r="C125" s="1601"/>
      <c r="D125" s="1643"/>
      <c r="E125" s="710" t="s">
        <v>135</v>
      </c>
      <c r="F125" s="713" t="s">
        <v>7591</v>
      </c>
      <c r="G125" s="683" t="s">
        <v>7592</v>
      </c>
      <c r="H125" s="1679"/>
      <c r="I125" s="1584"/>
      <c r="J125" s="683" t="s">
        <v>7593</v>
      </c>
      <c r="K125" s="644" t="s">
        <v>7325</v>
      </c>
      <c r="L125" s="683" t="s">
        <v>13</v>
      </c>
      <c r="M125" s="683" t="s">
        <v>108</v>
      </c>
    </row>
    <row r="126" spans="1:13" s="973" customFormat="1">
      <c r="A126" s="685"/>
      <c r="B126" s="720"/>
      <c r="C126" s="685"/>
      <c r="D126" s="728"/>
      <c r="E126" s="710" t="s">
        <v>149</v>
      </c>
      <c r="F126" s="713" t="s">
        <v>7594</v>
      </c>
      <c r="G126" s="692" t="s">
        <v>7595</v>
      </c>
      <c r="H126" s="1679"/>
      <c r="I126" s="1584"/>
      <c r="J126" s="683" t="s">
        <v>7596</v>
      </c>
      <c r="K126" s="644" t="s">
        <v>128</v>
      </c>
      <c r="L126" s="683" t="s">
        <v>13</v>
      </c>
      <c r="M126" s="683" t="s">
        <v>108</v>
      </c>
    </row>
    <row r="127" spans="1:13" s="973" customFormat="1" ht="52.5">
      <c r="A127" s="685"/>
      <c r="B127" s="720"/>
      <c r="C127" s="685"/>
      <c r="D127" s="728"/>
      <c r="E127" s="1717" t="s">
        <v>150</v>
      </c>
      <c r="F127" s="1627" t="s">
        <v>7597</v>
      </c>
      <c r="G127" s="1678" t="s">
        <v>7598</v>
      </c>
      <c r="H127" s="1679"/>
      <c r="I127" s="1584"/>
      <c r="J127" s="1247" t="s">
        <v>7599</v>
      </c>
      <c r="K127" s="644" t="s">
        <v>7600</v>
      </c>
      <c r="L127" s="683" t="s">
        <v>13</v>
      </c>
      <c r="M127" s="683" t="s">
        <v>108</v>
      </c>
    </row>
    <row r="128" spans="1:13" s="973" customFormat="1" ht="21">
      <c r="A128" s="685"/>
      <c r="B128" s="720"/>
      <c r="C128" s="685"/>
      <c r="D128" s="728"/>
      <c r="E128" s="1719"/>
      <c r="F128" s="1636"/>
      <c r="G128" s="1708"/>
      <c r="H128" s="1679"/>
      <c r="I128" s="1584"/>
      <c r="J128" s="683" t="s">
        <v>7601</v>
      </c>
      <c r="K128" s="644" t="s">
        <v>128</v>
      </c>
      <c r="L128" s="683" t="s">
        <v>13</v>
      </c>
      <c r="M128" s="683" t="s">
        <v>133</v>
      </c>
    </row>
    <row r="129" spans="1:13" s="973" customFormat="1" ht="63">
      <c r="A129" s="685"/>
      <c r="B129" s="720"/>
      <c r="C129" s="685"/>
      <c r="D129" s="728"/>
      <c r="E129" s="710" t="s">
        <v>151</v>
      </c>
      <c r="F129" s="713" t="s">
        <v>7602</v>
      </c>
      <c r="G129" s="645" t="s">
        <v>7603</v>
      </c>
      <c r="H129" s="1679"/>
      <c r="I129" s="1584"/>
      <c r="J129" s="683" t="s">
        <v>7604</v>
      </c>
      <c r="K129" s="644" t="s">
        <v>7605</v>
      </c>
      <c r="L129" s="683" t="s">
        <v>13</v>
      </c>
      <c r="M129" s="683" t="s">
        <v>108</v>
      </c>
    </row>
    <row r="130" spans="1:13" s="973" customFormat="1" ht="62.45" customHeight="1">
      <c r="A130" s="685"/>
      <c r="B130" s="720"/>
      <c r="C130" s="685"/>
      <c r="D130" s="728"/>
      <c r="E130" s="695"/>
      <c r="F130" s="714"/>
      <c r="G130" s="647"/>
      <c r="H130" s="1679"/>
      <c r="I130" s="1584"/>
      <c r="J130" s="645" t="s">
        <v>7606</v>
      </c>
      <c r="K130" s="684" t="s">
        <v>128</v>
      </c>
      <c r="L130" s="645" t="s">
        <v>13</v>
      </c>
      <c r="M130" s="645" t="s">
        <v>108</v>
      </c>
    </row>
    <row r="131" spans="1:13" s="973" customFormat="1" ht="31.35" customHeight="1">
      <c r="A131" s="685"/>
      <c r="B131" s="720"/>
      <c r="C131" s="685"/>
      <c r="D131" s="733"/>
      <c r="E131" s="695"/>
      <c r="F131" s="709"/>
      <c r="G131" s="690"/>
      <c r="H131" s="1679"/>
      <c r="I131" s="1585"/>
      <c r="J131" s="683" t="s">
        <v>7607</v>
      </c>
      <c r="K131" s="644" t="s">
        <v>109</v>
      </c>
      <c r="L131" s="645" t="s">
        <v>13</v>
      </c>
      <c r="M131" s="683" t="s">
        <v>108</v>
      </c>
    </row>
    <row r="132" spans="1:13" s="973" customFormat="1" ht="40.5" customHeight="1">
      <c r="A132" s="685"/>
      <c r="B132" s="720"/>
      <c r="C132" s="1248" t="s">
        <v>55</v>
      </c>
      <c r="D132" s="723" t="s">
        <v>2043</v>
      </c>
      <c r="E132" s="681" t="s">
        <v>127</v>
      </c>
      <c r="F132" s="713" t="s">
        <v>755</v>
      </c>
      <c r="G132" s="645" t="s">
        <v>7608</v>
      </c>
      <c r="H132" s="1679"/>
      <c r="I132" s="1583" t="s">
        <v>2043</v>
      </c>
      <c r="J132" s="683" t="s">
        <v>7609</v>
      </c>
      <c r="K132" s="644" t="s">
        <v>7325</v>
      </c>
      <c r="L132" s="683" t="s">
        <v>13</v>
      </c>
      <c r="M132" s="645" t="s">
        <v>108</v>
      </c>
    </row>
    <row r="133" spans="1:13" s="973" customFormat="1" ht="51" customHeight="1">
      <c r="A133" s="685"/>
      <c r="B133" s="720"/>
      <c r="C133" s="1229"/>
      <c r="D133" s="728"/>
      <c r="E133" s="685"/>
      <c r="F133" s="714"/>
      <c r="G133" s="647"/>
      <c r="H133" s="1679"/>
      <c r="I133" s="1584"/>
      <c r="J133" s="683" t="s">
        <v>7610</v>
      </c>
      <c r="K133" s="644" t="s">
        <v>7605</v>
      </c>
      <c r="L133" s="683" t="s">
        <v>13</v>
      </c>
      <c r="M133" s="647"/>
    </row>
    <row r="134" spans="1:13" s="973" customFormat="1" ht="39.950000000000003" customHeight="1">
      <c r="A134" s="685"/>
      <c r="B134" s="720"/>
      <c r="C134" s="1229"/>
      <c r="D134" s="728"/>
      <c r="E134" s="688"/>
      <c r="F134" s="709"/>
      <c r="G134" s="690"/>
      <c r="H134" s="1679"/>
      <c r="I134" s="1584"/>
      <c r="J134" s="683" t="s">
        <v>7611</v>
      </c>
      <c r="K134" s="644" t="s">
        <v>7612</v>
      </c>
      <c r="L134" s="683" t="s">
        <v>13</v>
      </c>
      <c r="M134" s="690"/>
    </row>
    <row r="135" spans="1:13" s="973" customFormat="1" ht="47.45" customHeight="1">
      <c r="A135" s="685"/>
      <c r="B135" s="720"/>
      <c r="C135" s="982"/>
      <c r="D135" s="728"/>
      <c r="E135" s="708" t="s">
        <v>123</v>
      </c>
      <c r="F135" s="709" t="s">
        <v>7613</v>
      </c>
      <c r="G135" s="690" t="s">
        <v>7614</v>
      </c>
      <c r="H135" s="1679"/>
      <c r="I135" s="1584"/>
      <c r="J135" s="690" t="s">
        <v>7615</v>
      </c>
      <c r="K135" s="644" t="s">
        <v>7616</v>
      </c>
      <c r="L135" s="683" t="s">
        <v>13</v>
      </c>
      <c r="M135" s="683" t="s">
        <v>108</v>
      </c>
    </row>
    <row r="136" spans="1:13" s="973" customFormat="1" ht="180.6" customHeight="1">
      <c r="A136" s="685"/>
      <c r="B136" s="720"/>
      <c r="C136" s="982"/>
      <c r="D136" s="728"/>
      <c r="E136" s="685" t="s">
        <v>96</v>
      </c>
      <c r="F136" s="714" t="s">
        <v>7617</v>
      </c>
      <c r="G136" s="645" t="s">
        <v>7618</v>
      </c>
      <c r="H136" s="1679"/>
      <c r="I136" s="1584"/>
      <c r="J136" s="683" t="s">
        <v>7619</v>
      </c>
      <c r="K136" s="644" t="s">
        <v>7620</v>
      </c>
      <c r="L136" s="683" t="s">
        <v>13</v>
      </c>
      <c r="M136" s="683" t="s">
        <v>108</v>
      </c>
    </row>
    <row r="137" spans="1:13" s="973" customFormat="1" ht="29.45" customHeight="1">
      <c r="A137" s="685"/>
      <c r="B137" s="720"/>
      <c r="C137" s="982"/>
      <c r="D137" s="728"/>
      <c r="E137" s="685"/>
      <c r="F137" s="714"/>
      <c r="G137" s="647"/>
      <c r="H137" s="1679"/>
      <c r="I137" s="1584"/>
      <c r="J137" s="683" t="s">
        <v>7621</v>
      </c>
      <c r="K137" s="644" t="s">
        <v>128</v>
      </c>
      <c r="L137" s="683" t="s">
        <v>13</v>
      </c>
      <c r="M137" s="683" t="s">
        <v>108</v>
      </c>
    </row>
    <row r="138" spans="1:13" s="973" customFormat="1" ht="27.6" customHeight="1">
      <c r="A138" s="685"/>
      <c r="B138" s="720"/>
      <c r="C138" s="982"/>
      <c r="D138" s="728"/>
      <c r="E138" s="685"/>
      <c r="F138" s="714"/>
      <c r="G138" s="647"/>
      <c r="H138" s="1679"/>
      <c r="I138" s="1584"/>
      <c r="J138" s="683" t="s">
        <v>7622</v>
      </c>
      <c r="K138" s="644" t="s">
        <v>16</v>
      </c>
      <c r="L138" s="683" t="s">
        <v>13</v>
      </c>
      <c r="M138" s="683" t="s">
        <v>108</v>
      </c>
    </row>
    <row r="139" spans="1:13" s="973" customFormat="1" ht="199.5">
      <c r="A139" s="685"/>
      <c r="B139" s="720"/>
      <c r="C139" s="978"/>
      <c r="D139" s="733"/>
      <c r="E139" s="688"/>
      <c r="F139" s="709"/>
      <c r="G139" s="753"/>
      <c r="H139" s="1679"/>
      <c r="I139" s="1585"/>
      <c r="J139" s="683" t="s">
        <v>7623</v>
      </c>
      <c r="K139" s="644" t="s">
        <v>109</v>
      </c>
      <c r="L139" s="683" t="s">
        <v>13</v>
      </c>
      <c r="M139" s="683" t="s">
        <v>108</v>
      </c>
    </row>
    <row r="140" spans="1:13" s="973" customFormat="1" ht="84.95" customHeight="1">
      <c r="A140" s="685"/>
      <c r="B140" s="720"/>
      <c r="C140" s="1935" t="s">
        <v>56</v>
      </c>
      <c r="D140" s="1628" t="s">
        <v>5707</v>
      </c>
      <c r="E140" s="708" t="s">
        <v>130</v>
      </c>
      <c r="F140" s="700" t="s">
        <v>7624</v>
      </c>
      <c r="G140" s="725" t="s">
        <v>7625</v>
      </c>
      <c r="H140" s="1679"/>
      <c r="I140" s="1583" t="s">
        <v>5707</v>
      </c>
      <c r="J140" s="683" t="s">
        <v>7626</v>
      </c>
      <c r="K140" s="644" t="s">
        <v>7627</v>
      </c>
      <c r="L140" s="683" t="s">
        <v>13</v>
      </c>
      <c r="M140" s="683" t="s">
        <v>108</v>
      </c>
    </row>
    <row r="141" spans="1:13" s="973" customFormat="1" ht="21">
      <c r="A141" s="685"/>
      <c r="B141" s="720"/>
      <c r="C141" s="1936"/>
      <c r="D141" s="1728"/>
      <c r="E141" s="708" t="s">
        <v>127</v>
      </c>
      <c r="F141" s="700" t="s">
        <v>7628</v>
      </c>
      <c r="G141" s="725" t="s">
        <v>7629</v>
      </c>
      <c r="H141" s="1679"/>
      <c r="I141" s="1585"/>
      <c r="J141" s="683" t="s">
        <v>7630</v>
      </c>
      <c r="K141" s="644" t="s">
        <v>109</v>
      </c>
      <c r="L141" s="683" t="s">
        <v>13</v>
      </c>
      <c r="M141" s="683" t="s">
        <v>108</v>
      </c>
    </row>
    <row r="142" spans="1:13" s="973" customFormat="1">
      <c r="A142" s="685"/>
      <c r="B142" s="720"/>
      <c r="C142" s="1935" t="s">
        <v>2200</v>
      </c>
      <c r="D142" s="1628" t="s">
        <v>3225</v>
      </c>
      <c r="E142" s="708" t="s">
        <v>130</v>
      </c>
      <c r="F142" s="700" t="s">
        <v>7631</v>
      </c>
      <c r="G142" s="725" t="s">
        <v>7632</v>
      </c>
      <c r="H142" s="1679"/>
      <c r="I142" s="1583" t="s">
        <v>3225</v>
      </c>
      <c r="J142" s="683" t="s">
        <v>6660</v>
      </c>
      <c r="K142" s="644" t="s">
        <v>128</v>
      </c>
      <c r="L142" s="683" t="s">
        <v>13</v>
      </c>
      <c r="M142" s="683" t="s">
        <v>108</v>
      </c>
    </row>
    <row r="143" spans="1:13" s="973" customFormat="1">
      <c r="A143" s="685"/>
      <c r="B143" s="720"/>
      <c r="C143" s="1936"/>
      <c r="D143" s="1728"/>
      <c r="E143" s="688" t="s">
        <v>130</v>
      </c>
      <c r="F143" s="689" t="s">
        <v>7633</v>
      </c>
      <c r="G143" s="725" t="s">
        <v>7634</v>
      </c>
      <c r="H143" s="1708"/>
      <c r="I143" s="1585"/>
      <c r="J143" s="725" t="s">
        <v>7635</v>
      </c>
      <c r="K143" s="644" t="s">
        <v>16</v>
      </c>
      <c r="L143" s="683" t="s">
        <v>13</v>
      </c>
      <c r="M143" s="683" t="s">
        <v>133</v>
      </c>
    </row>
    <row r="144" spans="1:13" s="973" customFormat="1">
      <c r="A144" s="1608">
        <v>45</v>
      </c>
      <c r="B144" s="1914" t="s">
        <v>7636</v>
      </c>
      <c r="C144" s="1600" t="s">
        <v>50</v>
      </c>
      <c r="D144" s="1628" t="s">
        <v>7636</v>
      </c>
      <c r="E144" s="1608" t="s">
        <v>130</v>
      </c>
      <c r="F144" s="1627" t="s">
        <v>6222</v>
      </c>
      <c r="G144" s="725" t="s">
        <v>7637</v>
      </c>
      <c r="H144" s="1678" t="s">
        <v>7636</v>
      </c>
      <c r="I144" s="1678" t="s">
        <v>7636</v>
      </c>
      <c r="J144" s="683" t="s">
        <v>7638</v>
      </c>
      <c r="K144" s="644" t="s">
        <v>16</v>
      </c>
      <c r="L144" s="717" t="s">
        <v>139</v>
      </c>
      <c r="M144" s="683" t="s">
        <v>108</v>
      </c>
    </row>
    <row r="145" spans="1:17" s="973" customFormat="1">
      <c r="A145" s="1609"/>
      <c r="B145" s="1630"/>
      <c r="C145" s="1602"/>
      <c r="D145" s="1728"/>
      <c r="E145" s="1913"/>
      <c r="F145" s="1636"/>
      <c r="G145" s="725" t="s">
        <v>7639</v>
      </c>
      <c r="H145" s="1679"/>
      <c r="I145" s="1708"/>
      <c r="J145" s="683" t="s">
        <v>7640</v>
      </c>
      <c r="K145" s="644" t="s">
        <v>109</v>
      </c>
      <c r="L145" s="717" t="s">
        <v>139</v>
      </c>
      <c r="M145" s="683" t="s">
        <v>108</v>
      </c>
    </row>
    <row r="146" spans="1:17" s="973" customFormat="1">
      <c r="A146" s="1913"/>
      <c r="B146" s="1922"/>
      <c r="C146" s="613" t="s">
        <v>52</v>
      </c>
      <c r="D146" s="1094" t="s">
        <v>5742</v>
      </c>
      <c r="E146" s="708" t="s">
        <v>130</v>
      </c>
      <c r="F146" s="713" t="s">
        <v>4793</v>
      </c>
      <c r="G146" s="725" t="s">
        <v>7641</v>
      </c>
      <c r="H146" s="1708"/>
      <c r="I146" s="644" t="s">
        <v>5742</v>
      </c>
      <c r="J146" s="683" t="s">
        <v>7642</v>
      </c>
      <c r="K146" s="644" t="s">
        <v>109</v>
      </c>
      <c r="L146" s="717" t="s">
        <v>139</v>
      </c>
      <c r="M146" s="683" t="s">
        <v>108</v>
      </c>
    </row>
    <row r="147" spans="1:17" s="973" customFormat="1">
      <c r="A147" s="685">
        <v>46</v>
      </c>
      <c r="B147" s="697" t="s">
        <v>909</v>
      </c>
      <c r="C147" s="578" t="s">
        <v>50</v>
      </c>
      <c r="D147" s="741" t="s">
        <v>5749</v>
      </c>
      <c r="E147" s="788" t="s">
        <v>127</v>
      </c>
      <c r="F147" s="1084" t="s">
        <v>975</v>
      </c>
      <c r="G147" s="1184" t="s">
        <v>795</v>
      </c>
      <c r="H147" s="1205" t="s">
        <v>909</v>
      </c>
      <c r="I147" s="584" t="s">
        <v>5749</v>
      </c>
      <c r="J147" s="790" t="s">
        <v>7643</v>
      </c>
      <c r="K147" s="790" t="s">
        <v>20</v>
      </c>
      <c r="L147" s="790" t="s">
        <v>13</v>
      </c>
      <c r="M147" s="790" t="s">
        <v>2</v>
      </c>
    </row>
    <row r="148" spans="1:17" s="973" customFormat="1" ht="68.45" customHeight="1">
      <c r="A148" s="681">
        <v>48</v>
      </c>
      <c r="B148" s="735" t="s">
        <v>1412</v>
      </c>
      <c r="C148" s="980" t="s">
        <v>125</v>
      </c>
      <c r="D148" s="741" t="s">
        <v>1411</v>
      </c>
      <c r="E148" s="708" t="s">
        <v>130</v>
      </c>
      <c r="F148" s="700" t="s">
        <v>913</v>
      </c>
      <c r="G148" s="683" t="s">
        <v>48</v>
      </c>
      <c r="H148" s="1678" t="s">
        <v>1412</v>
      </c>
      <c r="I148" s="614" t="s">
        <v>1411</v>
      </c>
      <c r="J148" s="683" t="s">
        <v>160</v>
      </c>
      <c r="K148" s="683" t="s">
        <v>7644</v>
      </c>
      <c r="L148" s="717" t="s">
        <v>13</v>
      </c>
      <c r="M148" s="683" t="s">
        <v>2</v>
      </c>
    </row>
    <row r="149" spans="1:17" s="973" customFormat="1">
      <c r="A149" s="685"/>
      <c r="B149" s="720"/>
      <c r="C149" s="1600" t="s">
        <v>53</v>
      </c>
      <c r="D149" s="1628" t="s">
        <v>5769</v>
      </c>
      <c r="E149" s="1717" t="s">
        <v>96</v>
      </c>
      <c r="F149" s="1627" t="s">
        <v>7645</v>
      </c>
      <c r="G149" s="1678" t="s">
        <v>7646</v>
      </c>
      <c r="H149" s="1679"/>
      <c r="I149" s="1587" t="s">
        <v>7648</v>
      </c>
      <c r="J149" s="683" t="s">
        <v>7649</v>
      </c>
      <c r="K149" s="683" t="s">
        <v>138</v>
      </c>
      <c r="L149" s="683" t="s">
        <v>13</v>
      </c>
      <c r="M149" s="683" t="s">
        <v>108</v>
      </c>
    </row>
    <row r="150" spans="1:17" s="973" customFormat="1" ht="47.45" customHeight="1">
      <c r="A150" s="688"/>
      <c r="B150" s="743"/>
      <c r="C150" s="1602"/>
      <c r="D150" s="1728"/>
      <c r="E150" s="1719"/>
      <c r="F150" s="1636"/>
      <c r="G150" s="1708"/>
      <c r="H150" s="1708"/>
      <c r="I150" s="1591"/>
      <c r="J150" s="683" t="s">
        <v>7650</v>
      </c>
      <c r="K150" s="683" t="s">
        <v>7651</v>
      </c>
      <c r="L150" s="683" t="s">
        <v>13</v>
      </c>
      <c r="M150" s="683" t="s">
        <v>108</v>
      </c>
    </row>
    <row r="151" spans="1:17" ht="270" customHeight="1">
      <c r="A151" s="1634" t="s">
        <v>7652</v>
      </c>
      <c r="B151" s="1638"/>
      <c r="C151" s="1638"/>
      <c r="D151" s="1638"/>
      <c r="E151" s="1638"/>
      <c r="F151" s="1638"/>
      <c r="G151" s="1638"/>
      <c r="H151" s="1638"/>
      <c r="I151" s="1638"/>
      <c r="J151" s="1638"/>
      <c r="K151" s="1638"/>
      <c r="L151" s="1638"/>
      <c r="M151" s="1635"/>
      <c r="N151" s="704"/>
      <c r="O151" s="704"/>
      <c r="P151" s="704"/>
      <c r="Q151" s="704"/>
    </row>
    <row r="152" spans="1:17">
      <c r="A152" s="798"/>
      <c r="B152" s="798"/>
      <c r="C152" s="798"/>
      <c r="D152" s="797"/>
      <c r="E152" s="798"/>
      <c r="F152" s="653"/>
      <c r="G152" s="653"/>
      <c r="H152" s="652"/>
      <c r="I152" s="652"/>
      <c r="J152" s="653"/>
      <c r="K152" s="653"/>
      <c r="L152" s="653"/>
      <c r="M152" s="652"/>
    </row>
    <row r="153" spans="1:17">
      <c r="A153" s="798"/>
      <c r="B153" s="798"/>
      <c r="C153" s="798"/>
      <c r="D153" s="797"/>
      <c r="E153" s="798"/>
      <c r="F153" s="653"/>
      <c r="G153" s="653"/>
      <c r="H153" s="652"/>
      <c r="I153" s="652"/>
      <c r="J153" s="653"/>
      <c r="K153" s="653"/>
      <c r="L153" s="653"/>
      <c r="M153" s="652"/>
    </row>
    <row r="154" spans="1:17">
      <c r="A154" s="798"/>
      <c r="B154" s="798"/>
      <c r="C154" s="798"/>
      <c r="D154" s="797"/>
      <c r="E154" s="798"/>
      <c r="F154" s="653"/>
      <c r="G154" s="653"/>
      <c r="H154" s="652"/>
      <c r="I154" s="652"/>
      <c r="J154" s="653"/>
      <c r="K154" s="653"/>
      <c r="L154" s="653"/>
      <c r="M154" s="652"/>
    </row>
    <row r="155" spans="1:17">
      <c r="A155" s="798"/>
      <c r="B155" s="798"/>
      <c r="C155" s="798"/>
      <c r="D155" s="797"/>
      <c r="E155" s="798"/>
      <c r="F155" s="653"/>
      <c r="G155" s="653"/>
      <c r="H155" s="652"/>
      <c r="I155" s="652"/>
      <c r="J155" s="653"/>
      <c r="K155" s="653"/>
      <c r="L155" s="653"/>
      <c r="M155" s="652"/>
    </row>
    <row r="156" spans="1:17">
      <c r="A156" s="798"/>
      <c r="B156" s="798"/>
      <c r="C156" s="798"/>
      <c r="D156" s="797"/>
      <c r="E156" s="798"/>
      <c r="F156" s="653"/>
      <c r="G156" s="653"/>
      <c r="H156" s="652"/>
      <c r="I156" s="652"/>
      <c r="J156" s="653"/>
      <c r="K156" s="653"/>
      <c r="L156" s="653"/>
      <c r="M156" s="652"/>
    </row>
    <row r="157" spans="1:17">
      <c r="A157" s="798"/>
      <c r="B157" s="798"/>
      <c r="C157" s="798"/>
      <c r="D157" s="797"/>
      <c r="E157" s="798"/>
      <c r="F157" s="653"/>
      <c r="G157" s="653"/>
      <c r="H157" s="652"/>
      <c r="I157" s="652"/>
      <c r="J157" s="653"/>
      <c r="K157" s="653"/>
      <c r="L157" s="653"/>
      <c r="M157" s="652"/>
    </row>
    <row r="158" spans="1:17">
      <c r="A158" s="798"/>
      <c r="B158" s="798"/>
      <c r="C158" s="798"/>
      <c r="D158" s="797"/>
      <c r="E158" s="798"/>
      <c r="F158" s="653"/>
      <c r="G158" s="653"/>
      <c r="H158" s="652"/>
      <c r="I158" s="652"/>
      <c r="J158" s="653"/>
      <c r="K158" s="653"/>
      <c r="L158" s="653"/>
      <c r="M158" s="652"/>
    </row>
    <row r="159" spans="1:17">
      <c r="A159" s="798"/>
      <c r="B159" s="798"/>
      <c r="C159" s="798"/>
      <c r="D159" s="797"/>
      <c r="E159" s="798"/>
      <c r="F159" s="653"/>
      <c r="G159" s="653"/>
      <c r="H159" s="652"/>
      <c r="I159" s="652"/>
      <c r="J159" s="653"/>
      <c r="K159" s="653"/>
      <c r="L159" s="653"/>
      <c r="M159" s="652"/>
    </row>
    <row r="160" spans="1:17">
      <c r="A160" s="798"/>
      <c r="B160" s="798"/>
      <c r="C160" s="798"/>
      <c r="D160" s="797"/>
      <c r="E160" s="798"/>
      <c r="F160" s="653"/>
      <c r="G160" s="653"/>
      <c r="H160" s="652"/>
      <c r="I160" s="652"/>
      <c r="J160" s="653"/>
      <c r="K160" s="653"/>
      <c r="L160" s="653"/>
      <c r="M160" s="652"/>
    </row>
    <row r="161" spans="1:13">
      <c r="A161" s="798"/>
      <c r="B161" s="798"/>
      <c r="C161" s="798"/>
      <c r="D161" s="797"/>
      <c r="E161" s="798"/>
      <c r="F161" s="653"/>
      <c r="G161" s="653"/>
      <c r="H161" s="652"/>
      <c r="I161" s="652"/>
      <c r="J161" s="653"/>
      <c r="K161" s="653"/>
      <c r="L161" s="653"/>
      <c r="M161" s="652"/>
    </row>
    <row r="162" spans="1:13">
      <c r="A162" s="798"/>
      <c r="B162" s="798"/>
      <c r="C162" s="798"/>
      <c r="D162" s="797"/>
      <c r="E162" s="798"/>
      <c r="F162" s="653"/>
      <c r="G162" s="653"/>
      <c r="H162" s="652"/>
      <c r="I162" s="652"/>
      <c r="J162" s="653"/>
      <c r="K162" s="653"/>
      <c r="L162" s="653"/>
      <c r="M162" s="652"/>
    </row>
    <row r="163" spans="1:13">
      <c r="A163" s="798"/>
      <c r="B163" s="798"/>
      <c r="C163" s="798"/>
      <c r="D163" s="797"/>
      <c r="E163" s="798"/>
      <c r="F163" s="653"/>
      <c r="G163" s="653"/>
      <c r="H163" s="652"/>
      <c r="I163" s="652"/>
      <c r="J163" s="653"/>
      <c r="K163" s="653"/>
      <c r="L163" s="653"/>
      <c r="M163" s="652"/>
    </row>
    <row r="164" spans="1:13">
      <c r="A164" s="798"/>
      <c r="B164" s="798"/>
      <c r="C164" s="798"/>
      <c r="D164" s="797"/>
      <c r="E164" s="798"/>
      <c r="F164" s="653"/>
      <c r="G164" s="653"/>
      <c r="H164" s="652"/>
      <c r="I164" s="652"/>
      <c r="J164" s="653"/>
      <c r="K164" s="653"/>
      <c r="L164" s="653"/>
      <c r="M164" s="652"/>
    </row>
    <row r="165" spans="1:13">
      <c r="A165" s="798"/>
      <c r="B165" s="798"/>
      <c r="C165" s="798"/>
      <c r="D165" s="797"/>
      <c r="E165" s="798"/>
      <c r="F165" s="653"/>
      <c r="G165" s="653"/>
      <c r="H165" s="652"/>
      <c r="I165" s="652"/>
      <c r="J165" s="653"/>
      <c r="K165" s="653"/>
      <c r="L165" s="653"/>
      <c r="M165" s="652"/>
    </row>
    <row r="166" spans="1:13">
      <c r="A166" s="798"/>
      <c r="B166" s="798"/>
      <c r="C166" s="798"/>
      <c r="D166" s="797"/>
      <c r="E166" s="798"/>
      <c r="F166" s="653"/>
      <c r="G166" s="653"/>
      <c r="H166" s="652"/>
      <c r="I166" s="652"/>
      <c r="J166" s="653"/>
      <c r="K166" s="653"/>
      <c r="L166" s="653"/>
      <c r="M166" s="652"/>
    </row>
    <row r="167" spans="1:13">
      <c r="A167" s="798"/>
      <c r="B167" s="798"/>
      <c r="C167" s="798"/>
      <c r="D167" s="797"/>
      <c r="E167" s="798"/>
      <c r="F167" s="653"/>
      <c r="G167" s="653"/>
      <c r="H167" s="652"/>
      <c r="I167" s="652"/>
      <c r="J167" s="653"/>
      <c r="K167" s="653"/>
      <c r="L167" s="653"/>
      <c r="M167" s="652"/>
    </row>
    <row r="168" spans="1:13">
      <c r="A168" s="798"/>
      <c r="B168" s="798"/>
      <c r="C168" s="798"/>
      <c r="D168" s="797"/>
      <c r="E168" s="798"/>
      <c r="F168" s="653"/>
      <c r="G168" s="653"/>
      <c r="H168" s="652"/>
      <c r="I168" s="652"/>
      <c r="J168" s="653"/>
      <c r="K168" s="653"/>
      <c r="L168" s="653"/>
      <c r="M168" s="652"/>
    </row>
    <row r="169" spans="1:13">
      <c r="A169" s="798"/>
      <c r="B169" s="798"/>
      <c r="C169" s="798"/>
      <c r="D169" s="797"/>
      <c r="E169" s="798"/>
      <c r="F169" s="653"/>
      <c r="G169" s="653"/>
      <c r="H169" s="652"/>
      <c r="I169" s="652"/>
      <c r="J169" s="653"/>
      <c r="K169" s="653"/>
      <c r="L169" s="653"/>
      <c r="M169" s="652"/>
    </row>
    <row r="170" spans="1:13">
      <c r="A170" s="798"/>
      <c r="B170" s="798"/>
      <c r="C170" s="798"/>
      <c r="D170" s="797"/>
      <c r="E170" s="798"/>
      <c r="F170" s="653"/>
      <c r="G170" s="653"/>
      <c r="H170" s="652"/>
      <c r="I170" s="652"/>
      <c r="J170" s="653"/>
      <c r="K170" s="653"/>
      <c r="L170" s="653"/>
      <c r="M170" s="652"/>
    </row>
    <row r="171" spans="1:13">
      <c r="A171" s="798"/>
      <c r="B171" s="798"/>
      <c r="C171" s="798"/>
      <c r="D171" s="797"/>
      <c r="E171" s="798"/>
      <c r="F171" s="653"/>
      <c r="G171" s="653"/>
      <c r="H171" s="652"/>
      <c r="I171" s="652"/>
      <c r="J171" s="653"/>
      <c r="K171" s="653"/>
      <c r="L171" s="653"/>
      <c r="M171" s="652"/>
    </row>
    <row r="172" spans="1:13">
      <c r="A172" s="798"/>
      <c r="B172" s="798"/>
      <c r="C172" s="798"/>
      <c r="D172" s="797"/>
      <c r="E172" s="798"/>
      <c r="F172" s="653"/>
      <c r="G172" s="653"/>
      <c r="H172" s="652"/>
      <c r="I172" s="652"/>
      <c r="J172" s="653"/>
      <c r="K172" s="653"/>
      <c r="L172" s="653"/>
      <c r="M172" s="652"/>
    </row>
    <row r="173" spans="1:13">
      <c r="A173" s="798"/>
      <c r="B173" s="798"/>
      <c r="C173" s="798"/>
      <c r="D173" s="797"/>
      <c r="E173" s="798"/>
      <c r="F173" s="653"/>
      <c r="G173" s="653"/>
      <c r="H173" s="652"/>
      <c r="I173" s="652"/>
      <c r="J173" s="653"/>
      <c r="K173" s="653"/>
      <c r="L173" s="653"/>
      <c r="M173" s="652"/>
    </row>
    <row r="174" spans="1:13">
      <c r="A174" s="798"/>
      <c r="B174" s="798"/>
      <c r="C174" s="798"/>
      <c r="D174" s="797"/>
      <c r="E174" s="798"/>
      <c r="F174" s="653"/>
      <c r="G174" s="653"/>
      <c r="H174" s="652"/>
      <c r="I174" s="652"/>
      <c r="J174" s="653"/>
      <c r="K174" s="653"/>
      <c r="L174" s="653"/>
      <c r="M174" s="652"/>
    </row>
    <row r="175" spans="1:13">
      <c r="A175" s="798"/>
      <c r="B175" s="798"/>
      <c r="C175" s="798"/>
      <c r="D175" s="797"/>
      <c r="E175" s="798"/>
      <c r="F175" s="653"/>
      <c r="G175" s="653"/>
      <c r="H175" s="652"/>
      <c r="I175" s="652"/>
      <c r="J175" s="653"/>
      <c r="K175" s="653"/>
      <c r="L175" s="653"/>
      <c r="M175" s="652"/>
    </row>
    <row r="176" spans="1:13">
      <c r="A176" s="798"/>
      <c r="B176" s="798"/>
      <c r="C176" s="798"/>
      <c r="D176" s="797"/>
      <c r="E176" s="798"/>
      <c r="F176" s="653"/>
      <c r="G176" s="653"/>
      <c r="H176" s="652"/>
      <c r="I176" s="652"/>
      <c r="J176" s="653"/>
      <c r="K176" s="653"/>
      <c r="L176" s="653"/>
      <c r="M176" s="652"/>
    </row>
    <row r="177" spans="1:13">
      <c r="A177" s="798"/>
      <c r="B177" s="798"/>
      <c r="C177" s="798"/>
      <c r="D177" s="797"/>
      <c r="E177" s="798"/>
      <c r="F177" s="653"/>
      <c r="G177" s="653"/>
      <c r="H177" s="652"/>
      <c r="I177" s="652"/>
      <c r="J177" s="653"/>
      <c r="K177" s="653"/>
      <c r="L177" s="653"/>
      <c r="M177" s="652"/>
    </row>
    <row r="178" spans="1:13">
      <c r="A178" s="798"/>
      <c r="B178" s="798"/>
      <c r="C178" s="798"/>
      <c r="D178" s="797"/>
      <c r="E178" s="798"/>
      <c r="F178" s="653"/>
      <c r="G178" s="653"/>
      <c r="H178" s="652"/>
      <c r="I178" s="652"/>
      <c r="J178" s="653"/>
      <c r="K178" s="653"/>
      <c r="L178" s="653"/>
      <c r="M178" s="652"/>
    </row>
    <row r="179" spans="1:13">
      <c r="A179" s="798"/>
      <c r="B179" s="798"/>
      <c r="C179" s="798"/>
      <c r="D179" s="797"/>
      <c r="E179" s="798"/>
      <c r="F179" s="653"/>
      <c r="G179" s="653"/>
      <c r="H179" s="652"/>
      <c r="I179" s="652"/>
      <c r="J179" s="653"/>
      <c r="K179" s="653"/>
      <c r="L179" s="653"/>
      <c r="M179" s="652"/>
    </row>
    <row r="180" spans="1:13">
      <c r="A180" s="798"/>
      <c r="B180" s="798"/>
      <c r="C180" s="798"/>
      <c r="D180" s="797"/>
      <c r="E180" s="798"/>
      <c r="F180" s="653"/>
      <c r="G180" s="653"/>
      <c r="H180" s="652"/>
      <c r="I180" s="652"/>
      <c r="J180" s="653"/>
      <c r="K180" s="653"/>
      <c r="L180" s="653"/>
      <c r="M180" s="652"/>
    </row>
    <row r="181" spans="1:13">
      <c r="A181" s="798"/>
      <c r="B181" s="798"/>
      <c r="C181" s="798"/>
      <c r="D181" s="797"/>
      <c r="E181" s="798"/>
      <c r="F181" s="653"/>
      <c r="G181" s="653"/>
      <c r="H181" s="652"/>
      <c r="I181" s="652"/>
      <c r="J181" s="653"/>
      <c r="K181" s="653"/>
      <c r="L181" s="653"/>
      <c r="M181" s="652"/>
    </row>
    <row r="182" spans="1:13">
      <c r="A182" s="798"/>
      <c r="B182" s="798"/>
      <c r="C182" s="798"/>
      <c r="D182" s="797"/>
      <c r="E182" s="798"/>
      <c r="F182" s="653"/>
      <c r="G182" s="653"/>
      <c r="H182" s="652"/>
      <c r="I182" s="652"/>
      <c r="J182" s="653"/>
      <c r="K182" s="653"/>
      <c r="L182" s="653"/>
      <c r="M182" s="652"/>
    </row>
    <row r="183" spans="1:13">
      <c r="A183" s="798"/>
      <c r="B183" s="798"/>
      <c r="C183" s="798"/>
      <c r="D183" s="797"/>
      <c r="E183" s="798"/>
      <c r="F183" s="653"/>
      <c r="G183" s="653"/>
      <c r="H183" s="652"/>
      <c r="I183" s="652"/>
      <c r="J183" s="653"/>
      <c r="K183" s="653"/>
      <c r="L183" s="653"/>
      <c r="M183" s="652"/>
    </row>
    <row r="184" spans="1:13">
      <c r="A184" s="798"/>
      <c r="B184" s="798"/>
      <c r="C184" s="798"/>
      <c r="D184" s="797"/>
      <c r="E184" s="798"/>
      <c r="F184" s="653"/>
      <c r="G184" s="653"/>
      <c r="H184" s="652"/>
      <c r="I184" s="652"/>
      <c r="J184" s="653"/>
      <c r="K184" s="653"/>
      <c r="L184" s="653"/>
      <c r="M184" s="652"/>
    </row>
    <row r="185" spans="1:13">
      <c r="A185" s="798"/>
      <c r="B185" s="798"/>
      <c r="C185" s="798"/>
      <c r="D185" s="797"/>
      <c r="E185" s="798"/>
      <c r="F185" s="653"/>
      <c r="G185" s="653"/>
      <c r="H185" s="652"/>
      <c r="I185" s="652"/>
      <c r="J185" s="653"/>
      <c r="K185" s="653"/>
      <c r="L185" s="653"/>
      <c r="M185" s="652"/>
    </row>
    <row r="186" spans="1:13">
      <c r="A186" s="798"/>
      <c r="B186" s="798"/>
      <c r="C186" s="798"/>
      <c r="D186" s="797"/>
      <c r="E186" s="798"/>
      <c r="F186" s="653"/>
      <c r="G186" s="653"/>
      <c r="H186" s="652"/>
      <c r="I186" s="652"/>
      <c r="J186" s="653"/>
      <c r="K186" s="653"/>
      <c r="L186" s="653"/>
      <c r="M186" s="652"/>
    </row>
    <row r="187" spans="1:13">
      <c r="A187" s="798"/>
      <c r="B187" s="798"/>
      <c r="C187" s="798"/>
      <c r="D187" s="797"/>
      <c r="E187" s="798"/>
      <c r="F187" s="653"/>
      <c r="G187" s="653"/>
      <c r="H187" s="652"/>
      <c r="I187" s="652"/>
      <c r="J187" s="653"/>
      <c r="K187" s="653"/>
      <c r="L187" s="653"/>
      <c r="M187" s="652"/>
    </row>
    <row r="188" spans="1:13">
      <c r="A188" s="798"/>
      <c r="B188" s="798"/>
      <c r="C188" s="798"/>
      <c r="D188" s="797"/>
      <c r="E188" s="798"/>
      <c r="F188" s="653"/>
      <c r="G188" s="653"/>
      <c r="H188" s="652"/>
      <c r="I188" s="652"/>
      <c r="J188" s="653"/>
      <c r="K188" s="653"/>
      <c r="L188" s="653"/>
      <c r="M188" s="652"/>
    </row>
    <row r="189" spans="1:13">
      <c r="A189" s="798"/>
      <c r="B189" s="798"/>
      <c r="C189" s="798"/>
      <c r="D189" s="797"/>
      <c r="E189" s="798"/>
      <c r="F189" s="653"/>
      <c r="G189" s="653"/>
      <c r="H189" s="652"/>
      <c r="I189" s="652"/>
      <c r="J189" s="653"/>
      <c r="K189" s="653"/>
      <c r="L189" s="653"/>
      <c r="M189" s="652"/>
    </row>
    <row r="190" spans="1:13">
      <c r="A190" s="798"/>
      <c r="B190" s="798"/>
      <c r="C190" s="798"/>
      <c r="D190" s="797"/>
      <c r="E190" s="798"/>
      <c r="F190" s="653"/>
      <c r="G190" s="653"/>
      <c r="H190" s="652"/>
      <c r="I190" s="652"/>
      <c r="J190" s="653"/>
      <c r="K190" s="653"/>
      <c r="L190" s="653"/>
      <c r="M190" s="652"/>
    </row>
    <row r="191" spans="1:13">
      <c r="A191" s="798"/>
      <c r="B191" s="798"/>
      <c r="C191" s="798"/>
      <c r="D191" s="797"/>
      <c r="E191" s="798"/>
      <c r="F191" s="653"/>
      <c r="G191" s="653"/>
      <c r="H191" s="652"/>
      <c r="I191" s="652"/>
      <c r="J191" s="653"/>
      <c r="K191" s="653"/>
      <c r="L191" s="653"/>
      <c r="M191" s="652"/>
    </row>
    <row r="192" spans="1:13">
      <c r="A192" s="798"/>
      <c r="B192" s="798"/>
      <c r="C192" s="798"/>
      <c r="D192" s="797"/>
      <c r="E192" s="798"/>
      <c r="F192" s="653"/>
      <c r="G192" s="653"/>
      <c r="H192" s="652"/>
      <c r="I192" s="652"/>
      <c r="J192" s="653"/>
      <c r="K192" s="653"/>
      <c r="L192" s="653"/>
      <c r="M192" s="652"/>
    </row>
    <row r="193" spans="1:13">
      <c r="A193" s="798"/>
      <c r="B193" s="798"/>
      <c r="C193" s="798"/>
      <c r="D193" s="797"/>
      <c r="E193" s="798"/>
      <c r="F193" s="653"/>
      <c r="G193" s="653"/>
      <c r="H193" s="652"/>
      <c r="I193" s="652"/>
      <c r="J193" s="653"/>
      <c r="K193" s="653"/>
      <c r="L193" s="653"/>
      <c r="M193" s="652"/>
    </row>
    <row r="194" spans="1:13">
      <c r="A194" s="798"/>
      <c r="B194" s="798"/>
      <c r="C194" s="798"/>
      <c r="D194" s="797"/>
      <c r="E194" s="798"/>
      <c r="F194" s="653"/>
      <c r="G194" s="653"/>
      <c r="H194" s="652"/>
      <c r="I194" s="652"/>
      <c r="J194" s="653"/>
      <c r="K194" s="653"/>
      <c r="L194" s="653"/>
      <c r="M194" s="652"/>
    </row>
    <row r="195" spans="1:13">
      <c r="A195" s="798"/>
      <c r="B195" s="798"/>
      <c r="C195" s="798"/>
      <c r="D195" s="797"/>
      <c r="E195" s="798"/>
      <c r="F195" s="653"/>
      <c r="G195" s="653"/>
      <c r="H195" s="652"/>
      <c r="I195" s="652"/>
      <c r="J195" s="653"/>
      <c r="K195" s="653"/>
      <c r="L195" s="653"/>
      <c r="M195" s="652"/>
    </row>
    <row r="196" spans="1:13">
      <c r="A196" s="798"/>
      <c r="B196" s="798"/>
      <c r="C196" s="798"/>
      <c r="D196" s="797"/>
      <c r="E196" s="798"/>
      <c r="F196" s="653"/>
      <c r="G196" s="653"/>
      <c r="H196" s="652"/>
      <c r="I196" s="652"/>
      <c r="J196" s="653"/>
      <c r="K196" s="653"/>
      <c r="L196" s="653"/>
      <c r="M196" s="652"/>
    </row>
    <row r="197" spans="1:13">
      <c r="A197" s="798"/>
      <c r="B197" s="798"/>
      <c r="C197" s="798"/>
      <c r="D197" s="797"/>
      <c r="E197" s="798"/>
      <c r="F197" s="653"/>
      <c r="G197" s="653"/>
      <c r="H197" s="652"/>
      <c r="I197" s="652"/>
      <c r="J197" s="653"/>
      <c r="K197" s="653"/>
      <c r="L197" s="653"/>
      <c r="M197" s="652"/>
    </row>
    <row r="198" spans="1:13">
      <c r="A198" s="798"/>
      <c r="B198" s="798"/>
      <c r="C198" s="798"/>
      <c r="D198" s="797"/>
      <c r="E198" s="798"/>
      <c r="F198" s="653"/>
      <c r="G198" s="653"/>
      <c r="H198" s="652"/>
      <c r="I198" s="652"/>
      <c r="J198" s="653"/>
      <c r="K198" s="653"/>
      <c r="L198" s="653"/>
      <c r="M198" s="652"/>
    </row>
    <row r="199" spans="1:13">
      <c r="A199" s="798"/>
      <c r="B199" s="798"/>
      <c r="C199" s="798"/>
      <c r="D199" s="797"/>
      <c r="E199" s="798"/>
      <c r="F199" s="653"/>
      <c r="G199" s="653"/>
      <c r="H199" s="652"/>
      <c r="I199" s="652"/>
      <c r="J199" s="653"/>
      <c r="K199" s="653"/>
      <c r="L199" s="653"/>
      <c r="M199" s="652"/>
    </row>
    <row r="200" spans="1:13">
      <c r="A200" s="798"/>
      <c r="B200" s="798"/>
      <c r="C200" s="798"/>
      <c r="D200" s="797"/>
      <c r="E200" s="798"/>
      <c r="F200" s="653"/>
      <c r="G200" s="653"/>
      <c r="H200" s="652"/>
      <c r="I200" s="652"/>
      <c r="J200" s="653"/>
      <c r="K200" s="653"/>
      <c r="L200" s="653"/>
      <c r="M200" s="652"/>
    </row>
    <row r="201" spans="1:13">
      <c r="A201" s="798"/>
      <c r="B201" s="798"/>
      <c r="C201" s="798"/>
      <c r="D201" s="797"/>
      <c r="E201" s="798"/>
      <c r="F201" s="653"/>
      <c r="G201" s="653"/>
      <c r="H201" s="652"/>
      <c r="I201" s="652"/>
      <c r="J201" s="653"/>
      <c r="K201" s="653"/>
      <c r="L201" s="653"/>
      <c r="M201" s="652"/>
    </row>
    <row r="202" spans="1:13">
      <c r="A202" s="798"/>
      <c r="B202" s="798"/>
      <c r="C202" s="798"/>
      <c r="D202" s="797"/>
      <c r="E202" s="798"/>
      <c r="F202" s="653"/>
      <c r="G202" s="653"/>
      <c r="H202" s="652"/>
      <c r="I202" s="652"/>
      <c r="J202" s="653"/>
      <c r="K202" s="653"/>
      <c r="L202" s="653"/>
      <c r="M202" s="652"/>
    </row>
    <row r="203" spans="1:13">
      <c r="A203" s="798"/>
      <c r="B203" s="798"/>
      <c r="C203" s="798"/>
      <c r="D203" s="797"/>
      <c r="E203" s="798"/>
      <c r="F203" s="653"/>
      <c r="G203" s="653"/>
      <c r="H203" s="652"/>
      <c r="I203" s="652"/>
      <c r="J203" s="653"/>
      <c r="K203" s="653"/>
      <c r="L203" s="653"/>
      <c r="M203" s="652"/>
    </row>
    <row r="204" spans="1:13">
      <c r="A204" s="798"/>
      <c r="B204" s="798"/>
      <c r="C204" s="798"/>
      <c r="D204" s="797"/>
      <c r="E204" s="798"/>
      <c r="F204" s="653"/>
      <c r="G204" s="653"/>
      <c r="H204" s="652"/>
      <c r="I204" s="652"/>
      <c r="J204" s="653"/>
      <c r="K204" s="653"/>
      <c r="L204" s="653"/>
      <c r="M204" s="652"/>
    </row>
    <row r="205" spans="1:13">
      <c r="A205" s="798"/>
      <c r="B205" s="798"/>
      <c r="C205" s="798"/>
      <c r="D205" s="797"/>
      <c r="E205" s="798"/>
      <c r="F205" s="653"/>
      <c r="G205" s="653"/>
      <c r="H205" s="652"/>
      <c r="I205" s="652"/>
      <c r="J205" s="653"/>
      <c r="K205" s="653"/>
      <c r="L205" s="653"/>
      <c r="M205" s="652"/>
    </row>
    <row r="206" spans="1:13">
      <c r="A206" s="798"/>
      <c r="B206" s="798"/>
      <c r="C206" s="798"/>
      <c r="D206" s="797"/>
      <c r="E206" s="798"/>
      <c r="F206" s="653"/>
      <c r="G206" s="653"/>
      <c r="H206" s="652"/>
      <c r="I206" s="652"/>
      <c r="J206" s="653"/>
      <c r="K206" s="653"/>
      <c r="L206" s="653"/>
      <c r="M206" s="652"/>
    </row>
    <row r="207" spans="1:13">
      <c r="A207" s="798"/>
      <c r="B207" s="798"/>
      <c r="C207" s="798"/>
      <c r="D207" s="797"/>
      <c r="E207" s="798"/>
      <c r="F207" s="653"/>
      <c r="G207" s="653"/>
      <c r="H207" s="652"/>
      <c r="I207" s="652"/>
      <c r="J207" s="653"/>
      <c r="K207" s="653"/>
      <c r="L207" s="653"/>
      <c r="M207" s="652"/>
    </row>
    <row r="208" spans="1:13">
      <c r="A208" s="798"/>
      <c r="B208" s="798"/>
      <c r="C208" s="798"/>
      <c r="D208" s="797"/>
      <c r="E208" s="798"/>
      <c r="F208" s="653"/>
      <c r="G208" s="653"/>
      <c r="H208" s="652"/>
      <c r="I208" s="652"/>
      <c r="J208" s="653"/>
      <c r="K208" s="653"/>
      <c r="L208" s="653"/>
      <c r="M208" s="652"/>
    </row>
    <row r="209" spans="1:13">
      <c r="A209" s="798"/>
      <c r="B209" s="798"/>
      <c r="C209" s="798"/>
      <c r="D209" s="797"/>
      <c r="E209" s="798"/>
      <c r="F209" s="653"/>
      <c r="G209" s="653"/>
      <c r="H209" s="652"/>
      <c r="I209" s="652"/>
      <c r="J209" s="653"/>
      <c r="K209" s="653"/>
      <c r="L209" s="653"/>
      <c r="M209" s="652"/>
    </row>
    <row r="210" spans="1:13">
      <c r="A210" s="798"/>
      <c r="B210" s="798"/>
      <c r="C210" s="798"/>
      <c r="D210" s="797"/>
      <c r="E210" s="798"/>
      <c r="F210" s="653"/>
      <c r="G210" s="653"/>
      <c r="H210" s="652"/>
      <c r="I210" s="652"/>
      <c r="J210" s="653"/>
      <c r="K210" s="653"/>
      <c r="L210" s="653"/>
      <c r="M210" s="652"/>
    </row>
    <row r="211" spans="1:13">
      <c r="A211" s="798"/>
      <c r="B211" s="798"/>
      <c r="C211" s="798"/>
      <c r="D211" s="797"/>
      <c r="E211" s="798"/>
      <c r="F211" s="653"/>
      <c r="G211" s="653"/>
      <c r="H211" s="652"/>
      <c r="I211" s="652"/>
      <c r="J211" s="653"/>
      <c r="K211" s="653"/>
      <c r="L211" s="653"/>
      <c r="M211" s="652"/>
    </row>
    <row r="212" spans="1:13">
      <c r="A212" s="798"/>
      <c r="B212" s="798"/>
      <c r="C212" s="798"/>
      <c r="D212" s="797"/>
      <c r="E212" s="798"/>
      <c r="F212" s="653"/>
      <c r="G212" s="653"/>
      <c r="H212" s="652"/>
      <c r="I212" s="652"/>
      <c r="J212" s="653"/>
      <c r="K212" s="653"/>
      <c r="L212" s="653"/>
      <c r="M212" s="652"/>
    </row>
    <row r="213" spans="1:13">
      <c r="A213" s="798"/>
      <c r="B213" s="798"/>
      <c r="C213" s="798"/>
      <c r="D213" s="797"/>
      <c r="E213" s="798"/>
      <c r="F213" s="653"/>
      <c r="G213" s="653"/>
      <c r="H213" s="652"/>
      <c r="I213" s="652"/>
      <c r="J213" s="653"/>
      <c r="K213" s="653"/>
      <c r="L213" s="653"/>
      <c r="M213" s="652"/>
    </row>
    <row r="214" spans="1:13">
      <c r="A214" s="798"/>
      <c r="B214" s="798"/>
      <c r="C214" s="798"/>
      <c r="D214" s="797"/>
      <c r="E214" s="798"/>
      <c r="F214" s="653"/>
      <c r="G214" s="653"/>
      <c r="H214" s="652"/>
      <c r="I214" s="652"/>
      <c r="J214" s="653"/>
      <c r="K214" s="653"/>
      <c r="L214" s="653"/>
      <c r="M214" s="652"/>
    </row>
    <row r="215" spans="1:13">
      <c r="A215" s="798"/>
      <c r="B215" s="798"/>
      <c r="C215" s="798"/>
      <c r="D215" s="797"/>
      <c r="E215" s="798"/>
      <c r="F215" s="653"/>
      <c r="G215" s="653"/>
      <c r="H215" s="652"/>
      <c r="I215" s="652"/>
      <c r="J215" s="653"/>
      <c r="K215" s="653"/>
      <c r="L215" s="653"/>
      <c r="M215" s="652"/>
    </row>
    <row r="216" spans="1:13">
      <c r="A216" s="798"/>
      <c r="B216" s="798"/>
      <c r="C216" s="798"/>
      <c r="D216" s="797"/>
      <c r="E216" s="798"/>
      <c r="F216" s="653"/>
      <c r="G216" s="653"/>
      <c r="H216" s="652"/>
      <c r="I216" s="652"/>
      <c r="J216" s="653"/>
      <c r="K216" s="653"/>
      <c r="L216" s="653"/>
      <c r="M216" s="652"/>
    </row>
    <row r="217" spans="1:13">
      <c r="A217" s="798"/>
      <c r="B217" s="798"/>
      <c r="C217" s="798"/>
      <c r="D217" s="797"/>
      <c r="E217" s="798"/>
      <c r="F217" s="653"/>
      <c r="G217" s="653"/>
      <c r="H217" s="652"/>
      <c r="I217" s="652"/>
      <c r="J217" s="653"/>
      <c r="K217" s="653"/>
      <c r="L217" s="653"/>
      <c r="M217" s="652"/>
    </row>
    <row r="218" spans="1:13">
      <c r="A218" s="798"/>
      <c r="B218" s="798"/>
      <c r="C218" s="798"/>
      <c r="D218" s="797"/>
      <c r="E218" s="798"/>
      <c r="F218" s="653"/>
      <c r="G218" s="653"/>
      <c r="H218" s="652"/>
      <c r="I218" s="652"/>
      <c r="J218" s="653"/>
      <c r="K218" s="653"/>
      <c r="L218" s="653"/>
      <c r="M218" s="652"/>
    </row>
    <row r="219" spans="1:13">
      <c r="A219" s="798"/>
      <c r="B219" s="798"/>
      <c r="C219" s="798"/>
      <c r="D219" s="797"/>
      <c r="E219" s="798"/>
      <c r="F219" s="653"/>
      <c r="G219" s="653"/>
      <c r="H219" s="652"/>
      <c r="I219" s="652"/>
      <c r="J219" s="653"/>
      <c r="K219" s="653"/>
      <c r="L219" s="653"/>
      <c r="M219" s="652"/>
    </row>
  </sheetData>
  <sheetProtection algorithmName="SHA-512" hashValue="UV9V4tMbbpd7oB+X5BqAwTeChSqKnP5nrvbehMo9aiKVrU4iqab8N81iFTqF9R/zIruq6nF42tkyCVqOZXpT7A==" saltValue="hYFRPYdon02BD9ZdpLPxFQ==" spinCount="100000" sheet="1" objects="1" scenarios="1" selectLockedCells="1" selectUnlockedCells="1"/>
  <mergeCells count="94">
    <mergeCell ref="A151:M151"/>
    <mergeCell ref="H144:H146"/>
    <mergeCell ref="I144:I145"/>
    <mergeCell ref="H148:H150"/>
    <mergeCell ref="C149:C150"/>
    <mergeCell ref="D149:D150"/>
    <mergeCell ref="E149:E150"/>
    <mergeCell ref="F149:F150"/>
    <mergeCell ref="G149:G150"/>
    <mergeCell ref="I149:I150"/>
    <mergeCell ref="A144:A146"/>
    <mergeCell ref="B144:B146"/>
    <mergeCell ref="C144:C145"/>
    <mergeCell ref="D144:D145"/>
    <mergeCell ref="E144:E145"/>
    <mergeCell ref="F144:F145"/>
    <mergeCell ref="I132:I139"/>
    <mergeCell ref="C140:C141"/>
    <mergeCell ref="D140:D141"/>
    <mergeCell ref="I140:I141"/>
    <mergeCell ref="C142:C143"/>
    <mergeCell ref="D142:D143"/>
    <mergeCell ref="I142:I143"/>
    <mergeCell ref="H100:H117"/>
    <mergeCell ref="C118:C119"/>
    <mergeCell ref="D118:D119"/>
    <mergeCell ref="H118:H143"/>
    <mergeCell ref="I118:I119"/>
    <mergeCell ref="C120:C122"/>
    <mergeCell ref="D120:D122"/>
    <mergeCell ref="I120:I122"/>
    <mergeCell ref="E121:E122"/>
    <mergeCell ref="F121:F122"/>
    <mergeCell ref="C123:C125"/>
    <mergeCell ref="D123:D125"/>
    <mergeCell ref="I123:I131"/>
    <mergeCell ref="E127:E128"/>
    <mergeCell ref="F127:F128"/>
    <mergeCell ref="G127:G128"/>
    <mergeCell ref="G78:G79"/>
    <mergeCell ref="H83:H97"/>
    <mergeCell ref="I83:I97"/>
    <mergeCell ref="F89:F90"/>
    <mergeCell ref="H98:H99"/>
    <mergeCell ref="I98:I99"/>
    <mergeCell ref="C62:C63"/>
    <mergeCell ref="D62:D63"/>
    <mergeCell ref="I62:I63"/>
    <mergeCell ref="C66:C67"/>
    <mergeCell ref="D66:D67"/>
    <mergeCell ref="E66:E67"/>
    <mergeCell ref="F66:F67"/>
    <mergeCell ref="G66:G67"/>
    <mergeCell ref="I66:I67"/>
    <mergeCell ref="A44:A47"/>
    <mergeCell ref="B44:B47"/>
    <mergeCell ref="D44:D45"/>
    <mergeCell ref="E46:E47"/>
    <mergeCell ref="F46:F47"/>
    <mergeCell ref="G46:G47"/>
    <mergeCell ref="F33:F36"/>
    <mergeCell ref="K33:K34"/>
    <mergeCell ref="L33:L34"/>
    <mergeCell ref="M33:M34"/>
    <mergeCell ref="H38:H47"/>
    <mergeCell ref="I41:I45"/>
    <mergeCell ref="G43:G44"/>
    <mergeCell ref="I46:I47"/>
    <mergeCell ref="L46:L47"/>
    <mergeCell ref="M46:M47"/>
    <mergeCell ref="L4:L7"/>
    <mergeCell ref="M4:M7"/>
    <mergeCell ref="H9:H37"/>
    <mergeCell ref="G15:G16"/>
    <mergeCell ref="E20:E21"/>
    <mergeCell ref="L22:L32"/>
    <mergeCell ref="M22:M23"/>
    <mergeCell ref="E25:E28"/>
    <mergeCell ref="F25:F29"/>
    <mergeCell ref="K25:K27"/>
    <mergeCell ref="M25:M27"/>
    <mergeCell ref="K28:K29"/>
    <mergeCell ref="M28:M29"/>
    <mergeCell ref="C22:C32"/>
    <mergeCell ref="D22:D36"/>
    <mergeCell ref="E22:E23"/>
    <mergeCell ref="F22:F23"/>
    <mergeCell ref="I22:I36"/>
    <mergeCell ref="A1:M1"/>
    <mergeCell ref="B2:D2"/>
    <mergeCell ref="K2:L2"/>
    <mergeCell ref="A3:B3"/>
    <mergeCell ref="C3:D3"/>
    <mergeCell ref="E3:F3"/>
  </mergeCells>
  <phoneticPr fontId="2"/>
  <conditionalFormatting sqref="A151">
    <cfRule type="expression" priority="29">
      <formula>"A1=&lt;&gt;空自標準文書保存期間基準!A1"</formula>
    </cfRule>
  </conditionalFormatting>
  <conditionalFormatting sqref="A151">
    <cfRule type="expression" priority="28">
      <formula>#REF!&lt;&gt;A151</formula>
    </cfRule>
  </conditionalFormatting>
  <conditionalFormatting sqref="E91:F91">
    <cfRule type="duplicateValues" dxfId="0" priority="27"/>
  </conditionalFormatting>
  <conditionalFormatting sqref="G23">
    <cfRule type="expression" priority="26">
      <formula>"A1=&lt;&gt;空自標準文書保存期間基準!A1"</formula>
    </cfRule>
  </conditionalFormatting>
  <conditionalFormatting sqref="G23">
    <cfRule type="expression" priority="25">
      <formula>#REF!&lt;&gt;G23</formula>
    </cfRule>
  </conditionalFormatting>
  <conditionalFormatting sqref="J23">
    <cfRule type="expression" priority="24">
      <formula>"A1=&lt;&gt;空自標準文書保存期間基準!A1"</formula>
    </cfRule>
  </conditionalFormatting>
  <conditionalFormatting sqref="J23">
    <cfRule type="expression" priority="23">
      <formula>#REF!&lt;&gt;J23</formula>
    </cfRule>
  </conditionalFormatting>
  <conditionalFormatting sqref="K23">
    <cfRule type="expression" priority="22">
      <formula>"A1=&lt;&gt;空自標準文書保存期間基準!A1"</formula>
    </cfRule>
  </conditionalFormatting>
  <conditionalFormatting sqref="K23">
    <cfRule type="expression" priority="21">
      <formula>#REF!&lt;&gt;K23</formula>
    </cfRule>
  </conditionalFormatting>
  <conditionalFormatting sqref="E32">
    <cfRule type="expression" priority="7">
      <formula>#REF!&lt;&gt;E32</formula>
    </cfRule>
  </conditionalFormatting>
  <conditionalFormatting sqref="G25:G28">
    <cfRule type="expression" priority="20">
      <formula>"A1=&lt;&gt;空自標準文書保存期間基準!A1"</formula>
    </cfRule>
  </conditionalFormatting>
  <conditionalFormatting sqref="G25:G28">
    <cfRule type="expression" priority="19">
      <formula>#REF!&lt;&gt;G25</formula>
    </cfRule>
  </conditionalFormatting>
  <conditionalFormatting sqref="G29">
    <cfRule type="expression" priority="18">
      <formula>"A1=&lt;&gt;空自標準文書保存期間基準!A1"</formula>
    </cfRule>
  </conditionalFormatting>
  <conditionalFormatting sqref="G29">
    <cfRule type="expression" priority="17">
      <formula>#REF!&lt;&gt;G29</formula>
    </cfRule>
  </conditionalFormatting>
  <conditionalFormatting sqref="J25:J28">
    <cfRule type="expression" priority="16">
      <formula>"A1=&lt;&gt;空自標準文書保存期間基準!A1"</formula>
    </cfRule>
  </conditionalFormatting>
  <conditionalFormatting sqref="J25:J28">
    <cfRule type="expression" priority="15">
      <formula>#REF!&lt;&gt;J25</formula>
    </cfRule>
  </conditionalFormatting>
  <conditionalFormatting sqref="J29">
    <cfRule type="expression" priority="14">
      <formula>"A1=&lt;&gt;空自標準文書保存期間基準!A1"</formula>
    </cfRule>
  </conditionalFormatting>
  <conditionalFormatting sqref="J29">
    <cfRule type="expression" priority="13">
      <formula>#REF!&lt;&gt;J29</formula>
    </cfRule>
  </conditionalFormatting>
  <conditionalFormatting sqref="E30">
    <cfRule type="expression" priority="12">
      <formula>"A1=&lt;&gt;空自標準文書保存期間基準!A1"</formula>
    </cfRule>
  </conditionalFormatting>
  <conditionalFormatting sqref="E30">
    <cfRule type="expression" priority="11">
      <formula>#REF!&lt;&gt;E30</formula>
    </cfRule>
  </conditionalFormatting>
  <conditionalFormatting sqref="E31">
    <cfRule type="expression" priority="10">
      <formula>"A1=&lt;&gt;空自標準文書保存期間基準!A1"</formula>
    </cfRule>
  </conditionalFormatting>
  <conditionalFormatting sqref="E31">
    <cfRule type="expression" priority="9">
      <formula>#REF!&lt;&gt;E31</formula>
    </cfRule>
  </conditionalFormatting>
  <conditionalFormatting sqref="E32">
    <cfRule type="expression" priority="8">
      <formula>"A1=&lt;&gt;空自標準文書保存期間基準!A1"</formula>
    </cfRule>
  </conditionalFormatting>
  <conditionalFormatting sqref="G33:G36">
    <cfRule type="expression" priority="6">
      <formula>"A1=&lt;&gt;空自標準文書保存期間基準!A1"</formula>
    </cfRule>
  </conditionalFormatting>
  <conditionalFormatting sqref="G33:G36">
    <cfRule type="expression" priority="5">
      <formula>#REF!&lt;&gt;G33</formula>
    </cfRule>
  </conditionalFormatting>
  <conditionalFormatting sqref="J33:J36">
    <cfRule type="expression" priority="4">
      <formula>"A1=&lt;&gt;空自標準文書保存期間基準!A1"</formula>
    </cfRule>
  </conditionalFormatting>
  <conditionalFormatting sqref="J33:J36">
    <cfRule type="expression" priority="3">
      <formula>#REF!&lt;&gt;J33</formula>
    </cfRule>
  </conditionalFormatting>
  <conditionalFormatting sqref="G92">
    <cfRule type="expression" priority="2">
      <formula>"A1=&lt;&gt;空自標準文書保存期間基準!A1"</formula>
    </cfRule>
  </conditionalFormatting>
  <conditionalFormatting sqref="G92">
    <cfRule type="expression" priority="1">
      <formula>#REF!&lt;&gt;G92</formula>
    </cfRule>
  </conditionalFormatting>
  <printOptions horizontalCentered="1"/>
  <pageMargins left="0" right="0" top="0" bottom="0" header="0" footer="0"/>
  <pageSetup paperSize="8" scale="90" fitToWidth="0" fitToHeight="0" orientation="landscape" r:id="rId1"/>
  <headerFooter differentFirst="1" scaleWithDoc="0"/>
  <rowBreaks count="5" manualBreakCount="5">
    <brk id="21" max="12" man="1"/>
    <brk id="69" max="12" man="1"/>
    <brk id="87" max="12" man="1"/>
    <brk id="105" max="12" man="1"/>
    <brk id="135"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75A-AE23-4597-8D62-6E92C1302499}">
  <sheetPr codeName="Sheet13"/>
  <dimension ref="A1:O175"/>
  <sheetViews>
    <sheetView showGridLines="0" zoomScaleNormal="100" zoomScaleSheetLayoutView="90" workbookViewId="0">
      <selection activeCell="I8" sqref="I8"/>
    </sheetView>
  </sheetViews>
  <sheetFormatPr defaultColWidth="8.77734375" defaultRowHeight="10.5"/>
  <cols>
    <col min="1" max="1" width="2.44140625" style="1007" customWidth="1"/>
    <col min="2" max="2" width="12.77734375" style="1007" customWidth="1"/>
    <col min="3" max="3" width="3.21875" style="1007" customWidth="1"/>
    <col min="4" max="4" width="15.77734375" style="1008" customWidth="1"/>
    <col min="5" max="5" width="2.44140625" style="1008" customWidth="1"/>
    <col min="6" max="6" width="40.6640625" style="966" customWidth="1"/>
    <col min="7" max="7" width="41" style="966" customWidth="1"/>
    <col min="8" max="9" width="11.21875" style="966" customWidth="1"/>
    <col min="10" max="10" width="26.5546875" style="966" customWidth="1"/>
    <col min="11" max="11" width="9" style="966" customWidth="1"/>
    <col min="12" max="12" width="9.77734375" style="966" customWidth="1"/>
    <col min="13" max="13" width="12.77734375" style="1006" customWidth="1"/>
    <col min="14" max="14" width="5.6640625" style="1006" customWidth="1"/>
    <col min="15" max="16" width="5.6640625" style="966" customWidth="1"/>
    <col min="17" max="16384" width="8.77734375" style="966"/>
  </cols>
  <sheetData>
    <row r="1" spans="1:14" ht="17.25" customHeight="1">
      <c r="A1" s="1615" t="s">
        <v>7653</v>
      </c>
      <c r="B1" s="1615"/>
      <c r="C1" s="1615"/>
      <c r="D1" s="1615"/>
      <c r="E1" s="1615"/>
      <c r="F1" s="1615"/>
      <c r="G1" s="1615"/>
      <c r="H1" s="1615"/>
      <c r="I1" s="1615"/>
      <c r="J1" s="1615"/>
      <c r="K1" s="1615"/>
      <c r="L1" s="1615"/>
      <c r="M1" s="1615"/>
    </row>
    <row r="2" spans="1:14" ht="21" customHeight="1">
      <c r="A2" s="402"/>
      <c r="B2" s="1616" t="s">
        <v>5775</v>
      </c>
      <c r="C2" s="1616"/>
      <c r="D2" s="1616"/>
      <c r="E2" s="1009"/>
      <c r="F2" s="656"/>
      <c r="G2" s="654"/>
      <c r="H2" s="654"/>
      <c r="I2" s="654"/>
      <c r="J2" s="654"/>
      <c r="K2" s="1616" t="s">
        <v>7654</v>
      </c>
      <c r="L2" s="1616"/>
      <c r="M2" s="1616"/>
      <c r="N2" s="1249"/>
    </row>
    <row r="3" spans="1:14" ht="31.5">
      <c r="A3" s="1581" t="s">
        <v>162</v>
      </c>
      <c r="B3" s="1582"/>
      <c r="C3" s="1581" t="s">
        <v>163</v>
      </c>
      <c r="D3" s="1582"/>
      <c r="E3" s="1581" t="s">
        <v>164</v>
      </c>
      <c r="F3" s="1582"/>
      <c r="G3" s="558" t="s">
        <v>165</v>
      </c>
      <c r="H3" s="558" t="s">
        <v>166</v>
      </c>
      <c r="I3" s="558" t="s">
        <v>167</v>
      </c>
      <c r="J3" s="558" t="s">
        <v>1353</v>
      </c>
      <c r="K3" s="558" t="s">
        <v>168</v>
      </c>
      <c r="L3" s="558" t="s">
        <v>1352</v>
      </c>
      <c r="M3" s="1250" t="s">
        <v>169</v>
      </c>
      <c r="N3" s="1251"/>
    </row>
    <row r="4" spans="1:14" ht="25.5" customHeight="1">
      <c r="A4" s="660">
        <v>22</v>
      </c>
      <c r="B4" s="1621" t="s">
        <v>900</v>
      </c>
      <c r="C4" s="1624" t="s">
        <v>99</v>
      </c>
      <c r="D4" s="1625"/>
      <c r="E4" s="1010" t="s">
        <v>17</v>
      </c>
      <c r="F4" s="661" t="s">
        <v>100</v>
      </c>
      <c r="G4" s="968" t="s">
        <v>6</v>
      </c>
      <c r="H4" s="1646" t="s">
        <v>145</v>
      </c>
      <c r="I4" s="664" t="s">
        <v>99</v>
      </c>
      <c r="J4" s="663" t="s">
        <v>146</v>
      </c>
      <c r="K4" s="664" t="s">
        <v>5</v>
      </c>
      <c r="L4" s="665" t="s">
        <v>879</v>
      </c>
      <c r="M4" s="1618" t="s">
        <v>7326</v>
      </c>
      <c r="N4" s="1252"/>
    </row>
    <row r="5" spans="1:14" ht="30" customHeight="1">
      <c r="A5" s="666"/>
      <c r="B5" s="1622"/>
      <c r="C5" s="566"/>
      <c r="D5" s="667"/>
      <c r="E5" s="1010" t="s">
        <v>18</v>
      </c>
      <c r="F5" s="664" t="s">
        <v>101</v>
      </c>
      <c r="G5" s="969" t="s">
        <v>110</v>
      </c>
      <c r="H5" s="1677"/>
      <c r="I5" s="1182"/>
      <c r="J5" s="665" t="s">
        <v>7327</v>
      </c>
      <c r="K5" s="664" t="s">
        <v>3</v>
      </c>
      <c r="L5" s="671"/>
      <c r="M5" s="1619"/>
      <c r="N5" s="1252"/>
    </row>
    <row r="6" spans="1:14" ht="14.45" customHeight="1">
      <c r="A6" s="666"/>
      <c r="B6" s="1622"/>
      <c r="C6" s="566"/>
      <c r="D6" s="667"/>
      <c r="E6" s="1010" t="s">
        <v>28</v>
      </c>
      <c r="F6" s="664" t="s">
        <v>102</v>
      </c>
      <c r="G6" s="969" t="s">
        <v>7</v>
      </c>
      <c r="H6" s="1677"/>
      <c r="I6" s="799"/>
      <c r="J6" s="683" t="s">
        <v>1509</v>
      </c>
      <c r="K6" s="664" t="s">
        <v>0</v>
      </c>
      <c r="L6" s="671"/>
      <c r="M6" s="1619"/>
      <c r="N6" s="1252"/>
    </row>
    <row r="7" spans="1:14" ht="14.25" customHeight="1">
      <c r="A7" s="666"/>
      <c r="B7" s="1623"/>
      <c r="C7" s="566"/>
      <c r="D7" s="667"/>
      <c r="E7" s="736" t="s">
        <v>21</v>
      </c>
      <c r="F7" s="661" t="s">
        <v>103</v>
      </c>
      <c r="G7" s="968" t="s">
        <v>360</v>
      </c>
      <c r="H7" s="1647"/>
      <c r="I7" s="652"/>
      <c r="J7" s="663" t="s">
        <v>1511</v>
      </c>
      <c r="K7" s="664" t="s">
        <v>1349</v>
      </c>
      <c r="L7" s="672"/>
      <c r="M7" s="671"/>
      <c r="N7" s="1252"/>
    </row>
    <row r="8" spans="1:14" s="973" customFormat="1" ht="176.25" customHeight="1">
      <c r="A8" s="708">
        <v>27</v>
      </c>
      <c r="B8" s="700" t="s">
        <v>112</v>
      </c>
      <c r="C8" s="1923" t="s">
        <v>407</v>
      </c>
      <c r="D8" s="1760"/>
      <c r="E8" s="1923" t="s">
        <v>113</v>
      </c>
      <c r="F8" s="1760"/>
      <c r="G8" s="725" t="s">
        <v>114</v>
      </c>
      <c r="H8" s="683" t="s">
        <v>1347</v>
      </c>
      <c r="I8" s="683" t="s">
        <v>1347</v>
      </c>
      <c r="J8" s="683" t="s">
        <v>1346</v>
      </c>
      <c r="K8" s="700" t="s">
        <v>116</v>
      </c>
      <c r="L8" s="691" t="s">
        <v>115</v>
      </c>
      <c r="M8" s="644" t="s">
        <v>117</v>
      </c>
    </row>
    <row r="9" spans="1:14" s="973" customFormat="1" ht="51" customHeight="1">
      <c r="A9" s="681">
        <v>31</v>
      </c>
      <c r="B9" s="693" t="s">
        <v>1361</v>
      </c>
      <c r="C9" s="967" t="s">
        <v>50</v>
      </c>
      <c r="D9" s="694" t="s">
        <v>1362</v>
      </c>
      <c r="E9" s="719" t="s">
        <v>127</v>
      </c>
      <c r="F9" s="682" t="s">
        <v>7655</v>
      </c>
      <c r="G9" s="683" t="s">
        <v>7339</v>
      </c>
      <c r="H9" s="693" t="s">
        <v>1361</v>
      </c>
      <c r="I9" s="694" t="s">
        <v>1362</v>
      </c>
      <c r="J9" s="683" t="s">
        <v>7656</v>
      </c>
      <c r="K9" s="683" t="s">
        <v>7657</v>
      </c>
      <c r="L9" s="1618" t="s">
        <v>13</v>
      </c>
      <c r="M9" s="1678" t="s">
        <v>2</v>
      </c>
    </row>
    <row r="10" spans="1:14" s="973" customFormat="1" ht="36" customHeight="1">
      <c r="A10" s="685"/>
      <c r="B10" s="697"/>
      <c r="C10" s="974"/>
      <c r="D10" s="698"/>
      <c r="E10" s="719"/>
      <c r="F10" s="689"/>
      <c r="G10" s="892" t="s">
        <v>7658</v>
      </c>
      <c r="H10" s="697"/>
      <c r="I10" s="698"/>
      <c r="J10" s="892" t="s">
        <v>7659</v>
      </c>
      <c r="K10" s="700" t="s">
        <v>109</v>
      </c>
      <c r="L10" s="1619"/>
      <c r="M10" s="1708"/>
      <c r="N10" s="1253"/>
    </row>
    <row r="11" spans="1:14" s="973" customFormat="1" ht="21.6" customHeight="1">
      <c r="A11" s="685"/>
      <c r="B11" s="697"/>
      <c r="C11" s="1725" t="s">
        <v>53</v>
      </c>
      <c r="D11" s="1587" t="s">
        <v>1516</v>
      </c>
      <c r="E11" s="1254" t="s">
        <v>17</v>
      </c>
      <c r="F11" s="700" t="s">
        <v>10</v>
      </c>
      <c r="G11" s="725" t="s">
        <v>79</v>
      </c>
      <c r="H11" s="647"/>
      <c r="I11" s="1587" t="s">
        <v>1363</v>
      </c>
      <c r="J11" s="892" t="s">
        <v>1518</v>
      </c>
      <c r="K11" s="700" t="s">
        <v>19</v>
      </c>
      <c r="L11" s="665" t="s">
        <v>13</v>
      </c>
      <c r="M11" s="1678" t="s">
        <v>2</v>
      </c>
    </row>
    <row r="12" spans="1:14" s="973" customFormat="1" ht="36" customHeight="1">
      <c r="A12" s="685"/>
      <c r="B12" s="697"/>
      <c r="C12" s="1726"/>
      <c r="D12" s="1589"/>
      <c r="E12" s="1742" t="s">
        <v>123</v>
      </c>
      <c r="F12" s="1664" t="s">
        <v>7660</v>
      </c>
      <c r="G12" s="925" t="s">
        <v>7661</v>
      </c>
      <c r="H12" s="647"/>
      <c r="I12" s="1589"/>
      <c r="J12" s="892" t="s">
        <v>7662</v>
      </c>
      <c r="K12" s="865" t="s">
        <v>137</v>
      </c>
      <c r="L12" s="948"/>
      <c r="M12" s="1679"/>
      <c r="N12" s="1253"/>
    </row>
    <row r="13" spans="1:14" s="973" customFormat="1" ht="36" customHeight="1">
      <c r="A13" s="685"/>
      <c r="B13" s="697"/>
      <c r="C13" s="1726"/>
      <c r="D13" s="1589"/>
      <c r="E13" s="1744"/>
      <c r="F13" s="1730"/>
      <c r="G13" s="925" t="s">
        <v>7663</v>
      </c>
      <c r="H13" s="647"/>
      <c r="I13" s="1589"/>
      <c r="J13" s="892" t="s">
        <v>7664</v>
      </c>
      <c r="K13" s="865" t="s">
        <v>138</v>
      </c>
      <c r="L13" s="948"/>
      <c r="M13" s="1679"/>
      <c r="N13" s="1253"/>
    </row>
    <row r="14" spans="1:14" s="973" customFormat="1" ht="72" customHeight="1">
      <c r="A14" s="685"/>
      <c r="B14" s="697"/>
      <c r="C14" s="1726"/>
      <c r="D14" s="1589"/>
      <c r="E14" s="1045" t="s">
        <v>21</v>
      </c>
      <c r="F14" s="1255" t="s">
        <v>118</v>
      </c>
      <c r="G14" s="892" t="s">
        <v>80</v>
      </c>
      <c r="H14" s="647"/>
      <c r="I14" s="1589"/>
      <c r="J14" s="683" t="s">
        <v>1524</v>
      </c>
      <c r="K14" s="683" t="s">
        <v>439</v>
      </c>
      <c r="L14" s="671"/>
      <c r="M14" s="1679"/>
    </row>
    <row r="15" spans="1:14" s="973" customFormat="1" ht="72" customHeight="1">
      <c r="A15" s="685"/>
      <c r="B15" s="697"/>
      <c r="C15" s="1629"/>
      <c r="D15" s="1589"/>
      <c r="E15" s="864" t="s">
        <v>29</v>
      </c>
      <c r="F15" s="947" t="s">
        <v>22</v>
      </c>
      <c r="G15" s="925" t="s">
        <v>440</v>
      </c>
      <c r="H15" s="647"/>
      <c r="I15" s="1589"/>
      <c r="J15" s="1224" t="s">
        <v>7665</v>
      </c>
      <c r="K15" s="700" t="s">
        <v>19</v>
      </c>
      <c r="L15" s="671"/>
      <c r="M15" s="1679"/>
    </row>
    <row r="16" spans="1:14" s="973" customFormat="1" ht="36" customHeight="1">
      <c r="A16" s="685"/>
      <c r="B16" s="697"/>
      <c r="C16" s="685"/>
      <c r="D16" s="584"/>
      <c r="E16" s="859" t="s">
        <v>135</v>
      </c>
      <c r="F16" s="893" t="s">
        <v>5043</v>
      </c>
      <c r="G16" s="891" t="s">
        <v>7666</v>
      </c>
      <c r="H16" s="647"/>
      <c r="I16" s="584"/>
      <c r="J16" s="1256" t="s">
        <v>1531</v>
      </c>
      <c r="K16" s="908" t="s">
        <v>128</v>
      </c>
      <c r="L16" s="948"/>
      <c r="M16" s="1679"/>
      <c r="N16" s="1253"/>
    </row>
    <row r="17" spans="1:14" s="973" customFormat="1" ht="33" customHeight="1">
      <c r="A17" s="685"/>
      <c r="B17" s="697"/>
      <c r="C17" s="685"/>
      <c r="D17" s="728"/>
      <c r="E17" s="1742" t="s">
        <v>150</v>
      </c>
      <c r="F17" s="1664" t="s">
        <v>4611</v>
      </c>
      <c r="G17" s="925" t="s">
        <v>7667</v>
      </c>
      <c r="H17" s="647"/>
      <c r="I17" s="584"/>
      <c r="J17" s="892" t="s">
        <v>7668</v>
      </c>
      <c r="K17" s="865" t="s">
        <v>138</v>
      </c>
      <c r="L17" s="948"/>
      <c r="M17" s="1679"/>
      <c r="N17" s="1253"/>
    </row>
    <row r="18" spans="1:14" s="973" customFormat="1" ht="33" customHeight="1">
      <c r="A18" s="685"/>
      <c r="B18" s="697"/>
      <c r="C18" s="685"/>
      <c r="D18" s="728"/>
      <c r="E18" s="1743"/>
      <c r="F18" s="1729"/>
      <c r="G18" s="891" t="s">
        <v>7382</v>
      </c>
      <c r="H18" s="647"/>
      <c r="I18" s="584"/>
      <c r="J18" s="944" t="s">
        <v>7383</v>
      </c>
      <c r="K18" s="865" t="s">
        <v>128</v>
      </c>
      <c r="L18" s="948"/>
      <c r="M18" s="1679"/>
      <c r="N18" s="1253"/>
    </row>
    <row r="19" spans="1:14" s="973" customFormat="1" ht="33" customHeight="1">
      <c r="A19" s="685"/>
      <c r="B19" s="697"/>
      <c r="C19" s="685"/>
      <c r="D19" s="728"/>
      <c r="E19" s="1744"/>
      <c r="F19" s="1730"/>
      <c r="G19" s="891" t="s">
        <v>1427</v>
      </c>
      <c r="H19" s="647"/>
      <c r="I19" s="584"/>
      <c r="J19" s="944" t="s">
        <v>7669</v>
      </c>
      <c r="K19" s="865" t="s">
        <v>154</v>
      </c>
      <c r="L19" s="948"/>
      <c r="M19" s="1679"/>
      <c r="N19" s="1253"/>
    </row>
    <row r="20" spans="1:14" s="973" customFormat="1" ht="44.1" customHeight="1">
      <c r="A20" s="685"/>
      <c r="B20" s="697"/>
      <c r="C20" s="685"/>
      <c r="D20" s="728"/>
      <c r="E20" s="854" t="s">
        <v>151</v>
      </c>
      <c r="F20" s="746" t="s">
        <v>7670</v>
      </c>
      <c r="G20" s="725" t="s">
        <v>7671</v>
      </c>
      <c r="H20" s="647"/>
      <c r="I20" s="584"/>
      <c r="J20" s="683" t="s">
        <v>7672</v>
      </c>
      <c r="K20" s="1036" t="s">
        <v>7673</v>
      </c>
      <c r="L20" s="671"/>
      <c r="M20" s="1708"/>
      <c r="N20" s="1253"/>
    </row>
    <row r="21" spans="1:14" s="973" customFormat="1" ht="45" customHeight="1">
      <c r="A21" s="681">
        <v>32</v>
      </c>
      <c r="B21" s="713" t="s">
        <v>1544</v>
      </c>
      <c r="C21" s="1257" t="s">
        <v>55</v>
      </c>
      <c r="D21" s="942" t="s">
        <v>1551</v>
      </c>
      <c r="E21" s="1663" t="s">
        <v>7674</v>
      </c>
      <c r="F21" s="1664"/>
      <c r="G21" s="891" t="s">
        <v>7675</v>
      </c>
      <c r="H21" s="1678" t="s">
        <v>5069</v>
      </c>
      <c r="I21" s="1258" t="s">
        <v>1370</v>
      </c>
      <c r="J21" s="1017" t="s">
        <v>1550</v>
      </c>
      <c r="K21" s="865" t="s">
        <v>9</v>
      </c>
      <c r="L21" s="1773" t="s">
        <v>13</v>
      </c>
      <c r="M21" s="1736" t="s">
        <v>2</v>
      </c>
      <c r="N21" s="1253"/>
    </row>
    <row r="22" spans="1:14" s="973" customFormat="1" ht="45" customHeight="1">
      <c r="A22" s="685"/>
      <c r="B22" s="714"/>
      <c r="C22" s="971" t="s">
        <v>56</v>
      </c>
      <c r="D22" s="723" t="s">
        <v>1553</v>
      </c>
      <c r="E22" s="1626" t="s">
        <v>7676</v>
      </c>
      <c r="F22" s="1627"/>
      <c r="G22" s="692" t="s">
        <v>485</v>
      </c>
      <c r="H22" s="1679"/>
      <c r="I22" s="694" t="s">
        <v>1553</v>
      </c>
      <c r="J22" s="684" t="s">
        <v>7677</v>
      </c>
      <c r="K22" s="700" t="s">
        <v>9</v>
      </c>
      <c r="L22" s="1774"/>
      <c r="M22" s="1738"/>
    </row>
    <row r="23" spans="1:14" s="973" customFormat="1" ht="32.1" customHeight="1">
      <c r="A23" s="685"/>
      <c r="B23" s="686"/>
      <c r="C23" s="967" t="s">
        <v>486</v>
      </c>
      <c r="D23" s="694" t="s">
        <v>1576</v>
      </c>
      <c r="E23" s="1626" t="s">
        <v>7678</v>
      </c>
      <c r="F23" s="1627"/>
      <c r="G23" s="1678" t="s">
        <v>5075</v>
      </c>
      <c r="H23" s="1679"/>
      <c r="I23" s="580" t="s">
        <v>1576</v>
      </c>
      <c r="J23" s="683" t="s">
        <v>7399</v>
      </c>
      <c r="K23" s="1212" t="s">
        <v>7679</v>
      </c>
      <c r="L23" s="1774"/>
      <c r="M23" s="1738"/>
    </row>
    <row r="24" spans="1:14" s="973" customFormat="1" ht="24" customHeight="1">
      <c r="A24" s="685"/>
      <c r="B24" s="686"/>
      <c r="C24" s="974"/>
      <c r="D24" s="698"/>
      <c r="E24" s="719"/>
      <c r="F24" s="714"/>
      <c r="G24" s="1708"/>
      <c r="H24" s="1679"/>
      <c r="I24" s="582"/>
      <c r="J24" s="683" t="s">
        <v>7399</v>
      </c>
      <c r="K24" s="1212" t="s">
        <v>7680</v>
      </c>
      <c r="L24" s="1774"/>
      <c r="M24" s="1738"/>
    </row>
    <row r="25" spans="1:14" s="973" customFormat="1" ht="36.950000000000003" customHeight="1">
      <c r="A25" s="685"/>
      <c r="B25" s="697"/>
      <c r="C25" s="1725" t="s">
        <v>498</v>
      </c>
      <c r="D25" s="1628" t="s">
        <v>1373</v>
      </c>
      <c r="E25" s="1626" t="s">
        <v>130</v>
      </c>
      <c r="F25" s="1627" t="s">
        <v>7681</v>
      </c>
      <c r="G25" s="1736" t="s">
        <v>7682</v>
      </c>
      <c r="H25" s="1679"/>
      <c r="I25" s="1583" t="s">
        <v>1373</v>
      </c>
      <c r="J25" s="684" t="s">
        <v>7683</v>
      </c>
      <c r="K25" s="1017" t="s">
        <v>7684</v>
      </c>
      <c r="L25" s="1774"/>
      <c r="M25" s="1738"/>
      <c r="N25" s="1253"/>
    </row>
    <row r="26" spans="1:14" s="973" customFormat="1" ht="36.6" customHeight="1">
      <c r="A26" s="685"/>
      <c r="B26" s="697"/>
      <c r="C26" s="1726"/>
      <c r="D26" s="1643"/>
      <c r="E26" s="1629"/>
      <c r="F26" s="1631"/>
      <c r="G26" s="1737"/>
      <c r="H26" s="1679"/>
      <c r="I26" s="1584"/>
      <c r="J26" s="684" t="s">
        <v>7683</v>
      </c>
      <c r="K26" s="1017" t="s">
        <v>7685</v>
      </c>
      <c r="L26" s="1774"/>
      <c r="M26" s="1738"/>
      <c r="N26" s="1253"/>
    </row>
    <row r="27" spans="1:14" s="973" customFormat="1" ht="51.95" customHeight="1">
      <c r="A27" s="681">
        <v>33</v>
      </c>
      <c r="B27" s="735" t="s">
        <v>1590</v>
      </c>
      <c r="C27" s="1725" t="s">
        <v>506</v>
      </c>
      <c r="D27" s="1628" t="s">
        <v>1591</v>
      </c>
      <c r="E27" s="1259" t="s">
        <v>149</v>
      </c>
      <c r="F27" s="713" t="s">
        <v>1155</v>
      </c>
      <c r="G27" s="684" t="s">
        <v>1155</v>
      </c>
      <c r="H27" s="684" t="s">
        <v>1590</v>
      </c>
      <c r="I27" s="1583" t="s">
        <v>1591</v>
      </c>
      <c r="J27" s="684" t="s">
        <v>1154</v>
      </c>
      <c r="K27" s="684" t="s">
        <v>7096</v>
      </c>
      <c r="L27" s="1618" t="s">
        <v>13</v>
      </c>
      <c r="M27" s="1678" t="s">
        <v>2</v>
      </c>
    </row>
    <row r="28" spans="1:14" s="973" customFormat="1" ht="18.600000000000001" customHeight="1">
      <c r="A28" s="685"/>
      <c r="B28" s="720"/>
      <c r="C28" s="1726"/>
      <c r="D28" s="1643"/>
      <c r="E28" s="1259" t="s">
        <v>150</v>
      </c>
      <c r="F28" s="713" t="s">
        <v>7686</v>
      </c>
      <c r="G28" s="985" t="s">
        <v>7687</v>
      </c>
      <c r="H28" s="687"/>
      <c r="I28" s="1584"/>
      <c r="J28" s="684" t="s">
        <v>7688</v>
      </c>
      <c r="K28" s="713" t="s">
        <v>128</v>
      </c>
      <c r="L28" s="1619"/>
      <c r="M28" s="1679"/>
    </row>
    <row r="29" spans="1:14" s="973" customFormat="1" ht="15" customHeight="1">
      <c r="A29" s="685"/>
      <c r="B29" s="720"/>
      <c r="C29" s="1727"/>
      <c r="D29" s="1728"/>
      <c r="E29" s="1259" t="s">
        <v>151</v>
      </c>
      <c r="F29" s="713" t="s">
        <v>49</v>
      </c>
      <c r="G29" s="985" t="s">
        <v>2228</v>
      </c>
      <c r="H29" s="687"/>
      <c r="I29" s="1585"/>
      <c r="J29" s="684" t="s">
        <v>2229</v>
      </c>
      <c r="K29" s="713" t="s">
        <v>109</v>
      </c>
      <c r="L29" s="1620"/>
      <c r="M29" s="1708"/>
    </row>
    <row r="30" spans="1:14" s="973" customFormat="1" ht="31.5">
      <c r="A30" s="685"/>
      <c r="B30" s="720"/>
      <c r="C30" s="967" t="s">
        <v>525</v>
      </c>
      <c r="D30" s="694" t="s">
        <v>1666</v>
      </c>
      <c r="E30" s="1637" t="s">
        <v>18</v>
      </c>
      <c r="F30" s="1627" t="s">
        <v>528</v>
      </c>
      <c r="G30" s="970" t="s">
        <v>7689</v>
      </c>
      <c r="H30" s="687"/>
      <c r="I30" s="694" t="s">
        <v>1666</v>
      </c>
      <c r="J30" s="644" t="s">
        <v>7690</v>
      </c>
      <c r="K30" s="614" t="s">
        <v>32</v>
      </c>
      <c r="L30" s="665" t="s">
        <v>13</v>
      </c>
      <c r="M30" s="1678" t="s">
        <v>30</v>
      </c>
    </row>
    <row r="31" spans="1:14" s="973" customFormat="1" ht="12" customHeight="1">
      <c r="A31" s="685"/>
      <c r="B31" s="720"/>
      <c r="C31" s="974"/>
      <c r="D31" s="698"/>
      <c r="E31" s="1766"/>
      <c r="F31" s="1636"/>
      <c r="G31" s="970" t="s">
        <v>7691</v>
      </c>
      <c r="H31" s="687"/>
      <c r="I31" s="698"/>
      <c r="J31" s="644" t="s">
        <v>7445</v>
      </c>
      <c r="K31" s="614" t="s">
        <v>109</v>
      </c>
      <c r="L31" s="671"/>
      <c r="M31" s="1679"/>
    </row>
    <row r="32" spans="1:14" s="973" customFormat="1" ht="55.5" customHeight="1">
      <c r="A32" s="685"/>
      <c r="B32" s="720"/>
      <c r="C32" s="696"/>
      <c r="D32" s="698"/>
      <c r="E32" s="1937" t="s">
        <v>5142</v>
      </c>
      <c r="F32" s="1938"/>
      <c r="G32" s="970" t="s">
        <v>7692</v>
      </c>
      <c r="H32" s="687"/>
      <c r="I32" s="582"/>
      <c r="J32" s="644" t="s">
        <v>7693</v>
      </c>
      <c r="K32" s="614" t="s">
        <v>33</v>
      </c>
      <c r="L32" s="671"/>
      <c r="M32" s="1679"/>
    </row>
    <row r="33" spans="1:14" s="973" customFormat="1" ht="69" customHeight="1">
      <c r="A33" s="685"/>
      <c r="B33" s="720"/>
      <c r="C33" s="696"/>
      <c r="D33" s="698"/>
      <c r="E33" s="1937" t="s">
        <v>7694</v>
      </c>
      <c r="F33" s="1938"/>
      <c r="G33" s="970" t="s">
        <v>7695</v>
      </c>
      <c r="H33" s="687"/>
      <c r="I33" s="582"/>
      <c r="J33" s="644" t="s">
        <v>7696</v>
      </c>
      <c r="K33" s="614" t="s">
        <v>7697</v>
      </c>
      <c r="L33" s="671"/>
      <c r="M33" s="1708"/>
    </row>
    <row r="34" spans="1:14" s="973" customFormat="1" ht="18.600000000000001" customHeight="1">
      <c r="A34" s="685"/>
      <c r="B34" s="720"/>
      <c r="C34" s="624" t="s">
        <v>55</v>
      </c>
      <c r="D34" s="1094" t="s">
        <v>5189</v>
      </c>
      <c r="E34" s="1232" t="s">
        <v>130</v>
      </c>
      <c r="F34" s="591" t="s">
        <v>5190</v>
      </c>
      <c r="G34" s="985" t="s">
        <v>7698</v>
      </c>
      <c r="H34" s="687"/>
      <c r="I34" s="579" t="s">
        <v>1728</v>
      </c>
      <c r="J34" s="644" t="s">
        <v>7699</v>
      </c>
      <c r="K34" s="689" t="s">
        <v>44</v>
      </c>
      <c r="L34" s="717" t="s">
        <v>13</v>
      </c>
      <c r="M34" s="644" t="s">
        <v>2</v>
      </c>
    </row>
    <row r="35" spans="1:14" s="973" customFormat="1" ht="53.1" customHeight="1">
      <c r="A35" s="685"/>
      <c r="B35" s="720"/>
      <c r="C35" s="1586" t="s">
        <v>4633</v>
      </c>
      <c r="D35" s="1587" t="s">
        <v>7700</v>
      </c>
      <c r="E35" s="1637" t="s">
        <v>130</v>
      </c>
      <c r="F35" s="1628" t="s">
        <v>5219</v>
      </c>
      <c r="G35" s="1678" t="s">
        <v>7466</v>
      </c>
      <c r="H35" s="647"/>
      <c r="I35" s="1583" t="s">
        <v>5221</v>
      </c>
      <c r="J35" s="683" t="s">
        <v>7467</v>
      </c>
      <c r="K35" s="1036" t="s">
        <v>7701</v>
      </c>
      <c r="L35" s="665" t="s">
        <v>13</v>
      </c>
      <c r="M35" s="1678" t="s">
        <v>2</v>
      </c>
      <c r="N35" s="1253"/>
    </row>
    <row r="36" spans="1:14" s="973" customFormat="1" ht="17.45" customHeight="1">
      <c r="A36" s="685"/>
      <c r="B36" s="720"/>
      <c r="C36" s="1588"/>
      <c r="D36" s="1589"/>
      <c r="E36" s="1765"/>
      <c r="F36" s="1643"/>
      <c r="G36" s="1708"/>
      <c r="H36" s="647"/>
      <c r="I36" s="1584"/>
      <c r="J36" s="683" t="s">
        <v>7702</v>
      </c>
      <c r="K36" s="644" t="s">
        <v>16</v>
      </c>
      <c r="L36" s="671"/>
      <c r="M36" s="1679"/>
    </row>
    <row r="37" spans="1:14" s="973" customFormat="1" ht="78" customHeight="1">
      <c r="A37" s="685"/>
      <c r="B37" s="720"/>
      <c r="C37" s="1588"/>
      <c r="D37" s="1591"/>
      <c r="E37" s="1766"/>
      <c r="F37" s="1728"/>
      <c r="G37" s="908" t="s">
        <v>7703</v>
      </c>
      <c r="H37" s="647"/>
      <c r="I37" s="1585"/>
      <c r="J37" s="683" t="s">
        <v>7704</v>
      </c>
      <c r="K37" s="746" t="s">
        <v>44</v>
      </c>
      <c r="L37" s="673"/>
      <c r="M37" s="1708"/>
      <c r="N37" s="1253"/>
    </row>
    <row r="38" spans="1:14" s="973" customFormat="1">
      <c r="A38" s="1260">
        <v>34</v>
      </c>
      <c r="B38" s="1059" t="s">
        <v>1378</v>
      </c>
      <c r="C38" s="1122" t="s">
        <v>50</v>
      </c>
      <c r="D38" s="1041" t="s">
        <v>1802</v>
      </c>
      <c r="E38" s="1261" t="s">
        <v>127</v>
      </c>
      <c r="F38" s="1051" t="s">
        <v>7705</v>
      </c>
      <c r="G38" s="908" t="s">
        <v>7706</v>
      </c>
      <c r="H38" s="892" t="s">
        <v>1378</v>
      </c>
      <c r="I38" s="1041" t="s">
        <v>1802</v>
      </c>
      <c r="J38" s="892" t="s">
        <v>5236</v>
      </c>
      <c r="K38" s="947" t="s">
        <v>14</v>
      </c>
      <c r="L38" s="1262" t="s">
        <v>13</v>
      </c>
      <c r="M38" s="1025" t="s">
        <v>108</v>
      </c>
      <c r="N38" s="1253"/>
    </row>
    <row r="39" spans="1:14" s="973" customFormat="1" ht="41.45" customHeight="1">
      <c r="A39" s="681">
        <v>36</v>
      </c>
      <c r="B39" s="693" t="s">
        <v>1379</v>
      </c>
      <c r="C39" s="1031" t="s">
        <v>506</v>
      </c>
      <c r="D39" s="694" t="s">
        <v>1848</v>
      </c>
      <c r="E39" s="1254" t="s">
        <v>17</v>
      </c>
      <c r="F39" s="700" t="s">
        <v>589</v>
      </c>
      <c r="G39" s="690" t="s">
        <v>7707</v>
      </c>
      <c r="H39" s="645" t="s">
        <v>1379</v>
      </c>
      <c r="I39" s="592" t="s">
        <v>1380</v>
      </c>
      <c r="J39" s="683" t="s">
        <v>3498</v>
      </c>
      <c r="K39" s="865" t="s">
        <v>7708</v>
      </c>
      <c r="L39" s="645" t="s">
        <v>13</v>
      </c>
      <c r="M39" s="1678" t="s">
        <v>30</v>
      </c>
      <c r="N39" s="1253"/>
    </row>
    <row r="40" spans="1:14" s="973" customFormat="1" ht="35.1" customHeight="1">
      <c r="A40" s="685"/>
      <c r="B40" s="697"/>
      <c r="C40" s="696"/>
      <c r="D40" s="698"/>
      <c r="E40" s="1259" t="s">
        <v>21</v>
      </c>
      <c r="F40" s="682" t="s">
        <v>594</v>
      </c>
      <c r="G40" s="690" t="s">
        <v>595</v>
      </c>
      <c r="H40" s="686"/>
      <c r="I40" s="582"/>
      <c r="J40" s="683" t="s">
        <v>1115</v>
      </c>
      <c r="K40" s="746" t="s">
        <v>37</v>
      </c>
      <c r="L40" s="647"/>
      <c r="M40" s="1679"/>
    </row>
    <row r="41" spans="1:14" s="973" customFormat="1" ht="76.5" customHeight="1">
      <c r="A41" s="685"/>
      <c r="B41" s="697"/>
      <c r="C41" s="696"/>
      <c r="D41" s="698"/>
      <c r="E41" s="1263"/>
      <c r="F41" s="689"/>
      <c r="G41" s="683" t="s">
        <v>596</v>
      </c>
      <c r="H41" s="686"/>
      <c r="I41" s="582"/>
      <c r="J41" s="683" t="s">
        <v>7709</v>
      </c>
      <c r="K41" s="746" t="s">
        <v>597</v>
      </c>
      <c r="L41" s="647"/>
      <c r="M41" s="1679"/>
    </row>
    <row r="42" spans="1:14" s="973" customFormat="1" ht="44.25" customHeight="1">
      <c r="A42" s="685"/>
      <c r="B42" s="697"/>
      <c r="C42" s="696"/>
      <c r="D42" s="698"/>
      <c r="E42" s="751" t="s">
        <v>38</v>
      </c>
      <c r="F42" s="591" t="s">
        <v>39</v>
      </c>
      <c r="G42" s="608" t="s">
        <v>7710</v>
      </c>
      <c r="H42" s="686"/>
      <c r="I42" s="582"/>
      <c r="J42" s="683" t="s">
        <v>7711</v>
      </c>
      <c r="K42" s="683" t="s">
        <v>7712</v>
      </c>
      <c r="L42" s="596"/>
      <c r="M42" s="1679"/>
    </row>
    <row r="43" spans="1:14" s="973" customFormat="1" ht="23.1" customHeight="1">
      <c r="A43" s="696"/>
      <c r="B43" s="697"/>
      <c r="C43" s="696"/>
      <c r="D43" s="698"/>
      <c r="E43" s="1637" t="s">
        <v>3509</v>
      </c>
      <c r="F43" s="1587" t="s">
        <v>7713</v>
      </c>
      <c r="G43" s="608" t="s">
        <v>7714</v>
      </c>
      <c r="H43" s="686"/>
      <c r="I43" s="582"/>
      <c r="J43" s="683" t="s">
        <v>7715</v>
      </c>
      <c r="K43" s="683" t="s">
        <v>16</v>
      </c>
      <c r="L43" s="596"/>
      <c r="M43" s="1679"/>
    </row>
    <row r="44" spans="1:14" s="973" customFormat="1" ht="231">
      <c r="A44" s="696"/>
      <c r="B44" s="697"/>
      <c r="C44" s="696"/>
      <c r="D44" s="698"/>
      <c r="E44" s="1766"/>
      <c r="F44" s="1591"/>
      <c r="G44" s="608" t="s">
        <v>7716</v>
      </c>
      <c r="H44" s="686"/>
      <c r="I44" s="582"/>
      <c r="J44" s="683" t="s">
        <v>7717</v>
      </c>
      <c r="K44" s="683" t="s">
        <v>20</v>
      </c>
      <c r="L44" s="596"/>
      <c r="M44" s="1708"/>
    </row>
    <row r="45" spans="1:14" s="973" customFormat="1" ht="45" customHeight="1">
      <c r="A45" s="753"/>
      <c r="B45" s="743"/>
      <c r="C45" s="967" t="s">
        <v>53</v>
      </c>
      <c r="D45" s="723" t="s">
        <v>7718</v>
      </c>
      <c r="E45" s="985" t="s">
        <v>130</v>
      </c>
      <c r="F45" s="713" t="s">
        <v>7719</v>
      </c>
      <c r="G45" s="692" t="s">
        <v>7720</v>
      </c>
      <c r="H45" s="691"/>
      <c r="I45" s="591" t="s">
        <v>5337</v>
      </c>
      <c r="J45" s="692" t="s">
        <v>7721</v>
      </c>
      <c r="K45" s="683" t="s">
        <v>44</v>
      </c>
      <c r="L45" s="717" t="s">
        <v>13</v>
      </c>
      <c r="M45" s="644" t="s">
        <v>2</v>
      </c>
    </row>
    <row r="46" spans="1:14" s="973" customFormat="1" ht="117.6" customHeight="1">
      <c r="A46" s="681">
        <v>39</v>
      </c>
      <c r="B46" s="735" t="s">
        <v>1387</v>
      </c>
      <c r="C46" s="1637" t="s">
        <v>1387</v>
      </c>
      <c r="D46" s="1628"/>
      <c r="E46" s="985" t="s">
        <v>973</v>
      </c>
      <c r="F46" s="682" t="s">
        <v>888</v>
      </c>
      <c r="G46" s="683" t="s">
        <v>659</v>
      </c>
      <c r="H46" s="713" t="s">
        <v>7722</v>
      </c>
      <c r="I46" s="591" t="s">
        <v>1387</v>
      </c>
      <c r="J46" s="683" t="s">
        <v>7723</v>
      </c>
      <c r="K46" s="690" t="s">
        <v>660</v>
      </c>
      <c r="L46" s="665" t="s">
        <v>13</v>
      </c>
      <c r="M46" s="1678" t="s">
        <v>2</v>
      </c>
    </row>
    <row r="47" spans="1:14" s="973" customFormat="1" ht="125.45" customHeight="1">
      <c r="A47" s="685"/>
      <c r="B47" s="720"/>
      <c r="C47" s="685"/>
      <c r="D47" s="728"/>
      <c r="E47" s="583"/>
      <c r="F47" s="698"/>
      <c r="G47" s="725" t="s">
        <v>88</v>
      </c>
      <c r="H47" s="647"/>
      <c r="I47" s="686"/>
      <c r="J47" s="683" t="s">
        <v>7724</v>
      </c>
      <c r="K47" s="683" t="s">
        <v>172</v>
      </c>
      <c r="L47" s="671"/>
      <c r="M47" s="1679"/>
    </row>
    <row r="48" spans="1:14" s="973" customFormat="1" ht="113.1" customHeight="1">
      <c r="A48" s="685"/>
      <c r="B48" s="720"/>
      <c r="C48" s="685"/>
      <c r="D48" s="728"/>
      <c r="E48" s="615"/>
      <c r="F48" s="728"/>
      <c r="G48" s="725" t="s">
        <v>6029</v>
      </c>
      <c r="H48" s="647"/>
      <c r="I48" s="704"/>
      <c r="J48" s="683" t="s">
        <v>7725</v>
      </c>
      <c r="K48" s="945" t="s">
        <v>173</v>
      </c>
      <c r="L48" s="671"/>
      <c r="M48" s="1679"/>
    </row>
    <row r="49" spans="1:14" s="973" customFormat="1" ht="178.5">
      <c r="A49" s="1609"/>
      <c r="B49" s="1630"/>
      <c r="C49" s="1609"/>
      <c r="D49" s="1643"/>
      <c r="E49" s="1263"/>
      <c r="F49" s="709"/>
      <c r="G49" s="725" t="s">
        <v>6856</v>
      </c>
      <c r="H49" s="647"/>
      <c r="I49" s="704"/>
      <c r="J49" s="683" t="s">
        <v>7726</v>
      </c>
      <c r="K49" s="1678" t="s">
        <v>20</v>
      </c>
      <c r="L49" s="647"/>
      <c r="M49" s="1679"/>
    </row>
    <row r="50" spans="1:14" s="973" customFormat="1" ht="18.600000000000001" customHeight="1">
      <c r="A50" s="1609"/>
      <c r="B50" s="1630"/>
      <c r="C50" s="1609"/>
      <c r="D50" s="1643"/>
      <c r="E50" s="1264" t="s">
        <v>21</v>
      </c>
      <c r="F50" s="951" t="s">
        <v>7727</v>
      </c>
      <c r="G50" s="925" t="s">
        <v>7728</v>
      </c>
      <c r="H50" s="647"/>
      <c r="I50" s="704"/>
      <c r="J50" s="892" t="s">
        <v>7729</v>
      </c>
      <c r="K50" s="1708"/>
      <c r="L50" s="647"/>
      <c r="M50" s="1679"/>
      <c r="N50" s="1253"/>
    </row>
    <row r="51" spans="1:14" s="973" customFormat="1" ht="41.45" customHeight="1">
      <c r="A51" s="1609"/>
      <c r="B51" s="1630"/>
      <c r="C51" s="1609"/>
      <c r="D51" s="1643"/>
      <c r="E51" s="943" t="s">
        <v>97</v>
      </c>
      <c r="F51" s="855" t="s">
        <v>663</v>
      </c>
      <c r="G51" s="925" t="s">
        <v>7730</v>
      </c>
      <c r="H51" s="647"/>
      <c r="I51" s="704"/>
      <c r="J51" s="683" t="s">
        <v>7731</v>
      </c>
      <c r="K51" s="700" t="s">
        <v>664</v>
      </c>
      <c r="L51" s="647"/>
      <c r="M51" s="1679"/>
      <c r="N51" s="1253"/>
    </row>
    <row r="52" spans="1:14" s="973" customFormat="1" ht="47.1" customHeight="1">
      <c r="A52" s="1609"/>
      <c r="B52" s="1630"/>
      <c r="C52" s="1609"/>
      <c r="D52" s="1643"/>
      <c r="E52" s="950"/>
      <c r="F52" s="860"/>
      <c r="G52" s="1017" t="s">
        <v>7732</v>
      </c>
      <c r="H52" s="647"/>
      <c r="I52" s="704"/>
      <c r="J52" s="684" t="s">
        <v>7733</v>
      </c>
      <c r="K52" s="684" t="s">
        <v>44</v>
      </c>
      <c r="L52" s="647"/>
      <c r="M52" s="1708"/>
      <c r="N52" s="1253"/>
    </row>
    <row r="53" spans="1:14" s="973" customFormat="1" ht="39.6" customHeight="1">
      <c r="A53" s="681">
        <v>40</v>
      </c>
      <c r="B53" s="693" t="s">
        <v>1976</v>
      </c>
      <c r="C53" s="967" t="s">
        <v>506</v>
      </c>
      <c r="D53" s="694" t="s">
        <v>1977</v>
      </c>
      <c r="E53" s="1637" t="s">
        <v>38</v>
      </c>
      <c r="F53" s="1627" t="s">
        <v>7734</v>
      </c>
      <c r="G53" s="725" t="s">
        <v>7735</v>
      </c>
      <c r="H53" s="645" t="s">
        <v>1976</v>
      </c>
      <c r="I53" s="592" t="s">
        <v>1977</v>
      </c>
      <c r="J53" s="683" t="s">
        <v>7736</v>
      </c>
      <c r="K53" s="892" t="s">
        <v>7737</v>
      </c>
      <c r="L53" s="665" t="s">
        <v>13</v>
      </c>
      <c r="M53" s="1678" t="s">
        <v>2</v>
      </c>
      <c r="N53" s="1253"/>
    </row>
    <row r="54" spans="1:14" s="973" customFormat="1" ht="26.1" customHeight="1">
      <c r="A54" s="685"/>
      <c r="B54" s="697"/>
      <c r="C54" s="685"/>
      <c r="D54" s="728"/>
      <c r="E54" s="1765"/>
      <c r="F54" s="1631"/>
      <c r="G54" s="725" t="s">
        <v>7738</v>
      </c>
      <c r="H54" s="647"/>
      <c r="I54" s="596"/>
      <c r="J54" s="683" t="s">
        <v>7739</v>
      </c>
      <c r="K54" s="700" t="s">
        <v>16</v>
      </c>
      <c r="L54" s="647"/>
      <c r="M54" s="1679"/>
    </row>
    <row r="55" spans="1:14" s="973" customFormat="1" ht="22.35" customHeight="1">
      <c r="A55" s="685"/>
      <c r="B55" s="697"/>
      <c r="C55" s="685"/>
      <c r="D55" s="728"/>
      <c r="E55" s="1766"/>
      <c r="F55" s="1636"/>
      <c r="G55" s="725" t="s">
        <v>1057</v>
      </c>
      <c r="H55" s="647"/>
      <c r="I55" s="596"/>
      <c r="J55" s="683" t="s">
        <v>7740</v>
      </c>
      <c r="K55" s="700" t="s">
        <v>109</v>
      </c>
      <c r="L55" s="647"/>
      <c r="M55" s="1679"/>
    </row>
    <row r="56" spans="1:14" s="973" customFormat="1" ht="146.25" customHeight="1">
      <c r="A56" s="685"/>
      <c r="B56" s="697"/>
      <c r="C56" s="685"/>
      <c r="D56" s="728"/>
      <c r="E56" s="1637" t="s">
        <v>149</v>
      </c>
      <c r="F56" s="1627" t="s">
        <v>7741</v>
      </c>
      <c r="G56" s="725" t="s">
        <v>7742</v>
      </c>
      <c r="H56" s="647"/>
      <c r="I56" s="596"/>
      <c r="J56" s="725" t="s">
        <v>7743</v>
      </c>
      <c r="K56" s="892" t="s">
        <v>7737</v>
      </c>
      <c r="L56" s="647"/>
      <c r="M56" s="1679"/>
      <c r="N56" s="1253"/>
    </row>
    <row r="57" spans="1:14" s="973" customFormat="1" ht="30.6" customHeight="1">
      <c r="A57" s="685"/>
      <c r="B57" s="697"/>
      <c r="C57" s="685"/>
      <c r="D57" s="728"/>
      <c r="E57" s="1765"/>
      <c r="F57" s="1631"/>
      <c r="G57" s="725" t="s">
        <v>7744</v>
      </c>
      <c r="H57" s="647"/>
      <c r="I57" s="596"/>
      <c r="J57" s="725" t="s">
        <v>7745</v>
      </c>
      <c r="K57" s="683" t="s">
        <v>128</v>
      </c>
      <c r="L57" s="647"/>
      <c r="M57" s="1679"/>
    </row>
    <row r="58" spans="1:14" s="973" customFormat="1" ht="27" customHeight="1">
      <c r="A58" s="685"/>
      <c r="B58" s="697"/>
      <c r="C58" s="685"/>
      <c r="D58" s="728"/>
      <c r="E58" s="1765"/>
      <c r="F58" s="1631"/>
      <c r="G58" s="692" t="s">
        <v>7746</v>
      </c>
      <c r="H58" s="647"/>
      <c r="I58" s="584"/>
      <c r="J58" s="692" t="s">
        <v>7747</v>
      </c>
      <c r="K58" s="645" t="s">
        <v>109</v>
      </c>
      <c r="L58" s="647"/>
      <c r="M58" s="1679"/>
    </row>
    <row r="59" spans="1:14" s="973" customFormat="1" ht="51" customHeight="1">
      <c r="A59" s="685"/>
      <c r="B59" s="697"/>
      <c r="C59" s="685"/>
      <c r="D59" s="728"/>
      <c r="E59" s="1263"/>
      <c r="F59" s="709"/>
      <c r="G59" s="692" t="s">
        <v>7748</v>
      </c>
      <c r="H59" s="647"/>
      <c r="I59" s="584"/>
      <c r="J59" s="692" t="s">
        <v>7749</v>
      </c>
      <c r="K59" s="645" t="s">
        <v>109</v>
      </c>
      <c r="L59" s="647"/>
      <c r="M59" s="1708"/>
    </row>
    <row r="60" spans="1:14" s="973" customFormat="1" ht="66.599999999999994" customHeight="1">
      <c r="A60" s="681">
        <v>41</v>
      </c>
      <c r="B60" s="735" t="s">
        <v>1392</v>
      </c>
      <c r="C60" s="1733" t="s">
        <v>5556</v>
      </c>
      <c r="D60" s="1746"/>
      <c r="E60" s="1265" t="s">
        <v>150</v>
      </c>
      <c r="F60" s="770" t="s">
        <v>7563</v>
      </c>
      <c r="G60" s="762" t="s">
        <v>711</v>
      </c>
      <c r="H60" s="713" t="s">
        <v>1392</v>
      </c>
      <c r="I60" s="591" t="s">
        <v>1391</v>
      </c>
      <c r="J60" s="683" t="s">
        <v>7750</v>
      </c>
      <c r="K60" s="762" t="s">
        <v>44</v>
      </c>
      <c r="L60" s="665" t="s">
        <v>13</v>
      </c>
      <c r="M60" s="1678" t="s">
        <v>2</v>
      </c>
    </row>
    <row r="61" spans="1:14" s="973" customFormat="1" ht="66.599999999999994" customHeight="1">
      <c r="A61" s="685"/>
      <c r="B61" s="720"/>
      <c r="C61" s="974"/>
      <c r="D61" s="728"/>
      <c r="E61" s="1266" t="s">
        <v>151</v>
      </c>
      <c r="F61" s="1267" t="s">
        <v>176</v>
      </c>
      <c r="G61" s="762" t="s">
        <v>713</v>
      </c>
      <c r="H61" s="687"/>
      <c r="I61" s="584"/>
      <c r="J61" s="683" t="s">
        <v>7751</v>
      </c>
      <c r="K61" s="762" t="s">
        <v>136</v>
      </c>
      <c r="L61" s="671"/>
      <c r="M61" s="1679"/>
    </row>
    <row r="62" spans="1:14" s="973" customFormat="1" ht="15.6" customHeight="1">
      <c r="A62" s="685"/>
      <c r="B62" s="720"/>
      <c r="C62" s="974"/>
      <c r="D62" s="728"/>
      <c r="E62" s="1268"/>
      <c r="F62" s="770"/>
      <c r="G62" s="683" t="s">
        <v>7752</v>
      </c>
      <c r="H62" s="687"/>
      <c r="I62" s="615"/>
      <c r="J62" s="683" t="s">
        <v>7753</v>
      </c>
      <c r="K62" s="763" t="s">
        <v>14</v>
      </c>
      <c r="L62" s="671"/>
      <c r="M62" s="1679"/>
    </row>
    <row r="63" spans="1:14" s="973" customFormat="1" ht="39.950000000000003" customHeight="1">
      <c r="A63" s="685"/>
      <c r="B63" s="720"/>
      <c r="C63" s="685"/>
      <c r="D63" s="728"/>
      <c r="E63" s="751"/>
      <c r="F63" s="686"/>
      <c r="G63" s="683" t="s">
        <v>7754</v>
      </c>
      <c r="H63" s="647"/>
      <c r="I63" s="704"/>
      <c r="J63" s="683" t="s">
        <v>7755</v>
      </c>
      <c r="K63" s="700" t="s">
        <v>128</v>
      </c>
      <c r="L63" s="647"/>
      <c r="M63" s="1679"/>
      <c r="N63" s="1253"/>
    </row>
    <row r="64" spans="1:14" s="973" customFormat="1" ht="26.45" customHeight="1">
      <c r="A64" s="685"/>
      <c r="B64" s="720"/>
      <c r="C64" s="685"/>
      <c r="D64" s="728"/>
      <c r="E64" s="751"/>
      <c r="F64" s="686"/>
      <c r="G64" s="645" t="s">
        <v>7756</v>
      </c>
      <c r="H64" s="647"/>
      <c r="I64" s="704"/>
      <c r="J64" s="683" t="s">
        <v>7757</v>
      </c>
      <c r="K64" s="700" t="s">
        <v>16</v>
      </c>
      <c r="L64" s="647"/>
      <c r="M64" s="1679"/>
    </row>
    <row r="65" spans="1:14" s="973" customFormat="1" ht="87.6" customHeight="1">
      <c r="A65" s="685"/>
      <c r="B65" s="720"/>
      <c r="C65" s="685"/>
      <c r="D65" s="728"/>
      <c r="E65" s="751"/>
      <c r="F65" s="686"/>
      <c r="G65" s="684" t="s">
        <v>716</v>
      </c>
      <c r="H65" s="647"/>
      <c r="I65" s="704"/>
      <c r="J65" s="684" t="s">
        <v>7758</v>
      </c>
      <c r="K65" s="684" t="s">
        <v>44</v>
      </c>
      <c r="L65" s="647"/>
      <c r="M65" s="1679"/>
    </row>
    <row r="66" spans="1:14" s="973" customFormat="1" ht="21">
      <c r="A66" s="685"/>
      <c r="B66" s="720"/>
      <c r="C66" s="982"/>
      <c r="D66" s="728"/>
      <c r="E66" s="864" t="s">
        <v>2003</v>
      </c>
      <c r="F66" s="700" t="s">
        <v>122</v>
      </c>
      <c r="G66" s="683" t="s">
        <v>111</v>
      </c>
      <c r="H66" s="647"/>
      <c r="I66" s="647"/>
      <c r="J66" s="683" t="s">
        <v>7759</v>
      </c>
      <c r="K66" s="683" t="s">
        <v>109</v>
      </c>
      <c r="L66" s="647"/>
      <c r="M66" s="1679"/>
    </row>
    <row r="67" spans="1:14" s="973" customFormat="1" ht="11.25">
      <c r="A67" s="685"/>
      <c r="B67" s="720"/>
      <c r="C67" s="982"/>
      <c r="D67" s="728"/>
      <c r="E67" s="864" t="s">
        <v>184</v>
      </c>
      <c r="F67" s="700" t="s">
        <v>6094</v>
      </c>
      <c r="G67" s="690" t="s">
        <v>7760</v>
      </c>
      <c r="H67" s="647"/>
      <c r="I67" s="647"/>
      <c r="J67" s="690" t="s">
        <v>7761</v>
      </c>
      <c r="K67" s="1073" t="s">
        <v>128</v>
      </c>
      <c r="L67" s="647"/>
      <c r="M67" s="1708"/>
      <c r="N67" s="1269"/>
    </row>
    <row r="68" spans="1:14" s="973" customFormat="1" ht="24.75" customHeight="1">
      <c r="A68" s="681">
        <v>42</v>
      </c>
      <c r="B68" s="735" t="s">
        <v>2033</v>
      </c>
      <c r="C68" s="976" t="s">
        <v>506</v>
      </c>
      <c r="D68" s="723" t="s">
        <v>3166</v>
      </c>
      <c r="E68" s="970" t="s">
        <v>123</v>
      </c>
      <c r="F68" s="742" t="s">
        <v>730</v>
      </c>
      <c r="G68" s="970" t="s">
        <v>6906</v>
      </c>
      <c r="H68" s="684" t="s">
        <v>2033</v>
      </c>
      <c r="I68" s="591" t="s">
        <v>3166</v>
      </c>
      <c r="J68" s="644" t="s">
        <v>7762</v>
      </c>
      <c r="K68" s="700" t="s">
        <v>128</v>
      </c>
      <c r="L68" s="665" t="s">
        <v>13</v>
      </c>
      <c r="M68" s="1678" t="s">
        <v>2</v>
      </c>
    </row>
    <row r="69" spans="1:14" s="973" customFormat="1" ht="20.45" customHeight="1">
      <c r="A69" s="685"/>
      <c r="B69" s="720"/>
      <c r="C69" s="685"/>
      <c r="D69" s="728"/>
      <c r="E69" s="778" t="s">
        <v>21</v>
      </c>
      <c r="F69" s="713" t="s">
        <v>5628</v>
      </c>
      <c r="G69" s="970" t="s">
        <v>7763</v>
      </c>
      <c r="H69" s="687"/>
      <c r="I69" s="702"/>
      <c r="J69" s="644" t="s">
        <v>7764</v>
      </c>
      <c r="K69" s="790" t="s">
        <v>44</v>
      </c>
      <c r="L69" s="671"/>
      <c r="M69" s="1679"/>
    </row>
    <row r="70" spans="1:14" s="973" customFormat="1" ht="68.25" customHeight="1">
      <c r="A70" s="685"/>
      <c r="B70" s="720"/>
      <c r="C70" s="685"/>
      <c r="D70" s="728"/>
      <c r="E70" s="778" t="s">
        <v>97</v>
      </c>
      <c r="F70" s="713" t="s">
        <v>7765</v>
      </c>
      <c r="G70" s="970" t="s">
        <v>7766</v>
      </c>
      <c r="H70" s="687"/>
      <c r="I70" s="702"/>
      <c r="J70" s="644" t="s">
        <v>7767</v>
      </c>
      <c r="K70" s="1091" t="s">
        <v>7768</v>
      </c>
      <c r="L70" s="671"/>
      <c r="M70" s="1679"/>
      <c r="N70" s="1253"/>
    </row>
    <row r="71" spans="1:14" s="973" customFormat="1" ht="25.35" customHeight="1">
      <c r="A71" s="685"/>
      <c r="B71" s="720"/>
      <c r="C71" s="685"/>
      <c r="D71" s="728"/>
      <c r="E71" s="702"/>
      <c r="F71" s="714"/>
      <c r="G71" s="644" t="s">
        <v>7769</v>
      </c>
      <c r="H71" s="687"/>
      <c r="I71" s="702"/>
      <c r="J71" s="644" t="s">
        <v>7770</v>
      </c>
      <c r="K71" s="700" t="s">
        <v>16</v>
      </c>
      <c r="L71" s="671"/>
      <c r="M71" s="1679"/>
    </row>
    <row r="72" spans="1:14" s="973" customFormat="1" ht="34.35" customHeight="1">
      <c r="A72" s="685"/>
      <c r="B72" s="720"/>
      <c r="C72" s="688"/>
      <c r="D72" s="733"/>
      <c r="E72" s="1062"/>
      <c r="F72" s="709"/>
      <c r="G72" s="644" t="s">
        <v>7771</v>
      </c>
      <c r="H72" s="687"/>
      <c r="I72" s="691"/>
      <c r="J72" s="644" t="s">
        <v>7772</v>
      </c>
      <c r="K72" s="700" t="s">
        <v>109</v>
      </c>
      <c r="L72" s="671"/>
      <c r="M72" s="1708"/>
    </row>
    <row r="73" spans="1:14" s="973" customFormat="1" ht="35.450000000000003" customHeight="1">
      <c r="A73" s="685"/>
      <c r="B73" s="720"/>
      <c r="C73" s="967" t="s">
        <v>525</v>
      </c>
      <c r="D73" s="728" t="s">
        <v>4720</v>
      </c>
      <c r="E73" s="702" t="s">
        <v>3181</v>
      </c>
      <c r="F73" s="714" t="s">
        <v>45</v>
      </c>
      <c r="G73" s="645" t="s">
        <v>6132</v>
      </c>
      <c r="H73" s="687"/>
      <c r="I73" s="702" t="s">
        <v>4720</v>
      </c>
      <c r="J73" s="644" t="s">
        <v>7773</v>
      </c>
      <c r="K73" s="700" t="s">
        <v>7774</v>
      </c>
      <c r="L73" s="665" t="s">
        <v>13</v>
      </c>
      <c r="M73" s="1678" t="s">
        <v>2</v>
      </c>
    </row>
    <row r="74" spans="1:14" s="973" customFormat="1" ht="55.5" customHeight="1">
      <c r="A74" s="685"/>
      <c r="B74" s="720"/>
      <c r="C74" s="974"/>
      <c r="D74" s="728"/>
      <c r="E74" s="702"/>
      <c r="F74" s="714"/>
      <c r="G74" s="692" t="s">
        <v>736</v>
      </c>
      <c r="H74" s="687"/>
      <c r="I74" s="702"/>
      <c r="J74" s="684" t="s">
        <v>7775</v>
      </c>
      <c r="K74" s="700" t="s">
        <v>20</v>
      </c>
      <c r="L74" s="671"/>
      <c r="M74" s="1708"/>
    </row>
    <row r="75" spans="1:14" s="973" customFormat="1" ht="111.75" customHeight="1">
      <c r="A75" s="685"/>
      <c r="B75" s="720"/>
      <c r="C75" s="967" t="s">
        <v>535</v>
      </c>
      <c r="D75" s="694" t="s">
        <v>4057</v>
      </c>
      <c r="E75" s="1270" t="s">
        <v>17</v>
      </c>
      <c r="F75" s="682" t="s">
        <v>738</v>
      </c>
      <c r="G75" s="725" t="s">
        <v>740</v>
      </c>
      <c r="H75" s="647"/>
      <c r="I75" s="592" t="s">
        <v>4057</v>
      </c>
      <c r="J75" s="683" t="s">
        <v>7776</v>
      </c>
      <c r="K75" s="700" t="s">
        <v>9</v>
      </c>
      <c r="L75" s="665" t="s">
        <v>13</v>
      </c>
      <c r="M75" s="1678" t="s">
        <v>2</v>
      </c>
    </row>
    <row r="76" spans="1:14" s="973" customFormat="1" ht="26.45" customHeight="1">
      <c r="A76" s="685"/>
      <c r="B76" s="720"/>
      <c r="C76" s="974"/>
      <c r="D76" s="698"/>
      <c r="E76" s="1271" t="s">
        <v>97</v>
      </c>
      <c r="F76" s="855" t="s">
        <v>7777</v>
      </c>
      <c r="G76" s="925" t="s">
        <v>7778</v>
      </c>
      <c r="H76" s="647"/>
      <c r="I76" s="582"/>
      <c r="J76" s="892" t="s">
        <v>7779</v>
      </c>
      <c r="K76" s="865" t="s">
        <v>9</v>
      </c>
      <c r="L76" s="671"/>
      <c r="M76" s="1679"/>
      <c r="N76" s="1253"/>
    </row>
    <row r="77" spans="1:14" s="973" customFormat="1" ht="26.45" customHeight="1">
      <c r="A77" s="685"/>
      <c r="B77" s="720"/>
      <c r="C77" s="685"/>
      <c r="D77" s="728"/>
      <c r="E77" s="1254" t="s">
        <v>38</v>
      </c>
      <c r="F77" s="746" t="s">
        <v>7780</v>
      </c>
      <c r="G77" s="725" t="s">
        <v>7781</v>
      </c>
      <c r="H77" s="647"/>
      <c r="I77" s="596"/>
      <c r="J77" s="683" t="s">
        <v>4239</v>
      </c>
      <c r="K77" s="713" t="s">
        <v>178</v>
      </c>
      <c r="L77" s="671"/>
      <c r="M77" s="1679"/>
    </row>
    <row r="78" spans="1:14" s="973" customFormat="1" ht="45" customHeight="1">
      <c r="A78" s="685"/>
      <c r="B78" s="720"/>
      <c r="C78" s="696"/>
      <c r="D78" s="698"/>
      <c r="E78" s="1259" t="s">
        <v>149</v>
      </c>
      <c r="F78" s="682" t="s">
        <v>7782</v>
      </c>
      <c r="G78" s="683" t="s">
        <v>7783</v>
      </c>
      <c r="H78" s="647"/>
      <c r="I78" s="585"/>
      <c r="J78" s="683" t="s">
        <v>7784</v>
      </c>
      <c r="K78" s="865" t="s">
        <v>7785</v>
      </c>
      <c r="L78" s="671"/>
      <c r="M78" s="1679"/>
      <c r="N78" s="1253"/>
    </row>
    <row r="79" spans="1:14" s="973" customFormat="1" ht="40.5" customHeight="1">
      <c r="A79" s="685"/>
      <c r="B79" s="720"/>
      <c r="C79" s="696"/>
      <c r="D79" s="698"/>
      <c r="E79" s="751"/>
      <c r="F79" s="686"/>
      <c r="G79" s="683" t="s">
        <v>7786</v>
      </c>
      <c r="H79" s="647"/>
      <c r="I79" s="585"/>
      <c r="J79" s="683" t="s">
        <v>7787</v>
      </c>
      <c r="K79" s="865" t="s">
        <v>7788</v>
      </c>
      <c r="L79" s="671"/>
      <c r="M79" s="1679"/>
      <c r="N79" s="1253"/>
    </row>
    <row r="80" spans="1:14" s="973" customFormat="1" ht="64.5" customHeight="1">
      <c r="A80" s="685"/>
      <c r="B80" s="720"/>
      <c r="C80" s="696"/>
      <c r="D80" s="698"/>
      <c r="E80" s="751"/>
      <c r="F80" s="686"/>
      <c r="G80" s="683" t="s">
        <v>7789</v>
      </c>
      <c r="H80" s="647"/>
      <c r="I80" s="585"/>
      <c r="J80" s="683" t="s">
        <v>7790</v>
      </c>
      <c r="K80" s="893" t="s">
        <v>7791</v>
      </c>
      <c r="L80" s="671"/>
      <c r="M80" s="1679"/>
      <c r="N80" s="1253"/>
    </row>
    <row r="81" spans="1:15" s="973" customFormat="1" ht="115.5">
      <c r="A81" s="685"/>
      <c r="B81" s="720"/>
      <c r="C81" s="696"/>
      <c r="D81" s="698"/>
      <c r="E81" s="1259" t="s">
        <v>150</v>
      </c>
      <c r="F81" s="682" t="s">
        <v>7792</v>
      </c>
      <c r="G81" s="892" t="s">
        <v>7793</v>
      </c>
      <c r="H81" s="647"/>
      <c r="I81" s="585"/>
      <c r="J81" s="892" t="s">
        <v>7794</v>
      </c>
      <c r="K81" s="713" t="s">
        <v>16</v>
      </c>
      <c r="L81" s="671"/>
      <c r="M81" s="1679"/>
      <c r="N81" s="1253"/>
    </row>
    <row r="82" spans="1:15" s="973" customFormat="1" ht="111.75" customHeight="1">
      <c r="A82" s="685"/>
      <c r="B82" s="720"/>
      <c r="C82" s="753"/>
      <c r="D82" s="755"/>
      <c r="E82" s="1263"/>
      <c r="F82" s="689"/>
      <c r="G82" s="683" t="s">
        <v>7795</v>
      </c>
      <c r="H82" s="647"/>
      <c r="I82" s="585"/>
      <c r="J82" s="683" t="s">
        <v>7796</v>
      </c>
      <c r="K82" s="700" t="s">
        <v>109</v>
      </c>
      <c r="L82" s="671"/>
      <c r="M82" s="1708"/>
    </row>
    <row r="83" spans="1:15" s="973" customFormat="1" ht="24.75" customHeight="1">
      <c r="A83" s="685"/>
      <c r="B83" s="720"/>
      <c r="C83" s="976" t="s">
        <v>55</v>
      </c>
      <c r="D83" s="723" t="s">
        <v>2043</v>
      </c>
      <c r="E83" s="985" t="s">
        <v>127</v>
      </c>
      <c r="F83" s="682" t="s">
        <v>755</v>
      </c>
      <c r="G83" s="644" t="s">
        <v>755</v>
      </c>
      <c r="H83" s="686"/>
      <c r="I83" s="608" t="s">
        <v>2043</v>
      </c>
      <c r="J83" s="644" t="s">
        <v>7797</v>
      </c>
      <c r="K83" s="790" t="s">
        <v>7036</v>
      </c>
      <c r="L83" s="665" t="s">
        <v>13</v>
      </c>
      <c r="M83" s="1678" t="s">
        <v>108</v>
      </c>
    </row>
    <row r="84" spans="1:15" s="973" customFormat="1" ht="30" customHeight="1">
      <c r="A84" s="685"/>
      <c r="B84" s="720"/>
      <c r="C84" s="982"/>
      <c r="D84" s="728"/>
      <c r="E84" s="970" t="s">
        <v>123</v>
      </c>
      <c r="F84" s="746" t="s">
        <v>4725</v>
      </c>
      <c r="G84" s="644" t="s">
        <v>7798</v>
      </c>
      <c r="H84" s="647"/>
      <c r="I84" s="596"/>
      <c r="J84" s="644" t="s">
        <v>7799</v>
      </c>
      <c r="K84" s="790" t="s">
        <v>7036</v>
      </c>
      <c r="L84" s="671"/>
      <c r="M84" s="1679"/>
    </row>
    <row r="85" spans="1:15" s="973" customFormat="1" ht="409.6" customHeight="1">
      <c r="A85" s="685"/>
      <c r="B85" s="720"/>
      <c r="C85" s="982"/>
      <c r="D85" s="728"/>
      <c r="E85" s="1626" t="s">
        <v>21</v>
      </c>
      <c r="F85" s="1627" t="s">
        <v>7800</v>
      </c>
      <c r="G85" s="684" t="s">
        <v>7801</v>
      </c>
      <c r="H85" s="686"/>
      <c r="I85" s="596"/>
      <c r="J85" s="985" t="s">
        <v>7802</v>
      </c>
      <c r="K85" s="1272" t="s">
        <v>7803</v>
      </c>
      <c r="L85" s="671"/>
      <c r="M85" s="1679"/>
      <c r="N85" s="1253"/>
    </row>
    <row r="86" spans="1:15" s="973" customFormat="1" ht="50.1" customHeight="1">
      <c r="A86" s="685"/>
      <c r="B86" s="720"/>
      <c r="C86" s="982"/>
      <c r="D86" s="728"/>
      <c r="E86" s="1629"/>
      <c r="F86" s="1631"/>
      <c r="G86" s="691"/>
      <c r="H86" s="686"/>
      <c r="I86" s="596"/>
      <c r="J86" s="691"/>
      <c r="K86" s="1202"/>
      <c r="L86" s="671"/>
      <c r="M86" s="1679"/>
    </row>
    <row r="87" spans="1:15" s="973" customFormat="1" ht="24.6" customHeight="1">
      <c r="A87" s="685"/>
      <c r="B87" s="720"/>
      <c r="C87" s="982"/>
      <c r="D87" s="728"/>
      <c r="E87" s="1629"/>
      <c r="F87" s="1631"/>
      <c r="G87" s="644" t="s">
        <v>7804</v>
      </c>
      <c r="H87" s="686"/>
      <c r="I87" s="596"/>
      <c r="J87" s="970" t="s">
        <v>7805</v>
      </c>
      <c r="K87" s="790" t="s">
        <v>128</v>
      </c>
      <c r="L87" s="671"/>
      <c r="M87" s="1679"/>
    </row>
    <row r="88" spans="1:15" s="973" customFormat="1" ht="80.25" customHeight="1">
      <c r="A88" s="685"/>
      <c r="B88" s="720"/>
      <c r="C88" s="982"/>
      <c r="D88" s="728"/>
      <c r="E88" s="1629"/>
      <c r="F88" s="1631"/>
      <c r="G88" s="644" t="s">
        <v>7806</v>
      </c>
      <c r="H88" s="686"/>
      <c r="I88" s="596"/>
      <c r="J88" s="970" t="s">
        <v>7807</v>
      </c>
      <c r="K88" s="790" t="s">
        <v>16</v>
      </c>
      <c r="L88" s="671"/>
      <c r="M88" s="1679"/>
    </row>
    <row r="89" spans="1:15" s="973" customFormat="1" ht="156.6" customHeight="1">
      <c r="A89" s="685"/>
      <c r="B89" s="720"/>
      <c r="C89" s="982"/>
      <c r="D89" s="728"/>
      <c r="E89" s="1062"/>
      <c r="F89" s="709"/>
      <c r="G89" s="644" t="s">
        <v>7808</v>
      </c>
      <c r="H89" s="686"/>
      <c r="I89" s="596"/>
      <c r="J89" s="970" t="s">
        <v>7809</v>
      </c>
      <c r="K89" s="790" t="s">
        <v>109</v>
      </c>
      <c r="L89" s="671"/>
      <c r="M89" s="1708"/>
      <c r="N89" s="1253"/>
      <c r="O89" s="1253"/>
    </row>
    <row r="90" spans="1:15" s="973" customFormat="1" ht="33.75" customHeight="1">
      <c r="A90" s="685"/>
      <c r="B90" s="720"/>
      <c r="C90" s="976" t="s">
        <v>56</v>
      </c>
      <c r="D90" s="723" t="s">
        <v>5707</v>
      </c>
      <c r="E90" s="970" t="s">
        <v>130</v>
      </c>
      <c r="F90" s="746" t="s">
        <v>7810</v>
      </c>
      <c r="G90" s="644" t="s">
        <v>7811</v>
      </c>
      <c r="H90" s="686"/>
      <c r="I90" s="1005" t="s">
        <v>5707</v>
      </c>
      <c r="J90" s="644" t="s">
        <v>7812</v>
      </c>
      <c r="K90" s="790" t="s">
        <v>7774</v>
      </c>
      <c r="L90" s="665" t="s">
        <v>13</v>
      </c>
      <c r="M90" s="1678" t="s">
        <v>108</v>
      </c>
    </row>
    <row r="91" spans="1:15" s="973" customFormat="1" ht="45.6" customHeight="1">
      <c r="A91" s="685"/>
      <c r="B91" s="720"/>
      <c r="C91" s="982"/>
      <c r="D91" s="728"/>
      <c r="E91" s="970" t="s">
        <v>127</v>
      </c>
      <c r="F91" s="746" t="s">
        <v>7813</v>
      </c>
      <c r="G91" s="644" t="s">
        <v>7814</v>
      </c>
      <c r="H91" s="686"/>
      <c r="I91" s="977"/>
      <c r="J91" s="644" t="s">
        <v>7815</v>
      </c>
      <c r="K91" s="892" t="s">
        <v>7816</v>
      </c>
      <c r="L91" s="671"/>
      <c r="M91" s="1679"/>
      <c r="N91" s="1253"/>
    </row>
    <row r="92" spans="1:15" s="973" customFormat="1" ht="68.099999999999994" customHeight="1">
      <c r="A92" s="685"/>
      <c r="B92" s="720"/>
      <c r="C92" s="978"/>
      <c r="D92" s="733"/>
      <c r="E92" s="970" t="s">
        <v>123</v>
      </c>
      <c r="F92" s="746" t="s">
        <v>7817</v>
      </c>
      <c r="G92" s="644" t="s">
        <v>7818</v>
      </c>
      <c r="H92" s="686"/>
      <c r="I92" s="977"/>
      <c r="J92" s="644" t="s">
        <v>7819</v>
      </c>
      <c r="K92" s="790" t="s">
        <v>44</v>
      </c>
      <c r="L92" s="671"/>
      <c r="M92" s="1708"/>
    </row>
    <row r="93" spans="1:15" s="973" customFormat="1" ht="168" customHeight="1">
      <c r="A93" s="685"/>
      <c r="B93" s="720"/>
      <c r="C93" s="976" t="s">
        <v>486</v>
      </c>
      <c r="D93" s="723" t="s">
        <v>3225</v>
      </c>
      <c r="E93" s="985" t="s">
        <v>130</v>
      </c>
      <c r="F93" s="682" t="s">
        <v>7820</v>
      </c>
      <c r="G93" s="644" t="s">
        <v>7821</v>
      </c>
      <c r="H93" s="686"/>
      <c r="I93" s="1005" t="s">
        <v>3225</v>
      </c>
      <c r="J93" s="644" t="s">
        <v>7822</v>
      </c>
      <c r="K93" s="713" t="s">
        <v>9</v>
      </c>
      <c r="L93" s="665" t="s">
        <v>13</v>
      </c>
      <c r="M93" s="1678" t="s">
        <v>108</v>
      </c>
    </row>
    <row r="94" spans="1:15" s="973" customFormat="1" ht="43.5" customHeight="1">
      <c r="A94" s="685"/>
      <c r="B94" s="720"/>
      <c r="C94" s="688"/>
      <c r="D94" s="733"/>
      <c r="E94" s="1263"/>
      <c r="F94" s="709"/>
      <c r="G94" s="644" t="s">
        <v>7823</v>
      </c>
      <c r="H94" s="647"/>
      <c r="I94" s="598"/>
      <c r="J94" s="1223" t="s">
        <v>7824</v>
      </c>
      <c r="K94" s="713" t="s">
        <v>16</v>
      </c>
      <c r="L94" s="672"/>
      <c r="M94" s="1708"/>
    </row>
    <row r="95" spans="1:15" s="973" customFormat="1" ht="33.75" customHeight="1">
      <c r="A95" s="681">
        <v>45</v>
      </c>
      <c r="B95" s="723" t="s">
        <v>4531</v>
      </c>
      <c r="C95" s="976" t="s">
        <v>506</v>
      </c>
      <c r="D95" s="723" t="s">
        <v>4531</v>
      </c>
      <c r="E95" s="1626" t="s">
        <v>7825</v>
      </c>
      <c r="F95" s="1627"/>
      <c r="G95" s="683" t="s">
        <v>7826</v>
      </c>
      <c r="H95" s="608" t="s">
        <v>4531</v>
      </c>
      <c r="I95" s="591" t="s">
        <v>4531</v>
      </c>
      <c r="J95" s="683" t="s">
        <v>7827</v>
      </c>
      <c r="K95" s="683" t="s">
        <v>16</v>
      </c>
      <c r="L95" s="1618" t="s">
        <v>13</v>
      </c>
      <c r="M95" s="1678" t="s">
        <v>108</v>
      </c>
    </row>
    <row r="96" spans="1:15" s="973" customFormat="1" ht="27" customHeight="1">
      <c r="A96" s="685"/>
      <c r="B96" s="728"/>
      <c r="C96" s="982"/>
      <c r="D96" s="728"/>
      <c r="E96" s="1629"/>
      <c r="F96" s="1631"/>
      <c r="G96" s="753" t="s">
        <v>7828</v>
      </c>
      <c r="H96" s="596"/>
      <c r="I96" s="615"/>
      <c r="J96" s="683" t="s">
        <v>7829</v>
      </c>
      <c r="K96" s="746" t="s">
        <v>16</v>
      </c>
      <c r="L96" s="1619"/>
      <c r="M96" s="1679"/>
    </row>
    <row r="97" spans="1:14" s="973" customFormat="1" ht="71.45" customHeight="1">
      <c r="A97" s="685"/>
      <c r="B97" s="728"/>
      <c r="C97" s="982"/>
      <c r="D97" s="728"/>
      <c r="E97" s="1629"/>
      <c r="F97" s="1631"/>
      <c r="G97" s="753" t="s">
        <v>7830</v>
      </c>
      <c r="H97" s="596"/>
      <c r="I97" s="615"/>
      <c r="J97" s="683" t="s">
        <v>7831</v>
      </c>
      <c r="K97" s="746" t="s">
        <v>109</v>
      </c>
      <c r="L97" s="1620"/>
      <c r="M97" s="1708"/>
    </row>
    <row r="98" spans="1:14" s="973" customFormat="1" ht="48.6" customHeight="1">
      <c r="A98" s="685"/>
      <c r="B98" s="728"/>
      <c r="C98" s="980" t="s">
        <v>535</v>
      </c>
      <c r="D98" s="741" t="s">
        <v>1402</v>
      </c>
      <c r="E98" s="1270" t="s">
        <v>17</v>
      </c>
      <c r="F98" s="746" t="s">
        <v>7296</v>
      </c>
      <c r="G98" s="753" t="s">
        <v>7297</v>
      </c>
      <c r="H98" s="598"/>
      <c r="I98" s="606" t="s">
        <v>1402</v>
      </c>
      <c r="J98" s="683" t="s">
        <v>4534</v>
      </c>
      <c r="K98" s="746" t="s">
        <v>128</v>
      </c>
      <c r="L98" s="665" t="s">
        <v>788</v>
      </c>
      <c r="M98" s="683" t="s">
        <v>779</v>
      </c>
    </row>
    <row r="99" spans="1:14" s="973" customFormat="1" ht="15" customHeight="1">
      <c r="A99" s="1608">
        <v>46</v>
      </c>
      <c r="B99" s="1914" t="s">
        <v>909</v>
      </c>
      <c r="C99" s="1684" t="s">
        <v>506</v>
      </c>
      <c r="D99" s="1628" t="s">
        <v>1404</v>
      </c>
      <c r="E99" s="1931" t="s">
        <v>7832</v>
      </c>
      <c r="F99" s="1939"/>
      <c r="G99" s="794" t="s">
        <v>7833</v>
      </c>
      <c r="H99" s="1678" t="s">
        <v>909</v>
      </c>
      <c r="I99" s="1583" t="s">
        <v>1404</v>
      </c>
      <c r="J99" s="794" t="s">
        <v>7834</v>
      </c>
      <c r="K99" s="1084" t="s">
        <v>8</v>
      </c>
      <c r="L99" s="1618" t="s">
        <v>13</v>
      </c>
      <c r="M99" s="1762" t="s">
        <v>2</v>
      </c>
    </row>
    <row r="100" spans="1:14" s="973" customFormat="1" ht="15" customHeight="1">
      <c r="A100" s="1913"/>
      <c r="B100" s="1922"/>
      <c r="C100" s="1716"/>
      <c r="D100" s="1728"/>
      <c r="E100" s="1940"/>
      <c r="F100" s="1941"/>
      <c r="G100" s="794" t="s">
        <v>795</v>
      </c>
      <c r="H100" s="1708"/>
      <c r="I100" s="1585"/>
      <c r="J100" s="794" t="s">
        <v>7835</v>
      </c>
      <c r="K100" s="1084" t="s">
        <v>20</v>
      </c>
      <c r="L100" s="1620"/>
      <c r="M100" s="1764"/>
    </row>
    <row r="101" spans="1:14" s="973" customFormat="1" ht="65.25" customHeight="1">
      <c r="A101" s="1608">
        <v>48</v>
      </c>
      <c r="B101" s="1914" t="s">
        <v>1412</v>
      </c>
      <c r="C101" s="1684" t="s">
        <v>506</v>
      </c>
      <c r="D101" s="1628" t="s">
        <v>1411</v>
      </c>
      <c r="E101" s="1626" t="s">
        <v>4800</v>
      </c>
      <c r="F101" s="1627"/>
      <c r="G101" s="645" t="s">
        <v>48</v>
      </c>
      <c r="H101" s="1678" t="s">
        <v>1412</v>
      </c>
      <c r="I101" s="1583" t="s">
        <v>1411</v>
      </c>
      <c r="J101" s="645" t="s">
        <v>160</v>
      </c>
      <c r="K101" s="700" t="s">
        <v>161</v>
      </c>
      <c r="L101" s="665" t="s">
        <v>13</v>
      </c>
      <c r="M101" s="1678" t="s">
        <v>2</v>
      </c>
    </row>
    <row r="102" spans="1:14" s="973" customFormat="1" ht="65.45" customHeight="1">
      <c r="A102" s="1609"/>
      <c r="B102" s="1630"/>
      <c r="C102" s="1685"/>
      <c r="D102" s="1643"/>
      <c r="E102" s="1629"/>
      <c r="F102" s="1631"/>
      <c r="G102" s="683" t="s">
        <v>827</v>
      </c>
      <c r="H102" s="1679"/>
      <c r="I102" s="1584"/>
      <c r="J102" s="683" t="s">
        <v>7836</v>
      </c>
      <c r="K102" s="645" t="s">
        <v>828</v>
      </c>
      <c r="L102" s="671"/>
      <c r="M102" s="1679"/>
    </row>
    <row r="103" spans="1:14" s="973" customFormat="1" ht="65.45" customHeight="1">
      <c r="A103" s="1609"/>
      <c r="B103" s="1630"/>
      <c r="C103" s="1685"/>
      <c r="D103" s="1643"/>
      <c r="E103" s="1629"/>
      <c r="F103" s="1631"/>
      <c r="G103" s="683" t="s">
        <v>829</v>
      </c>
      <c r="H103" s="1679"/>
      <c r="I103" s="1584"/>
      <c r="J103" s="683" t="s">
        <v>7837</v>
      </c>
      <c r="K103" s="645" t="s">
        <v>830</v>
      </c>
      <c r="L103" s="671"/>
      <c r="M103" s="1679"/>
    </row>
    <row r="104" spans="1:14" s="973" customFormat="1" ht="42" customHeight="1">
      <c r="A104" s="1913"/>
      <c r="B104" s="1922"/>
      <c r="C104" s="1716"/>
      <c r="D104" s="1728"/>
      <c r="E104" s="1693"/>
      <c r="F104" s="1636"/>
      <c r="G104" s="690" t="s">
        <v>7838</v>
      </c>
      <c r="H104" s="1708"/>
      <c r="I104" s="1585"/>
      <c r="J104" s="683" t="s">
        <v>7839</v>
      </c>
      <c r="K104" s="892" t="s">
        <v>7840</v>
      </c>
      <c r="L104" s="672"/>
      <c r="M104" s="1708"/>
      <c r="N104" s="1253"/>
    </row>
    <row r="105" spans="1:14" ht="270" customHeight="1">
      <c r="A105" s="1942" t="s">
        <v>7841</v>
      </c>
      <c r="B105" s="1943"/>
      <c r="C105" s="1943"/>
      <c r="D105" s="1943"/>
      <c r="E105" s="1943"/>
      <c r="F105" s="1943"/>
      <c r="G105" s="1943"/>
      <c r="H105" s="1943"/>
      <c r="I105" s="1943"/>
      <c r="J105" s="1943"/>
      <c r="K105" s="1943"/>
      <c r="L105" s="1943"/>
      <c r="M105" s="1846"/>
      <c r="N105" s="966"/>
    </row>
    <row r="106" spans="1:14">
      <c r="A106" s="798"/>
      <c r="B106" s="798"/>
      <c r="C106" s="798"/>
      <c r="D106" s="797"/>
      <c r="E106" s="797"/>
      <c r="F106" s="653"/>
      <c r="G106" s="653"/>
      <c r="H106" s="653"/>
      <c r="I106" s="653"/>
      <c r="J106" s="653"/>
      <c r="K106" s="653"/>
      <c r="L106" s="653"/>
      <c r="M106" s="652"/>
    </row>
    <row r="107" spans="1:14">
      <c r="A107" s="798"/>
      <c r="B107" s="798"/>
      <c r="C107" s="798"/>
      <c r="D107" s="797"/>
      <c r="E107" s="797"/>
      <c r="F107" s="653"/>
      <c r="G107" s="653"/>
      <c r="H107" s="653"/>
      <c r="I107" s="653"/>
      <c r="J107" s="653"/>
      <c r="K107" s="653"/>
      <c r="L107" s="653"/>
      <c r="M107" s="652"/>
    </row>
    <row r="108" spans="1:14">
      <c r="A108" s="798"/>
      <c r="B108" s="798"/>
      <c r="C108" s="798"/>
      <c r="D108" s="797"/>
      <c r="E108" s="797"/>
      <c r="F108" s="653"/>
      <c r="G108" s="653"/>
      <c r="H108" s="653"/>
      <c r="I108" s="653"/>
      <c r="J108" s="653"/>
      <c r="K108" s="653"/>
      <c r="L108" s="653"/>
      <c r="M108" s="652"/>
    </row>
    <row r="109" spans="1:14">
      <c r="A109" s="798"/>
      <c r="B109" s="798"/>
      <c r="C109" s="798"/>
      <c r="D109" s="797"/>
      <c r="E109" s="797"/>
      <c r="F109" s="653"/>
      <c r="G109" s="653"/>
      <c r="H109" s="653"/>
      <c r="I109" s="653"/>
      <c r="J109" s="653"/>
      <c r="K109" s="653"/>
      <c r="L109" s="653"/>
      <c r="M109" s="652"/>
    </row>
    <row r="110" spans="1:14">
      <c r="A110" s="798"/>
      <c r="B110" s="798"/>
      <c r="C110" s="798"/>
      <c r="D110" s="797"/>
      <c r="E110" s="797"/>
      <c r="F110" s="653"/>
      <c r="G110" s="653"/>
      <c r="H110" s="653"/>
      <c r="I110" s="653"/>
      <c r="J110" s="653"/>
      <c r="K110" s="653"/>
      <c r="L110" s="653"/>
      <c r="M110" s="652"/>
    </row>
    <row r="111" spans="1:14">
      <c r="A111" s="798"/>
      <c r="B111" s="798"/>
      <c r="C111" s="798"/>
      <c r="D111" s="797"/>
      <c r="E111" s="797"/>
      <c r="F111" s="653"/>
      <c r="G111" s="653"/>
      <c r="H111" s="653"/>
      <c r="I111" s="653"/>
      <c r="J111" s="653"/>
      <c r="K111" s="653"/>
      <c r="L111" s="653"/>
      <c r="M111" s="652"/>
    </row>
    <row r="112" spans="1:14">
      <c r="A112" s="798"/>
      <c r="B112" s="798"/>
      <c r="C112" s="798"/>
      <c r="D112" s="797"/>
      <c r="E112" s="797"/>
      <c r="F112" s="653"/>
      <c r="G112" s="653"/>
      <c r="H112" s="653"/>
      <c r="I112" s="653"/>
      <c r="J112" s="653"/>
      <c r="K112" s="653"/>
      <c r="L112" s="653"/>
      <c r="M112" s="652"/>
    </row>
    <row r="113" spans="1:14">
      <c r="A113" s="798"/>
      <c r="B113" s="798"/>
      <c r="C113" s="798"/>
      <c r="D113" s="797"/>
      <c r="E113" s="797"/>
      <c r="F113" s="653"/>
      <c r="G113" s="653"/>
      <c r="H113" s="653"/>
      <c r="I113" s="653"/>
      <c r="J113" s="653"/>
      <c r="K113" s="653"/>
      <c r="L113" s="653"/>
      <c r="M113" s="652"/>
    </row>
    <row r="114" spans="1:14">
      <c r="A114" s="798"/>
      <c r="B114" s="798"/>
      <c r="C114" s="798"/>
      <c r="D114" s="797"/>
      <c r="E114" s="797"/>
      <c r="F114" s="653"/>
      <c r="G114" s="653"/>
      <c r="H114" s="653"/>
      <c r="I114" s="653"/>
      <c r="J114" s="653"/>
      <c r="K114" s="653"/>
      <c r="L114" s="653"/>
      <c r="M114" s="652"/>
      <c r="N114" s="966"/>
    </row>
    <row r="115" spans="1:14">
      <c r="A115" s="798"/>
      <c r="B115" s="798"/>
      <c r="C115" s="798"/>
      <c r="D115" s="797"/>
      <c r="E115" s="797"/>
      <c r="F115" s="653"/>
      <c r="G115" s="653"/>
      <c r="H115" s="653"/>
      <c r="I115" s="653"/>
      <c r="J115" s="653"/>
      <c r="K115" s="653"/>
      <c r="L115" s="653"/>
      <c r="M115" s="652"/>
      <c r="N115" s="966"/>
    </row>
    <row r="116" spans="1:14">
      <c r="A116" s="798"/>
      <c r="B116" s="798"/>
      <c r="C116" s="798"/>
      <c r="D116" s="797"/>
      <c r="E116" s="797"/>
      <c r="F116" s="653"/>
      <c r="G116" s="653"/>
      <c r="H116" s="653"/>
      <c r="I116" s="653"/>
      <c r="J116" s="653"/>
      <c r="K116" s="653"/>
      <c r="L116" s="653"/>
      <c r="M116" s="652"/>
      <c r="N116" s="966"/>
    </row>
    <row r="117" spans="1:14">
      <c r="A117" s="798"/>
      <c r="B117" s="798"/>
      <c r="C117" s="798"/>
      <c r="D117" s="797"/>
      <c r="E117" s="797"/>
      <c r="F117" s="653"/>
      <c r="G117" s="653"/>
      <c r="H117" s="653"/>
      <c r="I117" s="653"/>
      <c r="J117" s="653"/>
      <c r="K117" s="653"/>
      <c r="L117" s="653"/>
      <c r="M117" s="652"/>
      <c r="N117" s="966"/>
    </row>
    <row r="118" spans="1:14">
      <c r="A118" s="798"/>
      <c r="B118" s="798"/>
      <c r="C118" s="798"/>
      <c r="D118" s="797"/>
      <c r="E118" s="797"/>
      <c r="F118" s="653"/>
      <c r="G118" s="653"/>
      <c r="H118" s="653"/>
      <c r="I118" s="653"/>
      <c r="J118" s="653"/>
      <c r="K118" s="653"/>
      <c r="L118" s="653"/>
      <c r="M118" s="652"/>
      <c r="N118" s="966"/>
    </row>
    <row r="119" spans="1:14">
      <c r="A119" s="798"/>
      <c r="B119" s="798"/>
      <c r="C119" s="798"/>
      <c r="D119" s="797"/>
      <c r="E119" s="797"/>
      <c r="F119" s="653"/>
      <c r="G119" s="653"/>
      <c r="H119" s="653"/>
      <c r="I119" s="653"/>
      <c r="J119" s="653"/>
      <c r="K119" s="653"/>
      <c r="L119" s="653"/>
      <c r="M119" s="652"/>
      <c r="N119" s="966"/>
    </row>
    <row r="120" spans="1:14">
      <c r="A120" s="798"/>
      <c r="B120" s="798"/>
      <c r="C120" s="798"/>
      <c r="D120" s="797"/>
      <c r="E120" s="797"/>
      <c r="F120" s="653"/>
      <c r="G120" s="653"/>
      <c r="H120" s="653"/>
      <c r="I120" s="653"/>
      <c r="J120" s="653"/>
      <c r="K120" s="653"/>
      <c r="L120" s="653"/>
      <c r="M120" s="652"/>
      <c r="N120" s="966"/>
    </row>
    <row r="121" spans="1:14">
      <c r="A121" s="798"/>
      <c r="B121" s="798"/>
      <c r="C121" s="798"/>
      <c r="D121" s="797"/>
      <c r="E121" s="797"/>
      <c r="F121" s="653"/>
      <c r="G121" s="653"/>
      <c r="H121" s="653"/>
      <c r="I121" s="653"/>
      <c r="J121" s="653"/>
      <c r="K121" s="653"/>
      <c r="L121" s="653"/>
      <c r="M121" s="652"/>
      <c r="N121" s="966"/>
    </row>
    <row r="122" spans="1:14">
      <c r="A122" s="798"/>
      <c r="B122" s="798"/>
      <c r="C122" s="798"/>
      <c r="D122" s="797"/>
      <c r="E122" s="797"/>
      <c r="F122" s="653"/>
      <c r="G122" s="653"/>
      <c r="H122" s="653"/>
      <c r="I122" s="653"/>
      <c r="J122" s="653"/>
      <c r="K122" s="653"/>
      <c r="L122" s="653"/>
      <c r="M122" s="652"/>
      <c r="N122" s="966"/>
    </row>
    <row r="123" spans="1:14">
      <c r="A123" s="798"/>
      <c r="B123" s="798"/>
      <c r="C123" s="798"/>
      <c r="D123" s="797"/>
      <c r="E123" s="797"/>
      <c r="F123" s="653"/>
      <c r="G123" s="653"/>
      <c r="H123" s="653"/>
      <c r="I123" s="653"/>
      <c r="J123" s="653"/>
      <c r="K123" s="653"/>
      <c r="L123" s="653"/>
      <c r="M123" s="652"/>
      <c r="N123" s="966"/>
    </row>
    <row r="124" spans="1:14">
      <c r="A124" s="798"/>
      <c r="B124" s="798"/>
      <c r="C124" s="798"/>
      <c r="D124" s="797"/>
      <c r="E124" s="797"/>
      <c r="F124" s="653"/>
      <c r="G124" s="653"/>
      <c r="H124" s="653"/>
      <c r="I124" s="653"/>
      <c r="J124" s="653"/>
      <c r="K124" s="653"/>
      <c r="L124" s="653"/>
      <c r="M124" s="652"/>
      <c r="N124" s="966"/>
    </row>
    <row r="125" spans="1:14">
      <c r="A125" s="798"/>
      <c r="B125" s="798"/>
      <c r="C125" s="798"/>
      <c r="D125" s="797"/>
      <c r="E125" s="797"/>
      <c r="F125" s="653"/>
      <c r="G125" s="653"/>
      <c r="H125" s="653"/>
      <c r="I125" s="653"/>
      <c r="J125" s="653"/>
      <c r="K125" s="653"/>
      <c r="L125" s="653"/>
      <c r="M125" s="652"/>
      <c r="N125" s="966"/>
    </row>
    <row r="126" spans="1:14">
      <c r="A126" s="798"/>
      <c r="B126" s="798"/>
      <c r="C126" s="798"/>
      <c r="D126" s="797"/>
      <c r="E126" s="797"/>
      <c r="F126" s="653"/>
      <c r="G126" s="653"/>
      <c r="H126" s="653"/>
      <c r="I126" s="653"/>
      <c r="J126" s="653"/>
      <c r="K126" s="653"/>
      <c r="L126" s="653"/>
      <c r="M126" s="652"/>
      <c r="N126" s="966"/>
    </row>
    <row r="127" spans="1:14">
      <c r="A127" s="798"/>
      <c r="B127" s="798"/>
      <c r="C127" s="798"/>
      <c r="D127" s="797"/>
      <c r="E127" s="797"/>
      <c r="F127" s="653"/>
      <c r="G127" s="653"/>
      <c r="H127" s="653"/>
      <c r="I127" s="653"/>
      <c r="J127" s="653"/>
      <c r="K127" s="653"/>
      <c r="L127" s="653"/>
      <c r="M127" s="652"/>
      <c r="N127" s="966"/>
    </row>
    <row r="128" spans="1:14">
      <c r="A128" s="798"/>
      <c r="B128" s="798"/>
      <c r="C128" s="798"/>
      <c r="D128" s="797"/>
      <c r="E128" s="797"/>
      <c r="F128" s="653"/>
      <c r="G128" s="653"/>
      <c r="H128" s="653"/>
      <c r="I128" s="653"/>
      <c r="J128" s="653"/>
      <c r="K128" s="653"/>
      <c r="L128" s="653"/>
      <c r="M128" s="652"/>
      <c r="N128" s="966"/>
    </row>
    <row r="129" spans="1:14">
      <c r="A129" s="798"/>
      <c r="B129" s="798"/>
      <c r="C129" s="798"/>
      <c r="D129" s="797"/>
      <c r="E129" s="797"/>
      <c r="F129" s="653"/>
      <c r="G129" s="653"/>
      <c r="H129" s="653"/>
      <c r="I129" s="653"/>
      <c r="J129" s="653"/>
      <c r="K129" s="653"/>
      <c r="L129" s="653"/>
      <c r="M129" s="652"/>
      <c r="N129" s="966"/>
    </row>
    <row r="130" spans="1:14">
      <c r="A130" s="798"/>
      <c r="B130" s="798"/>
      <c r="C130" s="798"/>
      <c r="D130" s="797"/>
      <c r="E130" s="797"/>
      <c r="F130" s="653"/>
      <c r="G130" s="653"/>
      <c r="H130" s="653"/>
      <c r="I130" s="653"/>
      <c r="J130" s="653"/>
      <c r="K130" s="653"/>
      <c r="L130" s="653"/>
      <c r="M130" s="652"/>
      <c r="N130" s="966"/>
    </row>
    <row r="131" spans="1:14">
      <c r="A131" s="798"/>
      <c r="B131" s="798"/>
      <c r="C131" s="798"/>
      <c r="D131" s="797"/>
      <c r="E131" s="797"/>
      <c r="F131" s="653"/>
      <c r="G131" s="653"/>
      <c r="H131" s="653"/>
      <c r="I131" s="653"/>
      <c r="J131" s="653"/>
      <c r="K131" s="653"/>
      <c r="L131" s="653"/>
      <c r="M131" s="652"/>
      <c r="N131" s="966"/>
    </row>
    <row r="132" spans="1:14">
      <c r="A132" s="798"/>
      <c r="B132" s="798"/>
      <c r="C132" s="798"/>
      <c r="D132" s="797"/>
      <c r="E132" s="797"/>
      <c r="F132" s="653"/>
      <c r="G132" s="653"/>
      <c r="H132" s="653"/>
      <c r="I132" s="653"/>
      <c r="J132" s="653"/>
      <c r="K132" s="653"/>
      <c r="L132" s="653"/>
      <c r="M132" s="652"/>
      <c r="N132" s="966"/>
    </row>
    <row r="133" spans="1:14">
      <c r="A133" s="798"/>
      <c r="B133" s="798"/>
      <c r="C133" s="798"/>
      <c r="D133" s="797"/>
      <c r="E133" s="797"/>
      <c r="F133" s="653"/>
      <c r="G133" s="653"/>
      <c r="H133" s="653"/>
      <c r="I133" s="653"/>
      <c r="J133" s="653"/>
      <c r="K133" s="653"/>
      <c r="L133" s="653"/>
      <c r="M133" s="652"/>
      <c r="N133" s="966"/>
    </row>
    <row r="134" spans="1:14">
      <c r="A134" s="798"/>
      <c r="B134" s="798"/>
      <c r="C134" s="798"/>
      <c r="D134" s="797"/>
      <c r="E134" s="797"/>
      <c r="F134" s="653"/>
      <c r="G134" s="653"/>
      <c r="H134" s="653"/>
      <c r="I134" s="653"/>
      <c r="J134" s="653"/>
      <c r="K134" s="653"/>
      <c r="L134" s="653"/>
      <c r="M134" s="652"/>
      <c r="N134" s="966"/>
    </row>
    <row r="135" spans="1:14">
      <c r="A135" s="798"/>
      <c r="B135" s="798"/>
      <c r="C135" s="798"/>
      <c r="D135" s="797"/>
      <c r="E135" s="797"/>
      <c r="F135" s="653"/>
      <c r="G135" s="653"/>
      <c r="H135" s="653"/>
      <c r="I135" s="653"/>
      <c r="J135" s="653"/>
      <c r="K135" s="653"/>
      <c r="L135" s="653"/>
      <c r="M135" s="652"/>
      <c r="N135" s="966"/>
    </row>
    <row r="136" spans="1:14">
      <c r="A136" s="798"/>
      <c r="B136" s="798"/>
      <c r="C136" s="798"/>
      <c r="D136" s="797"/>
      <c r="E136" s="797"/>
      <c r="F136" s="653"/>
      <c r="G136" s="653"/>
      <c r="H136" s="653"/>
      <c r="I136" s="653"/>
      <c r="J136" s="653"/>
      <c r="K136" s="653"/>
      <c r="L136" s="653"/>
      <c r="M136" s="652"/>
      <c r="N136" s="966"/>
    </row>
    <row r="137" spans="1:14">
      <c r="A137" s="798"/>
      <c r="B137" s="798"/>
      <c r="C137" s="798"/>
      <c r="D137" s="797"/>
      <c r="E137" s="797"/>
      <c r="F137" s="653"/>
      <c r="G137" s="653"/>
      <c r="H137" s="653"/>
      <c r="I137" s="653"/>
      <c r="J137" s="653"/>
      <c r="K137" s="653"/>
      <c r="L137" s="653"/>
      <c r="M137" s="652"/>
      <c r="N137" s="966"/>
    </row>
    <row r="138" spans="1:14">
      <c r="A138" s="798"/>
      <c r="B138" s="798"/>
      <c r="C138" s="798"/>
      <c r="D138" s="797"/>
      <c r="E138" s="797"/>
      <c r="F138" s="653"/>
      <c r="G138" s="653"/>
      <c r="H138" s="653"/>
      <c r="I138" s="653"/>
      <c r="J138" s="653"/>
      <c r="K138" s="653"/>
      <c r="L138" s="653"/>
      <c r="M138" s="652"/>
      <c r="N138" s="966"/>
    </row>
    <row r="139" spans="1:14">
      <c r="A139" s="798"/>
      <c r="B139" s="798"/>
      <c r="C139" s="798"/>
      <c r="D139" s="797"/>
      <c r="E139" s="797"/>
      <c r="F139" s="653"/>
      <c r="G139" s="653"/>
      <c r="H139" s="653"/>
      <c r="I139" s="653"/>
      <c r="J139" s="653"/>
      <c r="K139" s="653"/>
      <c r="L139" s="653"/>
      <c r="M139" s="652"/>
      <c r="N139" s="966"/>
    </row>
    <row r="140" spans="1:14">
      <c r="A140" s="798"/>
      <c r="B140" s="798"/>
      <c r="C140" s="798"/>
      <c r="D140" s="797"/>
      <c r="E140" s="797"/>
      <c r="F140" s="653"/>
      <c r="G140" s="653"/>
      <c r="H140" s="653"/>
      <c r="I140" s="653"/>
      <c r="J140" s="653"/>
      <c r="K140" s="653"/>
      <c r="L140" s="653"/>
      <c r="M140" s="652"/>
      <c r="N140" s="966"/>
    </row>
    <row r="141" spans="1:14">
      <c r="A141" s="798"/>
      <c r="B141" s="798"/>
      <c r="C141" s="798"/>
      <c r="D141" s="797"/>
      <c r="E141" s="797"/>
      <c r="F141" s="653"/>
      <c r="G141" s="653"/>
      <c r="H141" s="653"/>
      <c r="I141" s="653"/>
      <c r="J141" s="653"/>
      <c r="K141" s="653"/>
      <c r="L141" s="653"/>
      <c r="M141" s="652"/>
      <c r="N141" s="966"/>
    </row>
    <row r="142" spans="1:14">
      <c r="A142" s="798"/>
      <c r="B142" s="798"/>
      <c r="C142" s="798"/>
      <c r="D142" s="797"/>
      <c r="E142" s="797"/>
      <c r="F142" s="653"/>
      <c r="G142" s="653"/>
      <c r="H142" s="653"/>
      <c r="I142" s="653"/>
      <c r="J142" s="653"/>
      <c r="K142" s="653"/>
      <c r="L142" s="653"/>
      <c r="M142" s="652"/>
      <c r="N142" s="966"/>
    </row>
    <row r="143" spans="1:14">
      <c r="A143" s="798"/>
      <c r="B143" s="798"/>
      <c r="C143" s="798"/>
      <c r="D143" s="797"/>
      <c r="E143" s="797"/>
      <c r="F143" s="653"/>
      <c r="G143" s="653"/>
      <c r="H143" s="653"/>
      <c r="I143" s="653"/>
      <c r="J143" s="653"/>
      <c r="K143" s="653"/>
      <c r="L143" s="653"/>
      <c r="M143" s="652"/>
      <c r="N143" s="966"/>
    </row>
    <row r="144" spans="1:14">
      <c r="A144" s="798"/>
      <c r="B144" s="798"/>
      <c r="C144" s="798"/>
      <c r="D144" s="797"/>
      <c r="E144" s="797"/>
      <c r="F144" s="653"/>
      <c r="G144" s="653"/>
      <c r="H144" s="653"/>
      <c r="I144" s="653"/>
      <c r="J144" s="653"/>
      <c r="K144" s="653"/>
      <c r="L144" s="653"/>
      <c r="M144" s="652"/>
      <c r="N144" s="966"/>
    </row>
    <row r="145" spans="1:14">
      <c r="A145" s="798"/>
      <c r="B145" s="798"/>
      <c r="C145" s="798"/>
      <c r="D145" s="797"/>
      <c r="E145" s="797"/>
      <c r="F145" s="653"/>
      <c r="G145" s="653"/>
      <c r="H145" s="653"/>
      <c r="I145" s="653"/>
      <c r="J145" s="653"/>
      <c r="K145" s="653"/>
      <c r="L145" s="653"/>
      <c r="M145" s="652"/>
      <c r="N145" s="966"/>
    </row>
    <row r="146" spans="1:14">
      <c r="A146" s="798"/>
      <c r="B146" s="798"/>
      <c r="C146" s="798"/>
      <c r="D146" s="797"/>
      <c r="E146" s="797"/>
      <c r="F146" s="653"/>
      <c r="G146" s="653"/>
      <c r="H146" s="653"/>
      <c r="I146" s="653"/>
      <c r="J146" s="653"/>
      <c r="K146" s="653"/>
      <c r="L146" s="653"/>
      <c r="M146" s="652"/>
      <c r="N146" s="966"/>
    </row>
    <row r="147" spans="1:14">
      <c r="A147" s="798"/>
      <c r="B147" s="798"/>
      <c r="C147" s="798"/>
      <c r="D147" s="797"/>
      <c r="E147" s="797"/>
      <c r="F147" s="653"/>
      <c r="G147" s="653"/>
      <c r="H147" s="653"/>
      <c r="I147" s="653"/>
      <c r="J147" s="653"/>
      <c r="K147" s="653"/>
      <c r="L147" s="653"/>
      <c r="M147" s="652"/>
      <c r="N147" s="966"/>
    </row>
    <row r="148" spans="1:14">
      <c r="A148" s="798"/>
      <c r="B148" s="798"/>
      <c r="C148" s="798"/>
      <c r="D148" s="797"/>
      <c r="E148" s="797"/>
      <c r="F148" s="653"/>
      <c r="G148" s="653"/>
      <c r="H148" s="653"/>
      <c r="I148" s="653"/>
      <c r="J148" s="653"/>
      <c r="K148" s="653"/>
      <c r="L148" s="653"/>
      <c r="M148" s="652"/>
      <c r="N148" s="966"/>
    </row>
    <row r="149" spans="1:14">
      <c r="A149" s="798"/>
      <c r="B149" s="798"/>
      <c r="C149" s="798"/>
      <c r="D149" s="797"/>
      <c r="E149" s="797"/>
      <c r="F149" s="653"/>
      <c r="G149" s="653"/>
      <c r="H149" s="653"/>
      <c r="I149" s="653"/>
      <c r="J149" s="653"/>
      <c r="K149" s="653"/>
      <c r="L149" s="653"/>
      <c r="M149" s="652"/>
      <c r="N149" s="966"/>
    </row>
    <row r="150" spans="1:14">
      <c r="A150" s="798"/>
      <c r="B150" s="798"/>
      <c r="C150" s="798"/>
      <c r="D150" s="797"/>
      <c r="E150" s="797"/>
      <c r="F150" s="653"/>
      <c r="G150" s="653"/>
      <c r="H150" s="653"/>
      <c r="I150" s="653"/>
      <c r="J150" s="653"/>
      <c r="K150" s="653"/>
      <c r="L150" s="653"/>
      <c r="M150" s="652"/>
      <c r="N150" s="966"/>
    </row>
    <row r="151" spans="1:14">
      <c r="A151" s="798"/>
      <c r="B151" s="798"/>
      <c r="C151" s="798"/>
      <c r="D151" s="797"/>
      <c r="E151" s="797"/>
      <c r="F151" s="653"/>
      <c r="G151" s="653"/>
      <c r="H151" s="653"/>
      <c r="I151" s="653"/>
      <c r="J151" s="653"/>
      <c r="K151" s="653"/>
      <c r="L151" s="653"/>
      <c r="M151" s="652"/>
      <c r="N151" s="966"/>
    </row>
    <row r="152" spans="1:14">
      <c r="A152" s="798"/>
      <c r="B152" s="798"/>
      <c r="C152" s="798"/>
      <c r="D152" s="797"/>
      <c r="E152" s="797"/>
      <c r="F152" s="653"/>
      <c r="G152" s="653"/>
      <c r="H152" s="653"/>
      <c r="I152" s="653"/>
      <c r="J152" s="653"/>
      <c r="K152" s="653"/>
      <c r="L152" s="653"/>
      <c r="M152" s="652"/>
      <c r="N152" s="966"/>
    </row>
    <row r="153" spans="1:14">
      <c r="A153" s="798"/>
      <c r="B153" s="798"/>
      <c r="C153" s="798"/>
      <c r="D153" s="797"/>
      <c r="E153" s="797"/>
      <c r="F153" s="653"/>
      <c r="G153" s="653"/>
      <c r="H153" s="653"/>
      <c r="I153" s="653"/>
      <c r="J153" s="653"/>
      <c r="K153" s="653"/>
      <c r="L153" s="653"/>
      <c r="M153" s="652"/>
      <c r="N153" s="966"/>
    </row>
    <row r="154" spans="1:14">
      <c r="A154" s="798"/>
      <c r="B154" s="798"/>
      <c r="C154" s="798"/>
      <c r="D154" s="797"/>
      <c r="E154" s="797"/>
      <c r="F154" s="653"/>
      <c r="G154" s="653"/>
      <c r="H154" s="653"/>
      <c r="I154" s="653"/>
      <c r="J154" s="653"/>
      <c r="K154" s="653"/>
      <c r="L154" s="653"/>
      <c r="M154" s="652"/>
      <c r="N154" s="966"/>
    </row>
    <row r="155" spans="1:14">
      <c r="A155" s="798"/>
      <c r="B155" s="798"/>
      <c r="C155" s="798"/>
      <c r="D155" s="797"/>
      <c r="E155" s="797"/>
      <c r="F155" s="653"/>
      <c r="G155" s="653"/>
      <c r="H155" s="653"/>
      <c r="I155" s="653"/>
      <c r="J155" s="653"/>
      <c r="K155" s="653"/>
      <c r="L155" s="653"/>
      <c r="M155" s="652"/>
      <c r="N155" s="966"/>
    </row>
    <row r="156" spans="1:14">
      <c r="A156" s="798"/>
      <c r="B156" s="798"/>
      <c r="C156" s="798"/>
      <c r="D156" s="797"/>
      <c r="E156" s="797"/>
      <c r="F156" s="653"/>
      <c r="G156" s="653"/>
      <c r="H156" s="653"/>
      <c r="I156" s="653"/>
      <c r="J156" s="653"/>
      <c r="K156" s="653"/>
      <c r="L156" s="653"/>
      <c r="M156" s="652"/>
      <c r="N156" s="966"/>
    </row>
    <row r="157" spans="1:14">
      <c r="A157" s="798"/>
      <c r="B157" s="798"/>
      <c r="C157" s="798"/>
      <c r="D157" s="797"/>
      <c r="E157" s="797"/>
      <c r="F157" s="653"/>
      <c r="G157" s="653"/>
      <c r="H157" s="653"/>
      <c r="I157" s="653"/>
      <c r="J157" s="653"/>
      <c r="K157" s="653"/>
      <c r="L157" s="653"/>
      <c r="M157" s="652"/>
      <c r="N157" s="966"/>
    </row>
    <row r="158" spans="1:14">
      <c r="A158" s="798"/>
      <c r="B158" s="798"/>
      <c r="C158" s="798"/>
      <c r="D158" s="797"/>
      <c r="E158" s="797"/>
      <c r="F158" s="653"/>
      <c r="G158" s="653"/>
      <c r="H158" s="653"/>
      <c r="I158" s="653"/>
      <c r="J158" s="653"/>
      <c r="K158" s="653"/>
      <c r="L158" s="653"/>
      <c r="M158" s="652"/>
      <c r="N158" s="966"/>
    </row>
    <row r="159" spans="1:14">
      <c r="A159" s="798"/>
      <c r="B159" s="798"/>
      <c r="C159" s="798"/>
      <c r="D159" s="797"/>
      <c r="E159" s="797"/>
      <c r="F159" s="653"/>
      <c r="G159" s="653"/>
      <c r="H159" s="653"/>
      <c r="I159" s="653"/>
      <c r="J159" s="653"/>
      <c r="K159" s="653"/>
      <c r="L159" s="653"/>
      <c r="M159" s="652"/>
      <c r="N159" s="966"/>
    </row>
    <row r="160" spans="1:14">
      <c r="A160" s="798"/>
      <c r="B160" s="798"/>
      <c r="C160" s="798"/>
      <c r="D160" s="797"/>
      <c r="E160" s="797"/>
      <c r="F160" s="653"/>
      <c r="G160" s="653"/>
      <c r="H160" s="653"/>
      <c r="I160" s="653"/>
      <c r="J160" s="653"/>
      <c r="K160" s="653"/>
      <c r="L160" s="653"/>
      <c r="M160" s="652"/>
      <c r="N160" s="966"/>
    </row>
    <row r="161" spans="1:14">
      <c r="A161" s="798"/>
      <c r="B161" s="798"/>
      <c r="C161" s="798"/>
      <c r="D161" s="797"/>
      <c r="E161" s="797"/>
      <c r="F161" s="653"/>
      <c r="G161" s="653"/>
      <c r="H161" s="653"/>
      <c r="I161" s="653"/>
      <c r="J161" s="653"/>
      <c r="K161" s="653"/>
      <c r="L161" s="653"/>
      <c r="M161" s="652"/>
      <c r="N161" s="966"/>
    </row>
    <row r="162" spans="1:14">
      <c r="A162" s="798"/>
      <c r="B162" s="798"/>
      <c r="C162" s="798"/>
      <c r="D162" s="797"/>
      <c r="E162" s="797"/>
      <c r="F162" s="653"/>
      <c r="G162" s="653"/>
      <c r="H162" s="653"/>
      <c r="I162" s="653"/>
      <c r="J162" s="653"/>
      <c r="K162" s="653"/>
      <c r="L162" s="653"/>
      <c r="M162" s="652"/>
      <c r="N162" s="966"/>
    </row>
    <row r="163" spans="1:14">
      <c r="A163" s="798"/>
      <c r="B163" s="798"/>
      <c r="C163" s="798"/>
      <c r="D163" s="797"/>
      <c r="E163" s="797"/>
      <c r="F163" s="653"/>
      <c r="G163" s="653"/>
      <c r="H163" s="653"/>
      <c r="I163" s="653"/>
      <c r="J163" s="653"/>
      <c r="K163" s="653"/>
      <c r="L163" s="653"/>
      <c r="M163" s="652"/>
      <c r="N163" s="966"/>
    </row>
    <row r="164" spans="1:14">
      <c r="A164" s="798"/>
      <c r="B164" s="798"/>
      <c r="C164" s="798"/>
      <c r="D164" s="797"/>
      <c r="E164" s="797"/>
      <c r="F164" s="653"/>
      <c r="G164" s="653"/>
      <c r="H164" s="653"/>
      <c r="I164" s="653"/>
      <c r="J164" s="653"/>
      <c r="K164" s="653"/>
      <c r="L164" s="653"/>
      <c r="M164" s="652"/>
      <c r="N164" s="966"/>
    </row>
    <row r="165" spans="1:14">
      <c r="A165" s="798"/>
      <c r="B165" s="798"/>
      <c r="C165" s="798"/>
      <c r="D165" s="797"/>
      <c r="E165" s="797"/>
      <c r="F165" s="653"/>
      <c r="G165" s="653"/>
      <c r="H165" s="653"/>
      <c r="I165" s="653"/>
      <c r="J165" s="653"/>
      <c r="K165" s="653"/>
      <c r="L165" s="653"/>
      <c r="M165" s="652"/>
      <c r="N165" s="966"/>
    </row>
    <row r="166" spans="1:14">
      <c r="A166" s="798"/>
      <c r="B166" s="798"/>
      <c r="C166" s="798"/>
      <c r="D166" s="797"/>
      <c r="E166" s="797"/>
      <c r="F166" s="653"/>
      <c r="G166" s="653"/>
      <c r="H166" s="653"/>
      <c r="I166" s="653"/>
      <c r="J166" s="653"/>
      <c r="K166" s="653"/>
      <c r="L166" s="653"/>
      <c r="M166" s="652"/>
      <c r="N166" s="966"/>
    </row>
    <row r="167" spans="1:14">
      <c r="A167" s="798"/>
      <c r="B167" s="798"/>
      <c r="C167" s="798"/>
      <c r="D167" s="797"/>
      <c r="E167" s="797"/>
      <c r="F167" s="653"/>
      <c r="G167" s="653"/>
      <c r="H167" s="653"/>
      <c r="I167" s="653"/>
      <c r="J167" s="653"/>
      <c r="K167" s="653"/>
      <c r="L167" s="653"/>
      <c r="M167" s="652"/>
      <c r="N167" s="966"/>
    </row>
    <row r="168" spans="1:14">
      <c r="A168" s="798"/>
      <c r="B168" s="798"/>
      <c r="C168" s="798"/>
      <c r="D168" s="797"/>
      <c r="E168" s="797"/>
      <c r="F168" s="653"/>
      <c r="G168" s="653"/>
      <c r="H168" s="653"/>
      <c r="I168" s="653"/>
      <c r="J168" s="653"/>
      <c r="K168" s="653"/>
      <c r="L168" s="653"/>
      <c r="M168" s="652"/>
      <c r="N168" s="966"/>
    </row>
    <row r="169" spans="1:14">
      <c r="A169" s="798"/>
      <c r="B169" s="798"/>
      <c r="C169" s="798"/>
      <c r="D169" s="797"/>
      <c r="E169" s="797"/>
      <c r="F169" s="653"/>
      <c r="G169" s="653"/>
      <c r="H169" s="653"/>
      <c r="I169" s="653"/>
      <c r="J169" s="653"/>
      <c r="K169" s="653"/>
      <c r="L169" s="653"/>
      <c r="M169" s="652"/>
      <c r="N169" s="966"/>
    </row>
    <row r="170" spans="1:14">
      <c r="A170" s="798"/>
      <c r="B170" s="798"/>
      <c r="C170" s="798"/>
      <c r="D170" s="797"/>
      <c r="E170" s="797"/>
      <c r="F170" s="653"/>
      <c r="G170" s="653"/>
      <c r="H170" s="653"/>
      <c r="I170" s="653"/>
      <c r="J170" s="653"/>
      <c r="K170" s="653"/>
      <c r="L170" s="653"/>
      <c r="M170" s="652"/>
      <c r="N170" s="966"/>
    </row>
    <row r="171" spans="1:14">
      <c r="A171" s="798"/>
      <c r="B171" s="798"/>
      <c r="C171" s="798"/>
      <c r="D171" s="797"/>
      <c r="E171" s="797"/>
      <c r="F171" s="653"/>
      <c r="G171" s="653"/>
      <c r="H171" s="653"/>
      <c r="I171" s="653"/>
      <c r="J171" s="653"/>
      <c r="K171" s="653"/>
      <c r="L171" s="653"/>
      <c r="M171" s="652"/>
      <c r="N171" s="966"/>
    </row>
    <row r="172" spans="1:14">
      <c r="A172" s="798"/>
      <c r="B172" s="798"/>
      <c r="C172" s="798"/>
      <c r="D172" s="797"/>
      <c r="E172" s="797"/>
      <c r="F172" s="653"/>
      <c r="G172" s="653"/>
      <c r="H172" s="653"/>
      <c r="I172" s="653"/>
      <c r="J172" s="653"/>
      <c r="K172" s="653"/>
      <c r="L172" s="653"/>
      <c r="M172" s="652"/>
      <c r="N172" s="966"/>
    </row>
    <row r="173" spans="1:14">
      <c r="A173" s="798"/>
      <c r="B173" s="798"/>
      <c r="C173" s="798"/>
      <c r="D173" s="797"/>
      <c r="E173" s="797"/>
      <c r="F173" s="653"/>
      <c r="G173" s="653"/>
      <c r="H173" s="653"/>
      <c r="I173" s="653"/>
      <c r="J173" s="653"/>
      <c r="K173" s="653"/>
      <c r="L173" s="653"/>
      <c r="M173" s="652"/>
      <c r="N173" s="966"/>
    </row>
    <row r="174" spans="1:14">
      <c r="A174" s="798"/>
      <c r="B174" s="798"/>
      <c r="C174" s="798"/>
      <c r="D174" s="797"/>
      <c r="E174" s="797"/>
      <c r="F174" s="653"/>
      <c r="G174" s="653"/>
      <c r="H174" s="653"/>
      <c r="I174" s="653"/>
      <c r="J174" s="653"/>
      <c r="K174" s="653"/>
      <c r="L174" s="653"/>
      <c r="M174" s="652"/>
      <c r="N174" s="966"/>
    </row>
    <row r="175" spans="1:14">
      <c r="A175" s="798"/>
      <c r="B175" s="798"/>
      <c r="C175" s="798"/>
      <c r="D175" s="797"/>
      <c r="E175" s="797"/>
      <c r="F175" s="653"/>
      <c r="G175" s="653"/>
      <c r="H175" s="653"/>
      <c r="I175" s="653"/>
      <c r="J175" s="653"/>
      <c r="K175" s="653"/>
      <c r="L175" s="653"/>
      <c r="M175" s="652"/>
      <c r="N175" s="966"/>
    </row>
  </sheetData>
  <sheetProtection algorithmName="SHA-512" hashValue="ENW9y9Vw5qoOWTux+0guPBN35m+ZvVfF6vMKCgq13Ovr3F6pjrKDnh9djz1iDyJccKeu2sRWjocQXw9BzUg7IQ==" saltValue="ZeewmdtFm/jJjbDQkahWkQ==" spinCount="100000" sheet="1" objects="1" scenarios="1" selectLockedCells="1" selectUnlockedCells="1"/>
  <mergeCells count="98">
    <mergeCell ref="M101:M104"/>
    <mergeCell ref="A105:M105"/>
    <mergeCell ref="I99:I100"/>
    <mergeCell ref="L99:L100"/>
    <mergeCell ref="M99:M100"/>
    <mergeCell ref="A101:A104"/>
    <mergeCell ref="B101:B104"/>
    <mergeCell ref="C101:C104"/>
    <mergeCell ref="D101:D104"/>
    <mergeCell ref="E101:F104"/>
    <mergeCell ref="H101:H104"/>
    <mergeCell ref="I101:I104"/>
    <mergeCell ref="M93:M94"/>
    <mergeCell ref="E95:F97"/>
    <mergeCell ref="L95:L97"/>
    <mergeCell ref="M95:M97"/>
    <mergeCell ref="A99:A100"/>
    <mergeCell ref="B99:B100"/>
    <mergeCell ref="C99:C100"/>
    <mergeCell ref="D99:D100"/>
    <mergeCell ref="E99:F100"/>
    <mergeCell ref="H99:H100"/>
    <mergeCell ref="M90:M92"/>
    <mergeCell ref="M53:M59"/>
    <mergeCell ref="E56:E58"/>
    <mergeCell ref="F56:F58"/>
    <mergeCell ref="C60:D60"/>
    <mergeCell ref="M60:M67"/>
    <mergeCell ref="M68:M72"/>
    <mergeCell ref="E53:E55"/>
    <mergeCell ref="F53:F55"/>
    <mergeCell ref="M73:M74"/>
    <mergeCell ref="M75:M82"/>
    <mergeCell ref="M83:M89"/>
    <mergeCell ref="E85:E88"/>
    <mergeCell ref="F85:F88"/>
    <mergeCell ref="A49:A52"/>
    <mergeCell ref="B49:B52"/>
    <mergeCell ref="C49:C52"/>
    <mergeCell ref="D49:D52"/>
    <mergeCell ref="K49:K50"/>
    <mergeCell ref="M35:M37"/>
    <mergeCell ref="M39:M44"/>
    <mergeCell ref="E43:E44"/>
    <mergeCell ref="F43:F44"/>
    <mergeCell ref="C46:D46"/>
    <mergeCell ref="M46:M52"/>
    <mergeCell ref="C35:C37"/>
    <mergeCell ref="D35:D37"/>
    <mergeCell ref="E35:E37"/>
    <mergeCell ref="F35:F37"/>
    <mergeCell ref="G35:G36"/>
    <mergeCell ref="I35:I37"/>
    <mergeCell ref="C27:C29"/>
    <mergeCell ref="D27:D29"/>
    <mergeCell ref="I27:I29"/>
    <mergeCell ref="L27:L29"/>
    <mergeCell ref="M27:M29"/>
    <mergeCell ref="E30:E31"/>
    <mergeCell ref="F30:F31"/>
    <mergeCell ref="M30:M33"/>
    <mergeCell ref="E32:F32"/>
    <mergeCell ref="E33:F33"/>
    <mergeCell ref="C25:C26"/>
    <mergeCell ref="D25:D26"/>
    <mergeCell ref="E25:E26"/>
    <mergeCell ref="F25:F26"/>
    <mergeCell ref="G25:G26"/>
    <mergeCell ref="I25:I26"/>
    <mergeCell ref="E21:F21"/>
    <mergeCell ref="H21:H26"/>
    <mergeCell ref="L21:L26"/>
    <mergeCell ref="M21:M26"/>
    <mergeCell ref="E22:F22"/>
    <mergeCell ref="E23:F23"/>
    <mergeCell ref="G23:G24"/>
    <mergeCell ref="L9:L10"/>
    <mergeCell ref="M9:M10"/>
    <mergeCell ref="C11:C15"/>
    <mergeCell ref="D11:D15"/>
    <mergeCell ref="I11:I15"/>
    <mergeCell ref="M11:M20"/>
    <mergeCell ref="E12:E13"/>
    <mergeCell ref="F12:F13"/>
    <mergeCell ref="E17:E19"/>
    <mergeCell ref="F17:F19"/>
    <mergeCell ref="B4:B7"/>
    <mergeCell ref="C4:D4"/>
    <mergeCell ref="H4:H7"/>
    <mergeCell ref="M4:M6"/>
    <mergeCell ref="C8:D8"/>
    <mergeCell ref="E8:F8"/>
    <mergeCell ref="A1:M1"/>
    <mergeCell ref="B2:D2"/>
    <mergeCell ref="K2:M2"/>
    <mergeCell ref="A3:B3"/>
    <mergeCell ref="C3:D3"/>
    <mergeCell ref="E3:F3"/>
  </mergeCells>
  <phoneticPr fontId="2"/>
  <conditionalFormatting sqref="J102:K102">
    <cfRule type="expression" priority="6">
      <formula>"A1=&lt;&gt;空自標準文書保存期間基準!A1"</formula>
    </cfRule>
  </conditionalFormatting>
  <conditionalFormatting sqref="J102:K102">
    <cfRule type="expression" priority="5">
      <formula>#REF!&lt;&gt;J102</formula>
    </cfRule>
  </conditionalFormatting>
  <conditionalFormatting sqref="G103">
    <cfRule type="expression" priority="10">
      <formula>"A1=&lt;&gt;空自標準文書保存期間基準!A1"</formula>
    </cfRule>
  </conditionalFormatting>
  <conditionalFormatting sqref="G103">
    <cfRule type="expression" priority="9">
      <formula>#REF!&lt;&gt;G103</formula>
    </cfRule>
  </conditionalFormatting>
  <conditionalFormatting sqref="G102">
    <cfRule type="expression" priority="8">
      <formula>"A1=&lt;&gt;空自標準文書保存期間基準!A1"</formula>
    </cfRule>
  </conditionalFormatting>
  <conditionalFormatting sqref="G102">
    <cfRule type="expression" priority="7">
      <formula>#REF!&lt;&gt;G102</formula>
    </cfRule>
  </conditionalFormatting>
  <conditionalFormatting sqref="J103:K103">
    <cfRule type="expression" priority="3">
      <formula>#REF!&lt;&gt;J103</formula>
    </cfRule>
  </conditionalFormatting>
  <conditionalFormatting sqref="J103:K103">
    <cfRule type="expression" priority="4">
      <formula>"A1=&lt;&gt;空自標準文書保存期間基準!A1"</formula>
    </cfRule>
  </conditionalFormatting>
  <conditionalFormatting sqref="K48">
    <cfRule type="expression" priority="2">
      <formula>"A1=&lt;&gt;空自標準文書保存期間基準!A1"</formula>
    </cfRule>
  </conditionalFormatting>
  <conditionalFormatting sqref="K48">
    <cfRule type="expression" priority="1">
      <formula>#REF!&lt;&gt;K48</formula>
    </cfRule>
  </conditionalFormatting>
  <printOptions horizontalCentered="1"/>
  <pageMargins left="0.27559055118110237" right="0.19685039370078741" top="0.39370078740157483" bottom="0.19685039370078741" header="0.19685039370078741" footer="0.19685039370078741"/>
  <pageSetup paperSize="9" scale="53" fitToHeight="0" orientation="landscape" r:id="rId1"/>
  <headerFooter differentFirst="1" scaleWithDoc="0"/>
  <rowBreaks count="6" manualBreakCount="6">
    <brk id="26" max="13" man="1"/>
    <brk id="45" max="13" man="1"/>
    <brk id="58" max="13" man="1"/>
    <brk id="77" max="13" man="1"/>
    <brk id="87" max="13" man="1"/>
    <brk id="100"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F7464-3B32-4BCF-81DF-170668B85906}">
  <sheetPr codeName="Sheet14">
    <pageSetUpPr fitToPage="1"/>
  </sheetPr>
  <dimension ref="A2:Q259"/>
  <sheetViews>
    <sheetView showGridLines="0" view="pageBreakPreview" topLeftCell="F19" zoomScaleNormal="85" zoomScaleSheetLayoutView="100" workbookViewId="0">
      <selection activeCell="A259" sqref="A259:M259"/>
    </sheetView>
  </sheetViews>
  <sheetFormatPr defaultColWidth="8.77734375" defaultRowHeight="10.5"/>
  <cols>
    <col min="1" max="1" width="2.6640625" style="1007" bestFit="1" customWidth="1"/>
    <col min="2" max="2" width="11.77734375" style="1007" customWidth="1"/>
    <col min="3" max="3" width="3" style="1007" bestFit="1" customWidth="1"/>
    <col min="4" max="4" width="15.5546875" style="1008" bestFit="1" customWidth="1"/>
    <col min="5" max="5" width="2.33203125" style="1007" bestFit="1" customWidth="1"/>
    <col min="6" max="7" width="29.44140625" style="966" customWidth="1"/>
    <col min="8" max="8" width="11.33203125" style="966" bestFit="1" customWidth="1"/>
    <col min="9" max="9" width="27.88671875" style="966" bestFit="1" customWidth="1"/>
    <col min="10" max="10" width="43" style="966" bestFit="1" customWidth="1"/>
    <col min="11" max="11" width="32" style="966" bestFit="1" customWidth="1"/>
    <col min="12" max="12" width="8.77734375" style="966" bestFit="1" customWidth="1"/>
    <col min="13" max="13" width="14.21875" style="1006" bestFit="1" customWidth="1"/>
    <col min="14" max="15" width="5.6640625" style="966" customWidth="1"/>
    <col min="16" max="16" width="34.21875" style="966" bestFit="1" customWidth="1"/>
    <col min="17" max="16384" width="8.77734375" style="966"/>
  </cols>
  <sheetData>
    <row r="2" spans="1:14" ht="14.25">
      <c r="A2" s="1615" t="s">
        <v>7842</v>
      </c>
      <c r="B2" s="1615"/>
      <c r="C2" s="1615"/>
      <c r="D2" s="1615"/>
      <c r="E2" s="1615"/>
      <c r="F2" s="1615"/>
      <c r="G2" s="1615"/>
      <c r="H2" s="1615"/>
      <c r="I2" s="1615"/>
      <c r="J2" s="1615"/>
      <c r="K2" s="1615"/>
      <c r="L2" s="1615"/>
      <c r="M2" s="1615"/>
    </row>
    <row r="3" spans="1:14" ht="17.25">
      <c r="A3" s="654"/>
      <c r="B3" s="1616" t="s">
        <v>7843</v>
      </c>
      <c r="C3" s="1616"/>
      <c r="D3" s="1616"/>
      <c r="E3" s="654"/>
      <c r="F3" s="654"/>
      <c r="G3" s="654"/>
      <c r="H3" s="654"/>
      <c r="I3" s="654"/>
      <c r="J3" s="654"/>
      <c r="K3" s="1616" t="s">
        <v>7844</v>
      </c>
      <c r="L3" s="1616"/>
      <c r="M3" s="1616"/>
    </row>
    <row r="4" spans="1:14" ht="21" customHeight="1">
      <c r="A4" s="1581" t="s">
        <v>162</v>
      </c>
      <c r="B4" s="1582"/>
      <c r="C4" s="1581" t="s">
        <v>163</v>
      </c>
      <c r="D4" s="1582"/>
      <c r="E4" s="1581" t="s">
        <v>187</v>
      </c>
      <c r="F4" s="1582"/>
      <c r="G4" s="558" t="s">
        <v>165</v>
      </c>
      <c r="H4" s="558" t="s">
        <v>166</v>
      </c>
      <c r="I4" s="558" t="s">
        <v>167</v>
      </c>
      <c r="J4" s="558" t="s">
        <v>7845</v>
      </c>
      <c r="K4" s="558" t="s">
        <v>168</v>
      </c>
      <c r="L4" s="558" t="s">
        <v>2081</v>
      </c>
      <c r="M4" s="658" t="s">
        <v>169</v>
      </c>
    </row>
    <row r="5" spans="1:14" ht="21">
      <c r="A5" s="1624">
        <v>22</v>
      </c>
      <c r="B5" s="1625" t="s">
        <v>900</v>
      </c>
      <c r="C5" s="1947" t="s">
        <v>50</v>
      </c>
      <c r="D5" s="1625" t="s">
        <v>99</v>
      </c>
      <c r="E5" s="1010" t="s">
        <v>17</v>
      </c>
      <c r="F5" s="661" t="s">
        <v>100</v>
      </c>
      <c r="G5" s="968" t="s">
        <v>4809</v>
      </c>
      <c r="H5" s="1618" t="s">
        <v>145</v>
      </c>
      <c r="I5" s="1618" t="s">
        <v>99</v>
      </c>
      <c r="J5" s="663" t="s">
        <v>146</v>
      </c>
      <c r="K5" s="661" t="s">
        <v>5</v>
      </c>
      <c r="L5" s="1618" t="s">
        <v>879</v>
      </c>
      <c r="M5" s="1618" t="s">
        <v>7846</v>
      </c>
      <c r="N5" s="1008"/>
    </row>
    <row r="6" spans="1:14" ht="31.5">
      <c r="A6" s="1945"/>
      <c r="B6" s="1691"/>
      <c r="C6" s="1945"/>
      <c r="D6" s="1691"/>
      <c r="E6" s="1010" t="s">
        <v>18</v>
      </c>
      <c r="F6" s="661" t="s">
        <v>101</v>
      </c>
      <c r="G6" s="968" t="s">
        <v>4975</v>
      </c>
      <c r="H6" s="1619"/>
      <c r="I6" s="1619"/>
      <c r="J6" s="670" t="s">
        <v>7327</v>
      </c>
      <c r="K6" s="661" t="s">
        <v>3</v>
      </c>
      <c r="L6" s="1619"/>
      <c r="M6" s="1619"/>
      <c r="N6" s="1008"/>
    </row>
    <row r="7" spans="1:14" ht="15.75" customHeight="1">
      <c r="A7" s="1945"/>
      <c r="B7" s="1691"/>
      <c r="C7" s="1945"/>
      <c r="D7" s="1691"/>
      <c r="E7" s="1010" t="s">
        <v>28</v>
      </c>
      <c r="F7" s="661" t="s">
        <v>102</v>
      </c>
      <c r="G7" s="670" t="s">
        <v>7049</v>
      </c>
      <c r="H7" s="1619"/>
      <c r="I7" s="1619"/>
      <c r="J7" s="670" t="s">
        <v>1509</v>
      </c>
      <c r="K7" s="670" t="s">
        <v>0</v>
      </c>
      <c r="L7" s="1619"/>
      <c r="M7" s="1619"/>
      <c r="N7" s="1008"/>
    </row>
    <row r="8" spans="1:14" ht="21">
      <c r="A8" s="1946"/>
      <c r="B8" s="1908"/>
      <c r="C8" s="1946"/>
      <c r="D8" s="1908"/>
      <c r="E8" s="1010" t="s">
        <v>21</v>
      </c>
      <c r="F8" s="661" t="s">
        <v>103</v>
      </c>
      <c r="G8" s="968" t="s">
        <v>360</v>
      </c>
      <c r="H8" s="1620"/>
      <c r="I8" s="1620"/>
      <c r="J8" s="663" t="s">
        <v>1511</v>
      </c>
      <c r="K8" s="717" t="s">
        <v>147</v>
      </c>
      <c r="L8" s="1620"/>
      <c r="M8" s="1620"/>
      <c r="N8" s="1008"/>
    </row>
    <row r="9" spans="1:14" ht="189">
      <c r="A9" s="985">
        <v>27</v>
      </c>
      <c r="B9" s="746" t="s">
        <v>406</v>
      </c>
      <c r="C9" s="1944" t="s">
        <v>407</v>
      </c>
      <c r="D9" s="1944"/>
      <c r="E9" s="1944" t="s">
        <v>113</v>
      </c>
      <c r="F9" s="1944"/>
      <c r="G9" s="644" t="s">
        <v>7050</v>
      </c>
      <c r="H9" s="746" t="s">
        <v>1347</v>
      </c>
      <c r="I9" s="644" t="s">
        <v>1347</v>
      </c>
      <c r="J9" s="644" t="s">
        <v>7847</v>
      </c>
      <c r="K9" s="644" t="s">
        <v>116</v>
      </c>
      <c r="L9" s="684" t="s">
        <v>115</v>
      </c>
      <c r="M9" s="684" t="s">
        <v>117</v>
      </c>
      <c r="N9" s="1008"/>
    </row>
    <row r="10" spans="1:14" ht="10.5" customHeight="1">
      <c r="A10" s="1608">
        <v>31</v>
      </c>
      <c r="B10" s="1625" t="s">
        <v>1501</v>
      </c>
      <c r="C10" s="1684" t="s">
        <v>50</v>
      </c>
      <c r="D10" s="1627" t="s">
        <v>1362</v>
      </c>
      <c r="E10" s="1626" t="s">
        <v>18</v>
      </c>
      <c r="F10" s="1627" t="s">
        <v>2106</v>
      </c>
      <c r="G10" s="1678" t="s">
        <v>7848</v>
      </c>
      <c r="H10" s="1618" t="s">
        <v>1501</v>
      </c>
      <c r="I10" s="1678" t="s">
        <v>2107</v>
      </c>
      <c r="J10" s="663" t="s">
        <v>7849</v>
      </c>
      <c r="K10" s="713" t="s">
        <v>31</v>
      </c>
      <c r="L10" s="1618" t="s">
        <v>13</v>
      </c>
      <c r="M10" s="1678" t="s">
        <v>2</v>
      </c>
      <c r="N10" s="1008"/>
    </row>
    <row r="11" spans="1:14" ht="10.5" customHeight="1">
      <c r="A11" s="1609"/>
      <c r="B11" s="1691"/>
      <c r="C11" s="1685"/>
      <c r="D11" s="1631"/>
      <c r="E11" s="1629"/>
      <c r="F11" s="1631"/>
      <c r="G11" s="1708"/>
      <c r="H11" s="1619"/>
      <c r="I11" s="1679"/>
      <c r="J11" s="670" t="s">
        <v>7332</v>
      </c>
      <c r="K11" s="645" t="s">
        <v>32</v>
      </c>
      <c r="L11" s="1619"/>
      <c r="M11" s="1679"/>
      <c r="N11" s="1008"/>
    </row>
    <row r="12" spans="1:14" ht="21">
      <c r="A12" s="1609"/>
      <c r="B12" s="1691"/>
      <c r="C12" s="1685"/>
      <c r="D12" s="1631"/>
      <c r="E12" s="1629"/>
      <c r="F12" s="1631"/>
      <c r="G12" s="683" t="s">
        <v>7850</v>
      </c>
      <c r="H12" s="1619"/>
      <c r="I12" s="1679"/>
      <c r="J12" s="644" t="s">
        <v>7851</v>
      </c>
      <c r="K12" s="644" t="s">
        <v>7852</v>
      </c>
      <c r="L12" s="1619"/>
      <c r="M12" s="1679"/>
      <c r="N12" s="1008"/>
    </row>
    <row r="13" spans="1:14">
      <c r="A13" s="1609"/>
      <c r="B13" s="1691"/>
      <c r="C13" s="1685"/>
      <c r="D13" s="1631"/>
      <c r="E13" s="1629"/>
      <c r="F13" s="1631"/>
      <c r="G13" s="644" t="s">
        <v>7853</v>
      </c>
      <c r="H13" s="1619"/>
      <c r="I13" s="1679"/>
      <c r="J13" s="645" t="s">
        <v>7854</v>
      </c>
      <c r="K13" s="645" t="s">
        <v>7855</v>
      </c>
      <c r="L13" s="1619"/>
      <c r="M13" s="1679"/>
      <c r="N13" s="1008"/>
    </row>
    <row r="14" spans="1:14">
      <c r="A14" s="1609"/>
      <c r="B14" s="1691"/>
      <c r="C14" s="1685"/>
      <c r="D14" s="1631"/>
      <c r="E14" s="1629"/>
      <c r="F14" s="1631"/>
      <c r="G14" s="663" t="s">
        <v>7856</v>
      </c>
      <c r="H14" s="1619"/>
      <c r="I14" s="1679"/>
      <c r="J14" s="663" t="s">
        <v>7857</v>
      </c>
      <c r="K14" s="713" t="s">
        <v>8</v>
      </c>
      <c r="L14" s="1619"/>
      <c r="M14" s="1679"/>
      <c r="N14" s="1008"/>
    </row>
    <row r="15" spans="1:14">
      <c r="A15" s="1609"/>
      <c r="B15" s="1691"/>
      <c r="C15" s="1685"/>
      <c r="D15" s="1631"/>
      <c r="E15" s="1693"/>
      <c r="F15" s="1636"/>
      <c r="G15" s="663" t="s">
        <v>7858</v>
      </c>
      <c r="H15" s="1619"/>
      <c r="I15" s="1679"/>
      <c r="J15" s="663" t="s">
        <v>7859</v>
      </c>
      <c r="K15" s="645" t="s">
        <v>32</v>
      </c>
      <c r="L15" s="1619"/>
      <c r="M15" s="1679"/>
      <c r="N15" s="1008"/>
    </row>
    <row r="16" spans="1:14">
      <c r="A16" s="1609"/>
      <c r="B16" s="1691"/>
      <c r="C16" s="1685"/>
      <c r="D16" s="1631"/>
      <c r="E16" s="1626" t="s">
        <v>97</v>
      </c>
      <c r="F16" s="1627" t="s">
        <v>7860</v>
      </c>
      <c r="G16" s="1678" t="s">
        <v>7861</v>
      </c>
      <c r="H16" s="1619"/>
      <c r="I16" s="1679"/>
      <c r="J16" s="644" t="s">
        <v>7862</v>
      </c>
      <c r="K16" s="713" t="s">
        <v>31</v>
      </c>
      <c r="L16" s="1619"/>
      <c r="M16" s="1679"/>
      <c r="N16" s="1008"/>
    </row>
    <row r="17" spans="1:14" ht="21">
      <c r="A17" s="1609"/>
      <c r="B17" s="1691"/>
      <c r="C17" s="1685"/>
      <c r="D17" s="1631"/>
      <c r="E17" s="1629"/>
      <c r="F17" s="1631"/>
      <c r="G17" s="1679"/>
      <c r="H17" s="1619"/>
      <c r="I17" s="1679"/>
      <c r="J17" s="684" t="s">
        <v>7863</v>
      </c>
      <c r="K17" s="684" t="s">
        <v>32</v>
      </c>
      <c r="L17" s="1619"/>
      <c r="M17" s="1679"/>
      <c r="N17" s="1008"/>
    </row>
    <row r="18" spans="1:14" ht="63">
      <c r="A18" s="696"/>
      <c r="B18" s="667"/>
      <c r="C18" s="974"/>
      <c r="D18" s="686"/>
      <c r="E18" s="1629"/>
      <c r="F18" s="1631"/>
      <c r="G18" s="644" t="s">
        <v>7864</v>
      </c>
      <c r="H18" s="671"/>
      <c r="I18" s="1679"/>
      <c r="J18" s="644" t="s">
        <v>7865</v>
      </c>
      <c r="K18" s="684" t="s">
        <v>178</v>
      </c>
      <c r="L18" s="1620"/>
      <c r="M18" s="1708"/>
      <c r="N18" s="1008"/>
    </row>
    <row r="19" spans="1:14">
      <c r="A19" s="696"/>
      <c r="B19" s="667"/>
      <c r="C19" s="1725" t="s">
        <v>53</v>
      </c>
      <c r="D19" s="1627" t="s">
        <v>7866</v>
      </c>
      <c r="E19" s="692" t="s">
        <v>130</v>
      </c>
      <c r="F19" s="713" t="s">
        <v>5812</v>
      </c>
      <c r="G19" s="644" t="s">
        <v>5813</v>
      </c>
      <c r="H19" s="671"/>
      <c r="I19" s="684" t="s">
        <v>7867</v>
      </c>
      <c r="J19" s="1273" t="s">
        <v>7868</v>
      </c>
      <c r="K19" s="684" t="s">
        <v>178</v>
      </c>
      <c r="L19" s="1618" t="s">
        <v>13</v>
      </c>
      <c r="M19" s="1678" t="s">
        <v>2</v>
      </c>
      <c r="N19" s="1008"/>
    </row>
    <row r="20" spans="1:14" ht="21">
      <c r="A20" s="696"/>
      <c r="B20" s="667"/>
      <c r="C20" s="1726"/>
      <c r="D20" s="1631"/>
      <c r="E20" s="692" t="s">
        <v>18</v>
      </c>
      <c r="F20" s="682" t="s">
        <v>7869</v>
      </c>
      <c r="G20" s="645" t="s">
        <v>7870</v>
      </c>
      <c r="H20" s="671"/>
      <c r="I20" s="687"/>
      <c r="J20" s="1274" t="s">
        <v>7871</v>
      </c>
      <c r="K20" s="684" t="s">
        <v>31</v>
      </c>
      <c r="L20" s="1619"/>
      <c r="M20" s="1679"/>
      <c r="N20" s="1008"/>
    </row>
    <row r="21" spans="1:14" ht="31.5">
      <c r="A21" s="696"/>
      <c r="B21" s="667"/>
      <c r="C21" s="1726"/>
      <c r="D21" s="1631"/>
      <c r="E21" s="696"/>
      <c r="F21" s="686"/>
      <c r="G21" s="690"/>
      <c r="H21" s="671"/>
      <c r="I21" s="687"/>
      <c r="J21" s="644" t="s">
        <v>7872</v>
      </c>
      <c r="K21" s="684" t="s">
        <v>8</v>
      </c>
      <c r="L21" s="1619"/>
      <c r="M21" s="1679"/>
      <c r="N21" s="1008"/>
    </row>
    <row r="22" spans="1:14" ht="10.5" customHeight="1">
      <c r="A22" s="696"/>
      <c r="B22" s="667"/>
      <c r="C22" s="1726"/>
      <c r="D22" s="1631"/>
      <c r="E22" s="985" t="s">
        <v>28</v>
      </c>
      <c r="F22" s="713" t="s">
        <v>1519</v>
      </c>
      <c r="G22" s="690" t="s">
        <v>7366</v>
      </c>
      <c r="H22" s="671"/>
      <c r="I22" s="687"/>
      <c r="J22" s="690" t="s">
        <v>7873</v>
      </c>
      <c r="K22" s="684" t="s">
        <v>8</v>
      </c>
      <c r="L22" s="1619"/>
      <c r="M22" s="1679"/>
      <c r="N22" s="1008"/>
    </row>
    <row r="23" spans="1:14" ht="21">
      <c r="A23" s="696"/>
      <c r="B23" s="667"/>
      <c r="C23" s="1726"/>
      <c r="D23" s="1631"/>
      <c r="E23" s="970" t="s">
        <v>96</v>
      </c>
      <c r="F23" s="746" t="s">
        <v>1240</v>
      </c>
      <c r="G23" s="644" t="s">
        <v>80</v>
      </c>
      <c r="H23" s="671"/>
      <c r="I23" s="687"/>
      <c r="J23" s="644" t="s">
        <v>1524</v>
      </c>
      <c r="K23" s="746" t="s">
        <v>439</v>
      </c>
      <c r="L23" s="1619"/>
      <c r="M23" s="1679"/>
      <c r="N23" s="1008"/>
    </row>
    <row r="24" spans="1:14" ht="42">
      <c r="A24" s="696"/>
      <c r="B24" s="667"/>
      <c r="C24" s="1726"/>
      <c r="D24" s="1631"/>
      <c r="E24" s="985" t="s">
        <v>97</v>
      </c>
      <c r="F24" s="713" t="s">
        <v>5412</v>
      </c>
      <c r="G24" s="644" t="s">
        <v>7874</v>
      </c>
      <c r="H24" s="671"/>
      <c r="I24" s="687"/>
      <c r="J24" s="644" t="s">
        <v>7875</v>
      </c>
      <c r="K24" s="684" t="s">
        <v>178</v>
      </c>
      <c r="L24" s="1619"/>
      <c r="M24" s="1679"/>
      <c r="N24" s="1008"/>
    </row>
    <row r="25" spans="1:14">
      <c r="A25" s="696"/>
      <c r="B25" s="667"/>
      <c r="C25" s="1726"/>
      <c r="D25" s="1631"/>
      <c r="E25" s="970" t="s">
        <v>104</v>
      </c>
      <c r="F25" s="746" t="s">
        <v>7876</v>
      </c>
      <c r="G25" s="691" t="s">
        <v>1357</v>
      </c>
      <c r="H25" s="671"/>
      <c r="I25" s="687"/>
      <c r="J25" s="1275" t="s">
        <v>7877</v>
      </c>
      <c r="K25" s="713" t="s">
        <v>36</v>
      </c>
      <c r="L25" s="1619"/>
      <c r="M25" s="1679"/>
      <c r="N25" s="1008"/>
    </row>
    <row r="26" spans="1:14" ht="42">
      <c r="A26" s="696"/>
      <c r="B26" s="667"/>
      <c r="C26" s="1726"/>
      <c r="D26" s="1631"/>
      <c r="E26" s="1626" t="s">
        <v>135</v>
      </c>
      <c r="F26" s="1627" t="s">
        <v>7878</v>
      </c>
      <c r="G26" s="645" t="s">
        <v>7879</v>
      </c>
      <c r="H26" s="671"/>
      <c r="I26" s="687"/>
      <c r="J26" s="644" t="s">
        <v>7880</v>
      </c>
      <c r="K26" s="684" t="s">
        <v>31</v>
      </c>
      <c r="L26" s="1619"/>
      <c r="M26" s="1679"/>
      <c r="N26" s="1008"/>
    </row>
    <row r="27" spans="1:14">
      <c r="A27" s="696"/>
      <c r="B27" s="667"/>
      <c r="C27" s="1726"/>
      <c r="D27" s="1631"/>
      <c r="E27" s="1629"/>
      <c r="F27" s="1631"/>
      <c r="G27" s="644" t="s">
        <v>7881</v>
      </c>
      <c r="H27" s="671"/>
      <c r="I27" s="687"/>
      <c r="J27" s="644" t="s">
        <v>7882</v>
      </c>
      <c r="K27" s="746" t="s">
        <v>8</v>
      </c>
      <c r="L27" s="1619"/>
      <c r="M27" s="1679"/>
      <c r="N27" s="1008"/>
    </row>
    <row r="28" spans="1:14">
      <c r="A28" s="696"/>
      <c r="B28" s="667"/>
      <c r="C28" s="1727"/>
      <c r="D28" s="1636"/>
      <c r="E28" s="1693"/>
      <c r="F28" s="1636"/>
      <c r="G28" s="644" t="s">
        <v>7883</v>
      </c>
      <c r="H28" s="671"/>
      <c r="I28" s="687"/>
      <c r="J28" s="644" t="s">
        <v>1533</v>
      </c>
      <c r="K28" s="713" t="s">
        <v>37</v>
      </c>
      <c r="L28" s="1619"/>
      <c r="M28" s="1679"/>
      <c r="N28" s="1008"/>
    </row>
    <row r="29" spans="1:14">
      <c r="A29" s="696"/>
      <c r="B29" s="667"/>
      <c r="C29" s="1276" t="s">
        <v>55</v>
      </c>
      <c r="D29" s="746" t="s">
        <v>7884</v>
      </c>
      <c r="E29" s="970" t="s">
        <v>130</v>
      </c>
      <c r="F29" s="746" t="s">
        <v>7885</v>
      </c>
      <c r="G29" s="644" t="s">
        <v>7886</v>
      </c>
      <c r="H29" s="671"/>
      <c r="I29" s="644" t="s">
        <v>7884</v>
      </c>
      <c r="J29" s="644" t="s">
        <v>7887</v>
      </c>
      <c r="K29" s="644" t="s">
        <v>31</v>
      </c>
      <c r="L29" s="663" t="s">
        <v>13</v>
      </c>
      <c r="M29" s="683" t="s">
        <v>133</v>
      </c>
      <c r="N29" s="1008"/>
    </row>
    <row r="30" spans="1:14" ht="21">
      <c r="A30" s="696"/>
      <c r="B30" s="667"/>
      <c r="C30" s="1725" t="s">
        <v>56</v>
      </c>
      <c r="D30" s="1627" t="s">
        <v>7888</v>
      </c>
      <c r="E30" s="1626" t="s">
        <v>130</v>
      </c>
      <c r="F30" s="1627" t="s">
        <v>7889</v>
      </c>
      <c r="G30" s="645" t="s">
        <v>7890</v>
      </c>
      <c r="H30" s="671"/>
      <c r="I30" s="1678" t="s">
        <v>7888</v>
      </c>
      <c r="J30" s="644" t="s">
        <v>7891</v>
      </c>
      <c r="K30" s="684" t="s">
        <v>31</v>
      </c>
      <c r="L30" s="1949" t="s">
        <v>13</v>
      </c>
      <c r="M30" s="1944" t="s">
        <v>133</v>
      </c>
      <c r="N30" s="1008"/>
    </row>
    <row r="31" spans="1:14" ht="21">
      <c r="A31" s="696"/>
      <c r="B31" s="667"/>
      <c r="C31" s="1726"/>
      <c r="D31" s="1631"/>
      <c r="E31" s="1629"/>
      <c r="F31" s="1631"/>
      <c r="G31" s="644" t="s">
        <v>7892</v>
      </c>
      <c r="H31" s="671"/>
      <c r="I31" s="1679"/>
      <c r="J31" s="644" t="s">
        <v>7893</v>
      </c>
      <c r="K31" s="684" t="s">
        <v>128</v>
      </c>
      <c r="L31" s="1949"/>
      <c r="M31" s="1944"/>
      <c r="N31" s="1008"/>
    </row>
    <row r="32" spans="1:14">
      <c r="A32" s="753"/>
      <c r="B32" s="675"/>
      <c r="C32" s="1727"/>
      <c r="D32" s="1636"/>
      <c r="E32" s="1693"/>
      <c r="F32" s="1636"/>
      <c r="G32" s="644" t="s">
        <v>5866</v>
      </c>
      <c r="H32" s="672"/>
      <c r="I32" s="709"/>
      <c r="J32" s="644" t="s">
        <v>2166</v>
      </c>
      <c r="K32" s="644" t="s">
        <v>7894</v>
      </c>
      <c r="L32" s="1949"/>
      <c r="M32" s="1944"/>
      <c r="N32" s="1008"/>
    </row>
    <row r="33" spans="1:14" s="1278" customFormat="1" ht="21">
      <c r="A33" s="1626">
        <v>32</v>
      </c>
      <c r="B33" s="1627" t="s">
        <v>1544</v>
      </c>
      <c r="C33" s="971" t="s">
        <v>55</v>
      </c>
      <c r="D33" s="713" t="s">
        <v>1549</v>
      </c>
      <c r="E33" s="985" t="s">
        <v>130</v>
      </c>
      <c r="F33" s="713" t="s">
        <v>478</v>
      </c>
      <c r="G33" s="644" t="s">
        <v>7895</v>
      </c>
      <c r="H33" s="1678" t="s">
        <v>5069</v>
      </c>
      <c r="I33" s="684" t="s">
        <v>1549</v>
      </c>
      <c r="J33" s="644" t="s">
        <v>7896</v>
      </c>
      <c r="K33" s="644" t="s">
        <v>9</v>
      </c>
      <c r="L33" s="663" t="s">
        <v>13</v>
      </c>
      <c r="M33" s="644" t="s">
        <v>2</v>
      </c>
      <c r="N33" s="1277"/>
    </row>
    <row r="34" spans="1:14" s="1278" customFormat="1" ht="52.5">
      <c r="A34" s="1629"/>
      <c r="B34" s="1631"/>
      <c r="C34" s="971" t="s">
        <v>56</v>
      </c>
      <c r="D34" s="713" t="s">
        <v>1553</v>
      </c>
      <c r="E34" s="985" t="s">
        <v>130</v>
      </c>
      <c r="F34" s="713" t="s">
        <v>4622</v>
      </c>
      <c r="G34" s="644" t="s">
        <v>7897</v>
      </c>
      <c r="H34" s="1679"/>
      <c r="I34" s="644" t="s">
        <v>1553</v>
      </c>
      <c r="J34" s="644" t="s">
        <v>7898</v>
      </c>
      <c r="K34" s="644" t="s">
        <v>9</v>
      </c>
      <c r="L34" s="670" t="s">
        <v>13</v>
      </c>
      <c r="M34" s="684" t="s">
        <v>2</v>
      </c>
      <c r="N34" s="1277"/>
    </row>
    <row r="35" spans="1:14" s="1278" customFormat="1">
      <c r="A35" s="1629"/>
      <c r="B35" s="1631"/>
      <c r="C35" s="1725" t="s">
        <v>486</v>
      </c>
      <c r="D35" s="1627" t="s">
        <v>1576</v>
      </c>
      <c r="E35" s="1626" t="s">
        <v>130</v>
      </c>
      <c r="F35" s="1627" t="s">
        <v>5074</v>
      </c>
      <c r="G35" s="1678" t="s">
        <v>7899</v>
      </c>
      <c r="H35" s="1679"/>
      <c r="I35" s="1679" t="s">
        <v>1576</v>
      </c>
      <c r="J35" s="683" t="s">
        <v>7900</v>
      </c>
      <c r="K35" s="1279" t="s">
        <v>7901</v>
      </c>
      <c r="L35" s="1618" t="s">
        <v>13</v>
      </c>
      <c r="M35" s="1678" t="s">
        <v>2</v>
      </c>
      <c r="N35" s="1277"/>
    </row>
    <row r="36" spans="1:14" s="1278" customFormat="1">
      <c r="A36" s="1629"/>
      <c r="B36" s="1631"/>
      <c r="C36" s="1727"/>
      <c r="D36" s="1636"/>
      <c r="E36" s="1693"/>
      <c r="F36" s="1636"/>
      <c r="G36" s="1708"/>
      <c r="H36" s="1679"/>
      <c r="I36" s="1708"/>
      <c r="J36" s="690" t="s">
        <v>7902</v>
      </c>
      <c r="K36" s="1280" t="s">
        <v>899</v>
      </c>
      <c r="L36" s="1620"/>
      <c r="M36" s="1708"/>
      <c r="N36" s="1277"/>
    </row>
    <row r="37" spans="1:14" s="1278" customFormat="1" ht="27.6" customHeight="1">
      <c r="A37" s="1629"/>
      <c r="B37" s="1631"/>
      <c r="C37" s="971" t="s">
        <v>498</v>
      </c>
      <c r="D37" s="713" t="s">
        <v>1373</v>
      </c>
      <c r="E37" s="985" t="s">
        <v>130</v>
      </c>
      <c r="F37" s="1627" t="s">
        <v>27</v>
      </c>
      <c r="G37" s="1678" t="s">
        <v>7903</v>
      </c>
      <c r="H37" s="1679"/>
      <c r="I37" s="1678" t="s">
        <v>1373</v>
      </c>
      <c r="J37" s="683" t="s">
        <v>7904</v>
      </c>
      <c r="K37" s="684" t="s">
        <v>126</v>
      </c>
      <c r="L37" s="1618" t="s">
        <v>13</v>
      </c>
      <c r="M37" s="1678" t="s">
        <v>2</v>
      </c>
      <c r="N37" s="1277"/>
    </row>
    <row r="38" spans="1:14" s="1278" customFormat="1" ht="27.95" customHeight="1">
      <c r="A38" s="719"/>
      <c r="B38" s="714"/>
      <c r="C38" s="1281"/>
      <c r="D38" s="714"/>
      <c r="E38" s="719"/>
      <c r="F38" s="1636"/>
      <c r="G38" s="1948"/>
      <c r="H38" s="687"/>
      <c r="I38" s="1948"/>
      <c r="J38" s="683" t="s">
        <v>7905</v>
      </c>
      <c r="K38" s="684" t="s">
        <v>8</v>
      </c>
      <c r="L38" s="1620"/>
      <c r="M38" s="1708"/>
      <c r="N38" s="1277"/>
    </row>
    <row r="39" spans="1:14" s="1278" customFormat="1">
      <c r="A39" s="1626">
        <v>33</v>
      </c>
      <c r="B39" s="1627" t="s">
        <v>1590</v>
      </c>
      <c r="C39" s="1725" t="s">
        <v>7906</v>
      </c>
      <c r="D39" s="1627" t="s">
        <v>1591</v>
      </c>
      <c r="E39" s="970" t="s">
        <v>104</v>
      </c>
      <c r="F39" s="746" t="s">
        <v>5091</v>
      </c>
      <c r="G39" s="644" t="s">
        <v>7907</v>
      </c>
      <c r="H39" s="1678" t="s">
        <v>1590</v>
      </c>
      <c r="I39" s="1678" t="s">
        <v>1591</v>
      </c>
      <c r="J39" s="1273" t="s">
        <v>7908</v>
      </c>
      <c r="K39" s="644" t="s">
        <v>7909</v>
      </c>
      <c r="L39" s="1618" t="s">
        <v>13</v>
      </c>
      <c r="M39" s="1678" t="s">
        <v>2</v>
      </c>
      <c r="N39" s="1277"/>
    </row>
    <row r="40" spans="1:14" s="1278" customFormat="1" ht="10.5" customHeight="1">
      <c r="A40" s="1629"/>
      <c r="B40" s="1631"/>
      <c r="C40" s="1726"/>
      <c r="D40" s="1631"/>
      <c r="E40" s="1626" t="s">
        <v>149</v>
      </c>
      <c r="F40" s="1627" t="s">
        <v>7910</v>
      </c>
      <c r="G40" s="1678" t="s">
        <v>7911</v>
      </c>
      <c r="H40" s="1679"/>
      <c r="I40" s="1679"/>
      <c r="J40" s="644" t="s">
        <v>7912</v>
      </c>
      <c r="K40" s="684" t="s">
        <v>14</v>
      </c>
      <c r="L40" s="1619"/>
      <c r="M40" s="1679"/>
      <c r="N40" s="1277"/>
    </row>
    <row r="41" spans="1:14" s="1278" customFormat="1" ht="52.5">
      <c r="A41" s="1629"/>
      <c r="B41" s="1631"/>
      <c r="C41" s="1726"/>
      <c r="D41" s="1631"/>
      <c r="E41" s="1629"/>
      <c r="F41" s="1631"/>
      <c r="G41" s="1679"/>
      <c r="H41" s="1679"/>
      <c r="I41" s="1679"/>
      <c r="J41" s="644" t="s">
        <v>7913</v>
      </c>
      <c r="K41" s="684" t="s">
        <v>31</v>
      </c>
      <c r="L41" s="1619"/>
      <c r="M41" s="1679"/>
      <c r="N41" s="1277"/>
    </row>
    <row r="42" spans="1:14" s="1278" customFormat="1">
      <c r="A42" s="1629"/>
      <c r="B42" s="1631"/>
      <c r="C42" s="1727"/>
      <c r="D42" s="1636"/>
      <c r="E42" s="1693"/>
      <c r="F42" s="1636"/>
      <c r="G42" s="644" t="s">
        <v>7914</v>
      </c>
      <c r="H42" s="1679"/>
      <c r="I42" s="1708"/>
      <c r="J42" s="644" t="s">
        <v>1151</v>
      </c>
      <c r="K42" s="713" t="s">
        <v>7852</v>
      </c>
      <c r="L42" s="1620"/>
      <c r="M42" s="1708"/>
      <c r="N42" s="1277"/>
    </row>
    <row r="43" spans="1:14" s="1278" customFormat="1" ht="42">
      <c r="A43" s="1629"/>
      <c r="B43" s="1631"/>
      <c r="C43" s="1725" t="s">
        <v>7915</v>
      </c>
      <c r="D43" s="1627" t="s">
        <v>1666</v>
      </c>
      <c r="E43" s="985" t="s">
        <v>18</v>
      </c>
      <c r="F43" s="713" t="s">
        <v>528</v>
      </c>
      <c r="G43" s="683" t="s">
        <v>7916</v>
      </c>
      <c r="H43" s="1679"/>
      <c r="I43" s="1678" t="s">
        <v>1666</v>
      </c>
      <c r="J43" s="644" t="s">
        <v>7917</v>
      </c>
      <c r="K43" s="684" t="s">
        <v>32</v>
      </c>
      <c r="L43" s="1618" t="s">
        <v>13</v>
      </c>
      <c r="M43" s="1678" t="s">
        <v>30</v>
      </c>
      <c r="N43" s="1277"/>
    </row>
    <row r="44" spans="1:14" s="1278" customFormat="1" ht="42">
      <c r="A44" s="1629"/>
      <c r="B44" s="1631"/>
      <c r="C44" s="1726"/>
      <c r="D44" s="1631"/>
      <c r="E44" s="985" t="s">
        <v>530</v>
      </c>
      <c r="F44" s="713" t="s">
        <v>153</v>
      </c>
      <c r="G44" s="644" t="s">
        <v>7918</v>
      </c>
      <c r="H44" s="1679"/>
      <c r="I44" s="1679"/>
      <c r="J44" s="644" t="s">
        <v>7919</v>
      </c>
      <c r="K44" s="684" t="s">
        <v>33</v>
      </c>
      <c r="L44" s="1619"/>
      <c r="M44" s="1679"/>
      <c r="N44" s="1277"/>
    </row>
    <row r="45" spans="1:14" s="1278" customFormat="1" ht="31.5">
      <c r="A45" s="1629"/>
      <c r="B45" s="1631"/>
      <c r="C45" s="1726"/>
      <c r="D45" s="1631"/>
      <c r="E45" s="985" t="s">
        <v>97</v>
      </c>
      <c r="F45" s="713" t="s">
        <v>7920</v>
      </c>
      <c r="G45" s="684" t="s">
        <v>7921</v>
      </c>
      <c r="H45" s="1679"/>
      <c r="I45" s="1679"/>
      <c r="J45" s="644" t="s">
        <v>7922</v>
      </c>
      <c r="K45" s="684" t="s">
        <v>20</v>
      </c>
      <c r="L45" s="1619"/>
      <c r="M45" s="1679"/>
      <c r="N45" s="1277"/>
    </row>
    <row r="46" spans="1:14" s="1278" customFormat="1">
      <c r="A46" s="1629"/>
      <c r="B46" s="1631"/>
      <c r="C46" s="1726"/>
      <c r="D46" s="1631"/>
      <c r="E46" s="970" t="s">
        <v>23</v>
      </c>
      <c r="F46" s="746" t="s">
        <v>6773</v>
      </c>
      <c r="G46" s="746" t="s">
        <v>7923</v>
      </c>
      <c r="H46" s="1679"/>
      <c r="I46" s="1679"/>
      <c r="J46" s="644" t="s">
        <v>7924</v>
      </c>
      <c r="K46" s="746" t="s">
        <v>32</v>
      </c>
      <c r="L46" s="1619"/>
      <c r="M46" s="1679"/>
      <c r="N46" s="1277"/>
    </row>
    <row r="47" spans="1:14" s="1278" customFormat="1" ht="10.5" customHeight="1">
      <c r="A47" s="1629"/>
      <c r="B47" s="1631"/>
      <c r="C47" s="1726"/>
      <c r="D47" s="1631"/>
      <c r="E47" s="1626" t="s">
        <v>135</v>
      </c>
      <c r="F47" s="1627" t="s">
        <v>7925</v>
      </c>
      <c r="G47" s="684" t="s">
        <v>7926</v>
      </c>
      <c r="H47" s="1679"/>
      <c r="I47" s="1679"/>
      <c r="J47" s="644" t="s">
        <v>7927</v>
      </c>
      <c r="K47" s="746" t="s">
        <v>31</v>
      </c>
      <c r="L47" s="1619"/>
      <c r="M47" s="1679"/>
      <c r="N47" s="1277"/>
    </row>
    <row r="48" spans="1:14" s="1278" customFormat="1">
      <c r="A48" s="1629"/>
      <c r="B48" s="1631"/>
      <c r="C48" s="1726"/>
      <c r="D48" s="1631"/>
      <c r="E48" s="1629"/>
      <c r="F48" s="1631"/>
      <c r="G48" s="1678" t="s">
        <v>7928</v>
      </c>
      <c r="H48" s="1679"/>
      <c r="I48" s="1679"/>
      <c r="J48" s="683" t="s">
        <v>7929</v>
      </c>
      <c r="K48" s="746" t="s">
        <v>31</v>
      </c>
      <c r="L48" s="1619"/>
      <c r="M48" s="1679"/>
      <c r="N48" s="1277"/>
    </row>
    <row r="49" spans="1:14" s="1278" customFormat="1">
      <c r="A49" s="1629"/>
      <c r="B49" s="1631"/>
      <c r="C49" s="1726"/>
      <c r="D49" s="1631"/>
      <c r="E49" s="1629"/>
      <c r="F49" s="1631"/>
      <c r="G49" s="1708"/>
      <c r="H49" s="1679"/>
      <c r="I49" s="1679"/>
      <c r="J49" s="690" t="s">
        <v>7929</v>
      </c>
      <c r="K49" s="746" t="s">
        <v>32</v>
      </c>
      <c r="L49" s="1619"/>
      <c r="M49" s="1679"/>
      <c r="N49" s="1277"/>
    </row>
    <row r="50" spans="1:14" s="1278" customFormat="1" ht="21">
      <c r="A50" s="1629"/>
      <c r="B50" s="1631"/>
      <c r="C50" s="1726"/>
      <c r="D50" s="1631"/>
      <c r="E50" s="1629"/>
      <c r="F50" s="1631"/>
      <c r="G50" s="683" t="s">
        <v>7930</v>
      </c>
      <c r="H50" s="1679"/>
      <c r="I50" s="1679"/>
      <c r="J50" s="644" t="s">
        <v>7931</v>
      </c>
      <c r="K50" s="684" t="s">
        <v>32</v>
      </c>
      <c r="L50" s="1619"/>
      <c r="M50" s="1679"/>
      <c r="N50" s="1277"/>
    </row>
    <row r="51" spans="1:14" s="1278" customFormat="1" ht="21">
      <c r="A51" s="1629"/>
      <c r="B51" s="1631"/>
      <c r="C51" s="1726"/>
      <c r="D51" s="1631"/>
      <c r="E51" s="1629"/>
      <c r="F51" s="1631"/>
      <c r="G51" s="644" t="s">
        <v>7932</v>
      </c>
      <c r="H51" s="1679"/>
      <c r="I51" s="1679"/>
      <c r="J51" s="644" t="s">
        <v>7933</v>
      </c>
      <c r="K51" s="644" t="s">
        <v>7934</v>
      </c>
      <c r="L51" s="1619"/>
      <c r="M51" s="1679"/>
      <c r="N51" s="1277"/>
    </row>
    <row r="52" spans="1:14" s="1278" customFormat="1" ht="10.5" customHeight="1">
      <c r="A52" s="1629"/>
      <c r="B52" s="1631"/>
      <c r="C52" s="1726"/>
      <c r="D52" s="1631"/>
      <c r="E52" s="1629"/>
      <c r="F52" s="1631"/>
      <c r="G52" s="644" t="s">
        <v>1135</v>
      </c>
      <c r="H52" s="1679"/>
      <c r="I52" s="1679"/>
      <c r="J52" s="644" t="s">
        <v>2247</v>
      </c>
      <c r="K52" s="647" t="s">
        <v>7935</v>
      </c>
      <c r="L52" s="1619"/>
      <c r="M52" s="1679"/>
      <c r="N52" s="1277"/>
    </row>
    <row r="53" spans="1:14" s="1278" customFormat="1">
      <c r="A53" s="1629"/>
      <c r="B53" s="1631"/>
      <c r="C53" s="1726"/>
      <c r="D53" s="1631"/>
      <c r="E53" s="1629"/>
      <c r="F53" s="1631"/>
      <c r="G53" s="644" t="s">
        <v>7936</v>
      </c>
      <c r="H53" s="1679"/>
      <c r="I53" s="1679"/>
      <c r="J53" s="644" t="s">
        <v>7937</v>
      </c>
      <c r="K53" s="684" t="s">
        <v>37</v>
      </c>
      <c r="L53" s="1619"/>
      <c r="M53" s="1679"/>
      <c r="N53" s="1277"/>
    </row>
    <row r="54" spans="1:14" s="1278" customFormat="1">
      <c r="A54" s="1629"/>
      <c r="B54" s="1631"/>
      <c r="C54" s="1727"/>
      <c r="D54" s="1636"/>
      <c r="E54" s="1693"/>
      <c r="F54" s="1636"/>
      <c r="G54" s="644" t="s">
        <v>7938</v>
      </c>
      <c r="H54" s="1679"/>
      <c r="I54" s="1708"/>
      <c r="J54" s="644" t="s">
        <v>7939</v>
      </c>
      <c r="K54" s="684" t="s">
        <v>33</v>
      </c>
      <c r="L54" s="1620"/>
      <c r="M54" s="1708"/>
      <c r="N54" s="1277"/>
    </row>
    <row r="55" spans="1:14" s="1278" customFormat="1" ht="15" customHeight="1">
      <c r="A55" s="1629"/>
      <c r="B55" s="1631"/>
      <c r="C55" s="1725" t="s">
        <v>7940</v>
      </c>
      <c r="D55" s="1627" t="s">
        <v>5181</v>
      </c>
      <c r="E55" s="1626" t="s">
        <v>130</v>
      </c>
      <c r="F55" s="1627" t="s">
        <v>5182</v>
      </c>
      <c r="G55" s="645" t="s">
        <v>7453</v>
      </c>
      <c r="H55" s="1679"/>
      <c r="I55" s="1678" t="s">
        <v>5181</v>
      </c>
      <c r="J55" s="1274" t="s">
        <v>7941</v>
      </c>
      <c r="K55" s="644" t="s">
        <v>756</v>
      </c>
      <c r="L55" s="1618" t="s">
        <v>13</v>
      </c>
      <c r="M55" s="1678" t="s">
        <v>2</v>
      </c>
      <c r="N55" s="1277"/>
    </row>
    <row r="56" spans="1:14" s="1278" customFormat="1">
      <c r="A56" s="1629"/>
      <c r="B56" s="1631"/>
      <c r="C56" s="1726"/>
      <c r="D56" s="1631"/>
      <c r="E56" s="1629"/>
      <c r="F56" s="1631"/>
      <c r="G56" s="647"/>
      <c r="H56" s="1679"/>
      <c r="I56" s="1679"/>
      <c r="J56" s="644" t="s">
        <v>7942</v>
      </c>
      <c r="K56" s="684" t="s">
        <v>7943</v>
      </c>
      <c r="L56" s="1619"/>
      <c r="M56" s="1679"/>
      <c r="N56" s="1277"/>
    </row>
    <row r="57" spans="1:14" s="1278" customFormat="1">
      <c r="A57" s="1629"/>
      <c r="B57" s="1631"/>
      <c r="C57" s="1726"/>
      <c r="D57" s="1631"/>
      <c r="E57" s="1629"/>
      <c r="F57" s="1631"/>
      <c r="G57" s="647"/>
      <c r="H57" s="1679"/>
      <c r="I57" s="1679"/>
      <c r="J57" s="644" t="s">
        <v>7944</v>
      </c>
      <c r="K57" s="684" t="s">
        <v>7945</v>
      </c>
      <c r="L57" s="1619"/>
      <c r="M57" s="1679"/>
      <c r="N57" s="1277"/>
    </row>
    <row r="58" spans="1:14" s="1278" customFormat="1">
      <c r="A58" s="1629"/>
      <c r="B58" s="1631"/>
      <c r="C58" s="1726"/>
      <c r="D58" s="1631"/>
      <c r="E58" s="1629"/>
      <c r="F58" s="1631"/>
      <c r="G58" s="647"/>
      <c r="H58" s="1679"/>
      <c r="I58" s="1679"/>
      <c r="J58" s="644" t="s">
        <v>7946</v>
      </c>
      <c r="K58" s="644" t="s">
        <v>7947</v>
      </c>
      <c r="L58" s="1619"/>
      <c r="M58" s="1679"/>
      <c r="N58" s="1277"/>
    </row>
    <row r="59" spans="1:14" s="1278" customFormat="1">
      <c r="A59" s="1629"/>
      <c r="B59" s="1631"/>
      <c r="C59" s="1727"/>
      <c r="D59" s="1636"/>
      <c r="E59" s="1693"/>
      <c r="F59" s="1636"/>
      <c r="G59" s="690"/>
      <c r="H59" s="1679"/>
      <c r="I59" s="1708"/>
      <c r="J59" s="644" t="s">
        <v>1856</v>
      </c>
      <c r="K59" s="644" t="s">
        <v>7948</v>
      </c>
      <c r="L59" s="1620"/>
      <c r="M59" s="1708"/>
      <c r="N59" s="1277"/>
    </row>
    <row r="60" spans="1:14" s="1278" customFormat="1">
      <c r="A60" s="1629"/>
      <c r="B60" s="1631"/>
      <c r="C60" s="971" t="s">
        <v>549</v>
      </c>
      <c r="D60" s="778" t="s">
        <v>1741</v>
      </c>
      <c r="E60" s="985" t="s">
        <v>130</v>
      </c>
      <c r="F60" s="778" t="s">
        <v>551</v>
      </c>
      <c r="G60" s="970" t="s">
        <v>552</v>
      </c>
      <c r="H60" s="1679"/>
      <c r="I60" s="644" t="s">
        <v>1741</v>
      </c>
      <c r="J60" s="684" t="s">
        <v>7949</v>
      </c>
      <c r="K60" s="746" t="s">
        <v>31</v>
      </c>
      <c r="L60" s="663" t="s">
        <v>13</v>
      </c>
      <c r="M60" s="644" t="s">
        <v>2</v>
      </c>
      <c r="N60" s="1277"/>
    </row>
    <row r="61" spans="1:14" s="1278" customFormat="1" ht="38.25" customHeight="1">
      <c r="A61" s="1629"/>
      <c r="B61" s="1631"/>
      <c r="C61" s="971" t="s">
        <v>498</v>
      </c>
      <c r="D61" s="713" t="s">
        <v>7950</v>
      </c>
      <c r="E61" s="985" t="s">
        <v>123</v>
      </c>
      <c r="F61" s="713" t="s">
        <v>7951</v>
      </c>
      <c r="G61" s="684" t="s">
        <v>7952</v>
      </c>
      <c r="H61" s="1679"/>
      <c r="I61" s="713" t="s">
        <v>5221</v>
      </c>
      <c r="J61" s="644" t="s">
        <v>7953</v>
      </c>
      <c r="K61" s="684" t="s">
        <v>20</v>
      </c>
      <c r="L61" s="670" t="s">
        <v>13</v>
      </c>
      <c r="M61" s="684" t="s">
        <v>2</v>
      </c>
      <c r="N61" s="1277"/>
    </row>
    <row r="62" spans="1:14" s="1278" customFormat="1">
      <c r="A62" s="1608">
        <v>34</v>
      </c>
      <c r="B62" s="1627" t="s">
        <v>1378</v>
      </c>
      <c r="C62" s="1282" t="s">
        <v>50</v>
      </c>
      <c r="D62" s="746" t="s">
        <v>1802</v>
      </c>
      <c r="E62" s="970" t="s">
        <v>18</v>
      </c>
      <c r="F62" s="746" t="s">
        <v>7954</v>
      </c>
      <c r="G62" s="746" t="s">
        <v>7955</v>
      </c>
      <c r="H62" s="1678" t="s">
        <v>1378</v>
      </c>
      <c r="I62" s="746" t="s">
        <v>1802</v>
      </c>
      <c r="J62" s="1223" t="s">
        <v>7956</v>
      </c>
      <c r="K62" s="684" t="s">
        <v>37</v>
      </c>
      <c r="L62" s="717" t="s">
        <v>13</v>
      </c>
      <c r="M62" s="683" t="s">
        <v>2</v>
      </c>
      <c r="N62" s="1277"/>
    </row>
    <row r="63" spans="1:14" s="1278" customFormat="1">
      <c r="A63" s="1609"/>
      <c r="B63" s="1631"/>
      <c r="C63" s="1282" t="s">
        <v>52</v>
      </c>
      <c r="D63" s="713" t="s">
        <v>5238</v>
      </c>
      <c r="E63" s="985" t="s">
        <v>130</v>
      </c>
      <c r="F63" s="713" t="s">
        <v>7957</v>
      </c>
      <c r="G63" s="778" t="s">
        <v>7958</v>
      </c>
      <c r="H63" s="1679"/>
      <c r="I63" s="713" t="s">
        <v>5238</v>
      </c>
      <c r="J63" s="1223" t="s">
        <v>7959</v>
      </c>
      <c r="K63" s="684" t="s">
        <v>20</v>
      </c>
      <c r="L63" s="717" t="s">
        <v>13</v>
      </c>
      <c r="M63" s="683" t="s">
        <v>2</v>
      </c>
      <c r="N63" s="1277"/>
    </row>
    <row r="64" spans="1:14" s="1278" customFormat="1">
      <c r="A64" s="1913"/>
      <c r="B64" s="1636"/>
      <c r="C64" s="1283" t="s">
        <v>55</v>
      </c>
      <c r="D64" s="746" t="s">
        <v>1446</v>
      </c>
      <c r="E64" s="970" t="s">
        <v>130</v>
      </c>
      <c r="F64" s="746" t="s">
        <v>5897</v>
      </c>
      <c r="G64" s="644" t="s">
        <v>7124</v>
      </c>
      <c r="H64" s="1708"/>
      <c r="I64" s="644" t="s">
        <v>1446</v>
      </c>
      <c r="J64" s="970" t="s">
        <v>7960</v>
      </c>
      <c r="K64" s="644" t="s">
        <v>31</v>
      </c>
      <c r="L64" s="717" t="s">
        <v>13</v>
      </c>
      <c r="M64" s="683" t="s">
        <v>2</v>
      </c>
      <c r="N64" s="1277"/>
    </row>
    <row r="65" spans="1:14" s="1278" customFormat="1" ht="31.5">
      <c r="A65" s="985">
        <v>35</v>
      </c>
      <c r="B65" s="1284" t="s">
        <v>1814</v>
      </c>
      <c r="C65" s="1285"/>
      <c r="D65" s="713" t="s">
        <v>1814</v>
      </c>
      <c r="E65" s="985" t="s">
        <v>130</v>
      </c>
      <c r="F65" s="713" t="s">
        <v>5255</v>
      </c>
      <c r="G65" s="684" t="s">
        <v>7961</v>
      </c>
      <c r="H65" s="1286" t="s">
        <v>1814</v>
      </c>
      <c r="I65" s="713" t="s">
        <v>1814</v>
      </c>
      <c r="J65" s="644" t="s">
        <v>7962</v>
      </c>
      <c r="K65" s="684" t="s">
        <v>20</v>
      </c>
      <c r="L65" s="670" t="s">
        <v>13</v>
      </c>
      <c r="M65" s="684" t="s">
        <v>30</v>
      </c>
      <c r="N65" s="1277"/>
    </row>
    <row r="66" spans="1:14" s="1278" customFormat="1" ht="21">
      <c r="A66" s="1626">
        <v>36</v>
      </c>
      <c r="B66" s="1627" t="s">
        <v>1379</v>
      </c>
      <c r="C66" s="1725" t="s">
        <v>50</v>
      </c>
      <c r="D66" s="1627" t="s">
        <v>1380</v>
      </c>
      <c r="E66" s="970" t="s">
        <v>130</v>
      </c>
      <c r="F66" s="713" t="s">
        <v>7963</v>
      </c>
      <c r="G66" s="684" t="s">
        <v>7963</v>
      </c>
      <c r="H66" s="1678" t="s">
        <v>1379</v>
      </c>
      <c r="I66" s="645" t="s">
        <v>1380</v>
      </c>
      <c r="J66" s="644" t="s">
        <v>7964</v>
      </c>
      <c r="K66" s="684" t="s">
        <v>7965</v>
      </c>
      <c r="L66" s="670" t="s">
        <v>412</v>
      </c>
      <c r="M66" s="684" t="s">
        <v>196</v>
      </c>
      <c r="N66" s="1277"/>
    </row>
    <row r="67" spans="1:14" s="1278" customFormat="1" ht="31.5">
      <c r="A67" s="1629"/>
      <c r="B67" s="1631"/>
      <c r="C67" s="1726"/>
      <c r="D67" s="1631"/>
      <c r="E67" s="719" t="s">
        <v>2084</v>
      </c>
      <c r="F67" s="1914" t="s">
        <v>7966</v>
      </c>
      <c r="G67" s="644" t="s">
        <v>7478</v>
      </c>
      <c r="H67" s="1679"/>
      <c r="I67" s="647"/>
      <c r="J67" s="644" t="s">
        <v>7967</v>
      </c>
      <c r="K67" s="684" t="s">
        <v>14</v>
      </c>
      <c r="L67" s="1618" t="s">
        <v>139</v>
      </c>
      <c r="M67" s="1678" t="s">
        <v>2</v>
      </c>
      <c r="N67" s="1277"/>
    </row>
    <row r="68" spans="1:14" s="1278" customFormat="1" ht="21">
      <c r="A68" s="1629"/>
      <c r="B68" s="1631"/>
      <c r="C68" s="1726"/>
      <c r="D68" s="1631"/>
      <c r="E68" s="719"/>
      <c r="F68" s="1630"/>
      <c r="G68" s="644" t="s">
        <v>7968</v>
      </c>
      <c r="H68" s="1679"/>
      <c r="I68" s="647"/>
      <c r="J68" s="644" t="s">
        <v>7969</v>
      </c>
      <c r="K68" s="644" t="s">
        <v>7947</v>
      </c>
      <c r="L68" s="1619"/>
      <c r="M68" s="1679"/>
      <c r="N68" s="1277"/>
    </row>
    <row r="69" spans="1:14" s="1278" customFormat="1">
      <c r="A69" s="1629"/>
      <c r="B69" s="1631"/>
      <c r="C69" s="1726"/>
      <c r="D69" s="1631"/>
      <c r="E69" s="1626" t="s">
        <v>38</v>
      </c>
      <c r="F69" s="1627" t="s">
        <v>39</v>
      </c>
      <c r="G69" s="1679" t="s">
        <v>5282</v>
      </c>
      <c r="H69" s="1679"/>
      <c r="I69" s="647"/>
      <c r="J69" s="719" t="s">
        <v>7970</v>
      </c>
      <c r="K69" s="687" t="s">
        <v>31</v>
      </c>
      <c r="L69" s="1619"/>
      <c r="M69" s="1679"/>
      <c r="N69" s="1277"/>
    </row>
    <row r="70" spans="1:14" s="1278" customFormat="1">
      <c r="A70" s="1629"/>
      <c r="B70" s="1631"/>
      <c r="C70" s="1726"/>
      <c r="D70" s="1631"/>
      <c r="E70" s="1693"/>
      <c r="F70" s="1636"/>
      <c r="G70" s="1708"/>
      <c r="H70" s="1679"/>
      <c r="I70" s="647"/>
      <c r="J70" s="1223" t="s">
        <v>7971</v>
      </c>
      <c r="K70" s="644" t="s">
        <v>37</v>
      </c>
      <c r="L70" s="1619"/>
      <c r="M70" s="1679"/>
      <c r="N70" s="1277"/>
    </row>
    <row r="71" spans="1:14" s="1278" customFormat="1" ht="31.5">
      <c r="A71" s="1629"/>
      <c r="B71" s="1631"/>
      <c r="C71" s="1726"/>
      <c r="D71" s="1631"/>
      <c r="E71" s="1626" t="s">
        <v>157</v>
      </c>
      <c r="F71" s="1627" t="s">
        <v>5926</v>
      </c>
      <c r="G71" s="1678" t="s">
        <v>7972</v>
      </c>
      <c r="H71" s="1679"/>
      <c r="I71" s="647"/>
      <c r="J71" s="1223" t="s">
        <v>7973</v>
      </c>
      <c r="K71" s="684" t="s">
        <v>31</v>
      </c>
      <c r="L71" s="1619"/>
      <c r="M71" s="1679"/>
      <c r="N71" s="1277"/>
    </row>
    <row r="72" spans="1:14" s="1278" customFormat="1">
      <c r="A72" s="1629"/>
      <c r="B72" s="1631"/>
      <c r="C72" s="1726"/>
      <c r="D72" s="1631"/>
      <c r="E72" s="1693"/>
      <c r="F72" s="1636"/>
      <c r="G72" s="1708"/>
      <c r="H72" s="1679"/>
      <c r="I72" s="647"/>
      <c r="J72" s="702" t="s">
        <v>7974</v>
      </c>
      <c r="K72" s="644" t="s">
        <v>33</v>
      </c>
      <c r="L72" s="1619"/>
      <c r="M72" s="1679"/>
      <c r="N72" s="1277"/>
    </row>
    <row r="73" spans="1:14" s="1278" customFormat="1">
      <c r="A73" s="1629"/>
      <c r="B73" s="1631"/>
      <c r="C73" s="1727"/>
      <c r="D73" s="1636"/>
      <c r="E73" s="970" t="s">
        <v>629</v>
      </c>
      <c r="F73" s="746" t="s">
        <v>630</v>
      </c>
      <c r="G73" s="644" t="s">
        <v>7975</v>
      </c>
      <c r="H73" s="1679"/>
      <c r="I73" s="690"/>
      <c r="J73" s="644" t="s">
        <v>7976</v>
      </c>
      <c r="K73" s="709" t="s">
        <v>47</v>
      </c>
      <c r="L73" s="1620"/>
      <c r="M73" s="1708"/>
      <c r="N73" s="1277"/>
    </row>
    <row r="74" spans="1:14" s="1278" customFormat="1">
      <c r="A74" s="1629"/>
      <c r="B74" s="1631"/>
      <c r="C74" s="1725" t="s">
        <v>53</v>
      </c>
      <c r="D74" s="1627" t="s">
        <v>5331</v>
      </c>
      <c r="E74" s="1626" t="s">
        <v>130</v>
      </c>
      <c r="F74" s="1627" t="s">
        <v>7977</v>
      </c>
      <c r="G74" s="644" t="s">
        <v>7978</v>
      </c>
      <c r="H74" s="1679"/>
      <c r="I74" s="713" t="s">
        <v>5331</v>
      </c>
      <c r="J74" s="702" t="s">
        <v>7979</v>
      </c>
      <c r="K74" s="644" t="s">
        <v>7947</v>
      </c>
      <c r="L74" s="1618" t="s">
        <v>13</v>
      </c>
      <c r="M74" s="1678" t="s">
        <v>2</v>
      </c>
      <c r="N74" s="1277"/>
    </row>
    <row r="75" spans="1:14" s="1278" customFormat="1">
      <c r="A75" s="1629"/>
      <c r="B75" s="1631"/>
      <c r="C75" s="1727"/>
      <c r="D75" s="1636"/>
      <c r="E75" s="1693"/>
      <c r="F75" s="1636"/>
      <c r="G75" s="645" t="s">
        <v>7980</v>
      </c>
      <c r="H75" s="1679"/>
      <c r="I75" s="691"/>
      <c r="J75" s="644" t="s">
        <v>7981</v>
      </c>
      <c r="K75" s="713" t="s">
        <v>31</v>
      </c>
      <c r="L75" s="1620"/>
      <c r="M75" s="1708"/>
      <c r="N75" s="1277"/>
    </row>
    <row r="76" spans="1:14" s="1278" customFormat="1">
      <c r="A76" s="1693"/>
      <c r="B76" s="1636"/>
      <c r="C76" s="1282" t="s">
        <v>52</v>
      </c>
      <c r="D76" s="713" t="s">
        <v>7982</v>
      </c>
      <c r="E76" s="985" t="s">
        <v>130</v>
      </c>
      <c r="F76" s="746" t="s">
        <v>7983</v>
      </c>
      <c r="G76" s="644" t="s">
        <v>7984</v>
      </c>
      <c r="H76" s="1708"/>
      <c r="I76" s="713" t="s">
        <v>7982</v>
      </c>
      <c r="J76" s="1273" t="s">
        <v>7985</v>
      </c>
      <c r="K76" s="644" t="s">
        <v>31</v>
      </c>
      <c r="L76" s="663" t="s">
        <v>13</v>
      </c>
      <c r="M76" s="684" t="s">
        <v>2</v>
      </c>
      <c r="N76" s="1277"/>
    </row>
    <row r="77" spans="1:14" s="1278" customFormat="1">
      <c r="A77" s="1626">
        <v>37</v>
      </c>
      <c r="B77" s="1627" t="s">
        <v>1936</v>
      </c>
      <c r="C77" s="1725" t="s">
        <v>53</v>
      </c>
      <c r="D77" s="1627" t="s">
        <v>5342</v>
      </c>
      <c r="E77" s="1626" t="s">
        <v>130</v>
      </c>
      <c r="F77" s="1627" t="s">
        <v>7986</v>
      </c>
      <c r="G77" s="1678" t="s">
        <v>7987</v>
      </c>
      <c r="H77" s="1678" t="s">
        <v>1936</v>
      </c>
      <c r="I77" s="1678" t="s">
        <v>5342</v>
      </c>
      <c r="J77" s="684" t="s">
        <v>7988</v>
      </c>
      <c r="K77" s="713" t="s">
        <v>37</v>
      </c>
      <c r="L77" s="1618" t="s">
        <v>13</v>
      </c>
      <c r="M77" s="1678" t="s">
        <v>2</v>
      </c>
      <c r="N77" s="1277"/>
    </row>
    <row r="78" spans="1:14" s="1278" customFormat="1">
      <c r="A78" s="1629"/>
      <c r="B78" s="1631"/>
      <c r="C78" s="1727"/>
      <c r="D78" s="1636"/>
      <c r="E78" s="1693"/>
      <c r="F78" s="1636"/>
      <c r="G78" s="1708"/>
      <c r="H78" s="1679"/>
      <c r="I78" s="1708"/>
      <c r="J78" s="684" t="s">
        <v>7989</v>
      </c>
      <c r="K78" s="713" t="s">
        <v>31</v>
      </c>
      <c r="L78" s="1620"/>
      <c r="M78" s="1708"/>
      <c r="N78" s="1277"/>
    </row>
    <row r="79" spans="1:14" s="1278" customFormat="1">
      <c r="A79" s="1693"/>
      <c r="B79" s="1636"/>
      <c r="C79" s="1282" t="s">
        <v>52</v>
      </c>
      <c r="D79" s="713" t="s">
        <v>2356</v>
      </c>
      <c r="E79" s="985" t="s">
        <v>130</v>
      </c>
      <c r="F79" s="713" t="s">
        <v>7990</v>
      </c>
      <c r="G79" s="684" t="s">
        <v>642</v>
      </c>
      <c r="H79" s="1708"/>
      <c r="I79" s="713" t="s">
        <v>2356</v>
      </c>
      <c r="J79" s="684" t="s">
        <v>7991</v>
      </c>
      <c r="K79" s="713" t="s">
        <v>31</v>
      </c>
      <c r="L79" s="670" t="s">
        <v>13</v>
      </c>
      <c r="M79" s="684" t="s">
        <v>2</v>
      </c>
      <c r="N79" s="1277"/>
    </row>
    <row r="80" spans="1:14" s="1278" customFormat="1">
      <c r="A80" s="1626">
        <v>38</v>
      </c>
      <c r="B80" s="1627" t="s">
        <v>2536</v>
      </c>
      <c r="C80" s="1725" t="s">
        <v>50</v>
      </c>
      <c r="D80" s="1627" t="s">
        <v>1385</v>
      </c>
      <c r="E80" s="1626" t="s">
        <v>18</v>
      </c>
      <c r="F80" s="1627" t="s">
        <v>7992</v>
      </c>
      <c r="G80" s="1678" t="s">
        <v>7993</v>
      </c>
      <c r="H80" s="684" t="s">
        <v>2536</v>
      </c>
      <c r="I80" s="684" t="s">
        <v>1385</v>
      </c>
      <c r="J80" s="644" t="s">
        <v>7994</v>
      </c>
      <c r="K80" s="713" t="s">
        <v>31</v>
      </c>
      <c r="L80" s="1618" t="s">
        <v>13</v>
      </c>
      <c r="M80" s="1678" t="s">
        <v>2</v>
      </c>
      <c r="N80" s="1277"/>
    </row>
    <row r="81" spans="1:14" s="1278" customFormat="1">
      <c r="A81" s="1629"/>
      <c r="B81" s="1631"/>
      <c r="C81" s="1726"/>
      <c r="D81" s="1631"/>
      <c r="E81" s="1629"/>
      <c r="F81" s="1631"/>
      <c r="G81" s="1679"/>
      <c r="H81" s="687"/>
      <c r="I81" s="714"/>
      <c r="J81" s="702" t="s">
        <v>7995</v>
      </c>
      <c r="K81" s="644" t="s">
        <v>128</v>
      </c>
      <c r="L81" s="1619"/>
      <c r="M81" s="1679"/>
      <c r="N81" s="1277"/>
    </row>
    <row r="82" spans="1:14" s="1278" customFormat="1">
      <c r="A82" s="1629"/>
      <c r="B82" s="1631"/>
      <c r="C82" s="1727"/>
      <c r="D82" s="1636"/>
      <c r="E82" s="1693"/>
      <c r="F82" s="1636"/>
      <c r="G82" s="1708"/>
      <c r="H82" s="687"/>
      <c r="I82" s="714"/>
      <c r="J82" s="1223" t="s">
        <v>7996</v>
      </c>
      <c r="K82" s="644" t="s">
        <v>37</v>
      </c>
      <c r="L82" s="1620"/>
      <c r="M82" s="1708"/>
      <c r="N82" s="1277"/>
    </row>
    <row r="83" spans="1:14" s="1278" customFormat="1">
      <c r="A83" s="1629"/>
      <c r="B83" s="1631"/>
      <c r="C83" s="1276" t="s">
        <v>52</v>
      </c>
      <c r="D83" s="746" t="s">
        <v>2751</v>
      </c>
      <c r="E83" s="970" t="s">
        <v>130</v>
      </c>
      <c r="F83" s="746" t="s">
        <v>7997</v>
      </c>
      <c r="G83" s="738" t="s">
        <v>7998</v>
      </c>
      <c r="H83" s="687"/>
      <c r="I83" s="644" t="s">
        <v>2751</v>
      </c>
      <c r="J83" s="1223" t="s">
        <v>7999</v>
      </c>
      <c r="K83" s="683" t="s">
        <v>8000</v>
      </c>
      <c r="L83" s="717" t="s">
        <v>13</v>
      </c>
      <c r="M83" s="683" t="s">
        <v>2</v>
      </c>
      <c r="N83" s="1277"/>
    </row>
    <row r="84" spans="1:14" s="1278" customFormat="1">
      <c r="A84" s="1693"/>
      <c r="B84" s="1636"/>
      <c r="C84" s="1276" t="s">
        <v>55</v>
      </c>
      <c r="D84" s="746" t="s">
        <v>2757</v>
      </c>
      <c r="E84" s="970" t="s">
        <v>130</v>
      </c>
      <c r="F84" s="746" t="s">
        <v>8001</v>
      </c>
      <c r="G84" s="738" t="s">
        <v>1087</v>
      </c>
      <c r="H84" s="691"/>
      <c r="I84" s="714" t="s">
        <v>2757</v>
      </c>
      <c r="J84" s="1223" t="s">
        <v>1086</v>
      </c>
      <c r="K84" s="690" t="s">
        <v>8002</v>
      </c>
      <c r="L84" s="717" t="s">
        <v>13</v>
      </c>
      <c r="M84" s="683" t="s">
        <v>2</v>
      </c>
      <c r="N84" s="1277"/>
    </row>
    <row r="85" spans="1:14" s="1278" customFormat="1" ht="21">
      <c r="A85" s="1626">
        <v>39</v>
      </c>
      <c r="B85" s="1627" t="s">
        <v>1387</v>
      </c>
      <c r="C85" s="1725" t="s">
        <v>50</v>
      </c>
      <c r="D85" s="1627" t="s">
        <v>1387</v>
      </c>
      <c r="E85" s="970" t="s">
        <v>127</v>
      </c>
      <c r="F85" s="746" t="s">
        <v>120</v>
      </c>
      <c r="G85" s="970" t="s">
        <v>87</v>
      </c>
      <c r="H85" s="1678" t="s">
        <v>1387</v>
      </c>
      <c r="I85" s="1678" t="s">
        <v>1387</v>
      </c>
      <c r="J85" s="644" t="s">
        <v>8003</v>
      </c>
      <c r="K85" s="746" t="s">
        <v>47</v>
      </c>
      <c r="L85" s="1618" t="s">
        <v>13</v>
      </c>
      <c r="M85" s="1678" t="s">
        <v>2</v>
      </c>
      <c r="N85" s="1277"/>
    </row>
    <row r="86" spans="1:14" s="1278" customFormat="1" ht="32.450000000000003" customHeight="1">
      <c r="A86" s="1629"/>
      <c r="B86" s="1631"/>
      <c r="C86" s="1726"/>
      <c r="D86" s="1631"/>
      <c r="E86" s="1626" t="s">
        <v>123</v>
      </c>
      <c r="F86" s="1627" t="s">
        <v>8004</v>
      </c>
      <c r="G86" s="684" t="s">
        <v>5470</v>
      </c>
      <c r="H86" s="1679"/>
      <c r="I86" s="1679"/>
      <c r="J86" s="644" t="s">
        <v>8005</v>
      </c>
      <c r="K86" s="684" t="s">
        <v>8006</v>
      </c>
      <c r="L86" s="1619"/>
      <c r="M86" s="1679"/>
      <c r="N86" s="1277"/>
    </row>
    <row r="87" spans="1:14" s="1278" customFormat="1" ht="32.450000000000003" customHeight="1">
      <c r="A87" s="1629"/>
      <c r="B87" s="1631"/>
      <c r="C87" s="1726"/>
      <c r="D87" s="1631"/>
      <c r="E87" s="1629"/>
      <c r="F87" s="1631"/>
      <c r="G87" s="644" t="s">
        <v>8007</v>
      </c>
      <c r="H87" s="1679"/>
      <c r="I87" s="1679"/>
      <c r="J87" s="644" t="s">
        <v>8008</v>
      </c>
      <c r="K87" s="684" t="s">
        <v>8009</v>
      </c>
      <c r="L87" s="1619"/>
      <c r="M87" s="1679"/>
      <c r="N87" s="1277"/>
    </row>
    <row r="88" spans="1:14" s="1278" customFormat="1" ht="31.15" customHeight="1">
      <c r="A88" s="1629"/>
      <c r="B88" s="1631"/>
      <c r="C88" s="1726"/>
      <c r="D88" s="1631"/>
      <c r="E88" s="1629"/>
      <c r="F88" s="1631"/>
      <c r="G88" s="644" t="s">
        <v>661</v>
      </c>
      <c r="H88" s="1679"/>
      <c r="I88" s="1679"/>
      <c r="J88" s="644" t="s">
        <v>1950</v>
      </c>
      <c r="K88" s="644" t="s">
        <v>8010</v>
      </c>
      <c r="L88" s="1619"/>
      <c r="M88" s="1679"/>
      <c r="N88" s="1277"/>
    </row>
    <row r="89" spans="1:14" s="1278" customFormat="1" ht="42">
      <c r="A89" s="1629"/>
      <c r="B89" s="1631"/>
      <c r="C89" s="1726"/>
      <c r="D89" s="1631"/>
      <c r="E89" s="1629"/>
      <c r="F89" s="1631"/>
      <c r="G89" s="683" t="s">
        <v>8011</v>
      </c>
      <c r="H89" s="1679"/>
      <c r="I89" s="1679"/>
      <c r="J89" s="644" t="s">
        <v>8012</v>
      </c>
      <c r="K89" s="684" t="s">
        <v>20</v>
      </c>
      <c r="L89" s="1619"/>
      <c r="M89" s="1679"/>
      <c r="N89" s="1277"/>
    </row>
    <row r="90" spans="1:14" s="1278" customFormat="1">
      <c r="A90" s="1629"/>
      <c r="B90" s="1631"/>
      <c r="C90" s="1726"/>
      <c r="D90" s="1631"/>
      <c r="E90" s="1629"/>
      <c r="F90" s="1631"/>
      <c r="G90" s="691" t="s">
        <v>8013</v>
      </c>
      <c r="H90" s="1679"/>
      <c r="I90" s="1679"/>
      <c r="J90" s="644" t="s">
        <v>8014</v>
      </c>
      <c r="K90" s="644" t="s">
        <v>8015</v>
      </c>
      <c r="L90" s="1619"/>
      <c r="M90" s="1679"/>
      <c r="N90" s="1277"/>
    </row>
    <row r="91" spans="1:14" s="1278" customFormat="1" ht="31.5">
      <c r="A91" s="1629"/>
      <c r="B91" s="1631"/>
      <c r="C91" s="1726"/>
      <c r="D91" s="1631"/>
      <c r="E91" s="1629"/>
      <c r="F91" s="1631"/>
      <c r="G91" s="683" t="s">
        <v>8016</v>
      </c>
      <c r="H91" s="1679"/>
      <c r="I91" s="1679"/>
      <c r="J91" s="644" t="s">
        <v>8017</v>
      </c>
      <c r="K91" s="644" t="s">
        <v>109</v>
      </c>
      <c r="L91" s="1619"/>
      <c r="M91" s="1679"/>
      <c r="N91" s="1277"/>
    </row>
    <row r="92" spans="1:14" s="1278" customFormat="1">
      <c r="A92" s="1629"/>
      <c r="B92" s="1631"/>
      <c r="C92" s="1726"/>
      <c r="D92" s="1631"/>
      <c r="E92" s="1629"/>
      <c r="F92" s="1631"/>
      <c r="G92" s="1678" t="s">
        <v>888</v>
      </c>
      <c r="H92" s="1679"/>
      <c r="I92" s="1679"/>
      <c r="J92" s="687" t="s">
        <v>8018</v>
      </c>
      <c r="K92" s="690" t="s">
        <v>138</v>
      </c>
      <c r="L92" s="1619"/>
      <c r="M92" s="1679"/>
      <c r="N92" s="1277"/>
    </row>
    <row r="93" spans="1:14" s="1278" customFormat="1">
      <c r="A93" s="1629"/>
      <c r="B93" s="1631"/>
      <c r="C93" s="1726"/>
      <c r="D93" s="1631"/>
      <c r="E93" s="1629"/>
      <c r="F93" s="1631"/>
      <c r="G93" s="1679"/>
      <c r="H93" s="1679"/>
      <c r="I93" s="1679"/>
      <c r="J93" s="644" t="s">
        <v>8019</v>
      </c>
      <c r="K93" s="684" t="s">
        <v>8020</v>
      </c>
      <c r="L93" s="1619"/>
      <c r="M93" s="1679"/>
      <c r="N93" s="1277"/>
    </row>
    <row r="94" spans="1:14" s="1278" customFormat="1" ht="21">
      <c r="A94" s="1629"/>
      <c r="B94" s="1631"/>
      <c r="C94" s="1726"/>
      <c r="D94" s="1631"/>
      <c r="E94" s="1629"/>
      <c r="F94" s="1631"/>
      <c r="G94" s="1679"/>
      <c r="H94" s="1679"/>
      <c r="I94" s="1679"/>
      <c r="J94" s="684" t="s">
        <v>8021</v>
      </c>
      <c r="K94" s="684" t="s">
        <v>8022</v>
      </c>
      <c r="L94" s="1619"/>
      <c r="M94" s="1679"/>
      <c r="N94" s="1277"/>
    </row>
    <row r="95" spans="1:14" s="1278" customFormat="1" ht="21">
      <c r="A95" s="1629"/>
      <c r="B95" s="1631"/>
      <c r="C95" s="1726"/>
      <c r="D95" s="1631"/>
      <c r="E95" s="1626" t="s">
        <v>96</v>
      </c>
      <c r="F95" s="1627" t="s">
        <v>2791</v>
      </c>
      <c r="G95" s="1944" t="s">
        <v>6033</v>
      </c>
      <c r="H95" s="1679"/>
      <c r="I95" s="1679"/>
      <c r="J95" s="644" t="s">
        <v>8023</v>
      </c>
      <c r="K95" s="683" t="s">
        <v>8</v>
      </c>
      <c r="L95" s="1619"/>
      <c r="M95" s="1679"/>
      <c r="N95" s="1277"/>
    </row>
    <row r="96" spans="1:14" s="1278" customFormat="1" ht="21">
      <c r="A96" s="1629"/>
      <c r="B96" s="1631"/>
      <c r="C96" s="1726"/>
      <c r="D96" s="1631"/>
      <c r="E96" s="1693"/>
      <c r="F96" s="1636"/>
      <c r="G96" s="1944"/>
      <c r="H96" s="1679"/>
      <c r="I96" s="1679"/>
      <c r="J96" s="644" t="s">
        <v>8024</v>
      </c>
      <c r="K96" s="683" t="s">
        <v>20</v>
      </c>
      <c r="L96" s="1619"/>
      <c r="M96" s="1679"/>
      <c r="N96" s="1277"/>
    </row>
    <row r="97" spans="1:14" s="1278" customFormat="1" ht="21">
      <c r="A97" s="1629"/>
      <c r="B97" s="1631"/>
      <c r="C97" s="1726"/>
      <c r="D97" s="1631"/>
      <c r="E97" s="696" t="s">
        <v>97</v>
      </c>
      <c r="F97" s="1627" t="s">
        <v>4688</v>
      </c>
      <c r="G97" s="1678" t="s">
        <v>6037</v>
      </c>
      <c r="H97" s="1679"/>
      <c r="I97" s="1679"/>
      <c r="J97" s="644" t="s">
        <v>8025</v>
      </c>
      <c r="K97" s="684" t="s">
        <v>8026</v>
      </c>
      <c r="L97" s="1619"/>
      <c r="M97" s="1679"/>
      <c r="N97" s="1277"/>
    </row>
    <row r="98" spans="1:14" s="1278" customFormat="1" ht="21">
      <c r="A98" s="1629"/>
      <c r="B98" s="1631"/>
      <c r="C98" s="1726"/>
      <c r="D98" s="1631"/>
      <c r="E98" s="696"/>
      <c r="F98" s="1631"/>
      <c r="G98" s="1679"/>
      <c r="H98" s="1679"/>
      <c r="I98" s="1679"/>
      <c r="J98" s="644" t="s">
        <v>8027</v>
      </c>
      <c r="K98" s="684" t="s">
        <v>20</v>
      </c>
      <c r="L98" s="1619"/>
      <c r="M98" s="1679"/>
      <c r="N98" s="1277"/>
    </row>
    <row r="99" spans="1:14" s="1278" customFormat="1" ht="10.5" customHeight="1">
      <c r="A99" s="1629"/>
      <c r="B99" s="1631"/>
      <c r="C99" s="1726"/>
      <c r="D99" s="1631"/>
      <c r="E99" s="985" t="s">
        <v>135</v>
      </c>
      <c r="F99" s="713" t="s">
        <v>2840</v>
      </c>
      <c r="G99" s="684" t="s">
        <v>8028</v>
      </c>
      <c r="H99" s="1679"/>
      <c r="I99" s="1679"/>
      <c r="J99" s="684" t="s">
        <v>8029</v>
      </c>
      <c r="K99" s="713" t="s">
        <v>8</v>
      </c>
      <c r="L99" s="1619"/>
      <c r="M99" s="1679"/>
      <c r="N99" s="1277"/>
    </row>
    <row r="100" spans="1:14" s="1278" customFormat="1">
      <c r="A100" s="1693"/>
      <c r="B100" s="1636"/>
      <c r="C100" s="1727"/>
      <c r="D100" s="1636"/>
      <c r="E100" s="778" t="s">
        <v>8030</v>
      </c>
      <c r="F100" s="713" t="s">
        <v>5518</v>
      </c>
      <c r="G100" s="644" t="s">
        <v>8031</v>
      </c>
      <c r="H100" s="1708"/>
      <c r="I100" s="1708"/>
      <c r="J100" s="644" t="s">
        <v>8032</v>
      </c>
      <c r="K100" s="713" t="s">
        <v>20</v>
      </c>
      <c r="L100" s="1620"/>
      <c r="M100" s="1708"/>
      <c r="N100" s="1277"/>
    </row>
    <row r="101" spans="1:14" s="1278" customFormat="1">
      <c r="A101" s="1626">
        <v>40</v>
      </c>
      <c r="B101" s="1627" t="s">
        <v>1976</v>
      </c>
      <c r="C101" s="1950" t="s">
        <v>506</v>
      </c>
      <c r="D101" s="1760" t="s">
        <v>1977</v>
      </c>
      <c r="E101" s="985" t="s">
        <v>96</v>
      </c>
      <c r="F101" s="713" t="s">
        <v>8033</v>
      </c>
      <c r="G101" s="713" t="s">
        <v>8034</v>
      </c>
      <c r="H101" s="1678" t="s">
        <v>1976</v>
      </c>
      <c r="I101" s="645" t="s">
        <v>1977</v>
      </c>
      <c r="J101" s="644" t="s">
        <v>8035</v>
      </c>
      <c r="K101" s="644" t="s">
        <v>8036</v>
      </c>
      <c r="L101" s="665" t="s">
        <v>13</v>
      </c>
      <c r="M101" s="645" t="s">
        <v>2</v>
      </c>
      <c r="N101" s="1277"/>
    </row>
    <row r="102" spans="1:14" s="1278" customFormat="1" ht="73.5">
      <c r="A102" s="1629"/>
      <c r="B102" s="1631"/>
      <c r="C102" s="1950"/>
      <c r="D102" s="1760"/>
      <c r="E102" s="1923" t="s">
        <v>38</v>
      </c>
      <c r="F102" s="1760" t="s">
        <v>8037</v>
      </c>
      <c r="G102" s="683" t="s">
        <v>8038</v>
      </c>
      <c r="H102" s="1679"/>
      <c r="I102" s="647"/>
      <c r="J102" s="644" t="s">
        <v>8039</v>
      </c>
      <c r="K102" s="713" t="s">
        <v>20</v>
      </c>
      <c r="L102" s="671"/>
      <c r="M102" s="647"/>
      <c r="N102" s="1277"/>
    </row>
    <row r="103" spans="1:14" s="1278" customFormat="1">
      <c r="A103" s="1629"/>
      <c r="B103" s="1631"/>
      <c r="C103" s="1950"/>
      <c r="D103" s="1760"/>
      <c r="E103" s="1923"/>
      <c r="F103" s="1760"/>
      <c r="G103" s="644" t="s">
        <v>8040</v>
      </c>
      <c r="H103" s="1679"/>
      <c r="I103" s="647"/>
      <c r="J103" s="644" t="s">
        <v>8041</v>
      </c>
      <c r="K103" s="746" t="s">
        <v>47</v>
      </c>
      <c r="L103" s="671"/>
      <c r="M103" s="647"/>
      <c r="N103" s="1277"/>
    </row>
    <row r="104" spans="1:14" s="1278" customFormat="1">
      <c r="A104" s="1629"/>
      <c r="B104" s="1631"/>
      <c r="C104" s="1950"/>
      <c r="D104" s="1760"/>
      <c r="E104" s="1923"/>
      <c r="F104" s="1760"/>
      <c r="G104" s="644" t="s">
        <v>8042</v>
      </c>
      <c r="H104" s="1679"/>
      <c r="I104" s="647"/>
      <c r="J104" s="644" t="s">
        <v>8043</v>
      </c>
      <c r="K104" s="713" t="s">
        <v>37</v>
      </c>
      <c r="L104" s="671"/>
      <c r="M104" s="647"/>
      <c r="N104" s="1277"/>
    </row>
    <row r="105" spans="1:14" s="1278" customFormat="1">
      <c r="A105" s="1629"/>
      <c r="B105" s="1631"/>
      <c r="C105" s="1950"/>
      <c r="D105" s="1760"/>
      <c r="E105" s="1923"/>
      <c r="F105" s="1760"/>
      <c r="G105" s="1944" t="s">
        <v>8044</v>
      </c>
      <c r="H105" s="1679"/>
      <c r="I105" s="647"/>
      <c r="J105" s="702" t="s">
        <v>8045</v>
      </c>
      <c r="K105" s="684" t="s">
        <v>8046</v>
      </c>
      <c r="L105" s="671"/>
      <c r="M105" s="647"/>
      <c r="N105" s="1277"/>
    </row>
    <row r="106" spans="1:14" s="1278" customFormat="1">
      <c r="A106" s="1629"/>
      <c r="B106" s="1631"/>
      <c r="C106" s="1950"/>
      <c r="D106" s="1760"/>
      <c r="E106" s="1923"/>
      <c r="F106" s="1760"/>
      <c r="G106" s="1944"/>
      <c r="H106" s="1679"/>
      <c r="I106" s="690"/>
      <c r="J106" s="644" t="s">
        <v>8047</v>
      </c>
      <c r="K106" s="684" t="s">
        <v>8048</v>
      </c>
      <c r="L106" s="671"/>
      <c r="M106" s="647"/>
      <c r="N106" s="1277"/>
    </row>
    <row r="107" spans="1:14" s="1278" customFormat="1">
      <c r="A107" s="1629"/>
      <c r="B107" s="1631"/>
      <c r="C107" s="1276" t="s">
        <v>53</v>
      </c>
      <c r="D107" s="746" t="s">
        <v>8049</v>
      </c>
      <c r="E107" s="753" t="s">
        <v>130</v>
      </c>
      <c r="F107" s="689" t="s">
        <v>8050</v>
      </c>
      <c r="G107" s="644" t="s">
        <v>8051</v>
      </c>
      <c r="H107" s="1679"/>
      <c r="I107" s="690" t="s">
        <v>8052</v>
      </c>
      <c r="J107" s="702" t="s">
        <v>8053</v>
      </c>
      <c r="K107" s="684" t="s">
        <v>8054</v>
      </c>
      <c r="L107" s="663" t="s">
        <v>13</v>
      </c>
      <c r="M107" s="644" t="s">
        <v>2</v>
      </c>
      <c r="N107" s="1277"/>
    </row>
    <row r="108" spans="1:14" s="1278" customFormat="1">
      <c r="A108" s="1693"/>
      <c r="B108" s="1636"/>
      <c r="C108" s="971" t="s">
        <v>535</v>
      </c>
      <c r="D108" s="713" t="s">
        <v>3745</v>
      </c>
      <c r="E108" s="778" t="s">
        <v>17</v>
      </c>
      <c r="F108" s="713" t="s">
        <v>689</v>
      </c>
      <c r="G108" s="644" t="s">
        <v>8055</v>
      </c>
      <c r="H108" s="1708"/>
      <c r="I108" s="644" t="s">
        <v>3745</v>
      </c>
      <c r="J108" s="644" t="s">
        <v>8056</v>
      </c>
      <c r="K108" s="746" t="s">
        <v>20</v>
      </c>
      <c r="L108" s="663" t="s">
        <v>13</v>
      </c>
      <c r="M108" s="644" t="s">
        <v>2</v>
      </c>
      <c r="N108" s="1277"/>
    </row>
    <row r="109" spans="1:14" s="1278" customFormat="1" ht="24.6" customHeight="1">
      <c r="A109" s="1626">
        <v>41</v>
      </c>
      <c r="B109" s="1627" t="s">
        <v>1392</v>
      </c>
      <c r="C109" s="1725" t="s">
        <v>50</v>
      </c>
      <c r="D109" s="1627" t="s">
        <v>1983</v>
      </c>
      <c r="E109" s="1626" t="s">
        <v>614</v>
      </c>
      <c r="F109" s="1627" t="s">
        <v>4705</v>
      </c>
      <c r="G109" s="644" t="s">
        <v>8057</v>
      </c>
      <c r="H109" s="687" t="s">
        <v>1985</v>
      </c>
      <c r="I109" s="687" t="s">
        <v>1986</v>
      </c>
      <c r="J109" s="645" t="s">
        <v>8058</v>
      </c>
      <c r="K109" s="644" t="s">
        <v>8059</v>
      </c>
      <c r="L109" s="1618" t="s">
        <v>13</v>
      </c>
      <c r="M109" s="1678" t="s">
        <v>2</v>
      </c>
      <c r="N109" s="1277"/>
    </row>
    <row r="110" spans="1:14" s="1278" customFormat="1">
      <c r="A110" s="1629"/>
      <c r="B110" s="1631"/>
      <c r="C110" s="1726"/>
      <c r="D110" s="1631"/>
      <c r="E110" s="1629"/>
      <c r="F110" s="1631"/>
      <c r="G110" s="644" t="s">
        <v>8060</v>
      </c>
      <c r="H110" s="687"/>
      <c r="I110" s="687"/>
      <c r="J110" s="1223" t="s">
        <v>8061</v>
      </c>
      <c r="K110" s="644" t="s">
        <v>37</v>
      </c>
      <c r="L110" s="1619"/>
      <c r="M110" s="1679"/>
      <c r="N110" s="1277"/>
    </row>
    <row r="111" spans="1:14" s="1278" customFormat="1">
      <c r="A111" s="1629"/>
      <c r="B111" s="1631"/>
      <c r="C111" s="1726"/>
      <c r="D111" s="1631"/>
      <c r="E111" s="1629"/>
      <c r="F111" s="1631"/>
      <c r="G111" s="644" t="s">
        <v>8062</v>
      </c>
      <c r="H111" s="687"/>
      <c r="I111" s="687"/>
      <c r="J111" s="644" t="s">
        <v>8063</v>
      </c>
      <c r="K111" s="684" t="s">
        <v>128</v>
      </c>
      <c r="L111" s="1619"/>
      <c r="M111" s="1679"/>
      <c r="N111" s="1277"/>
    </row>
    <row r="112" spans="1:14" s="1278" customFormat="1" ht="31.5">
      <c r="A112" s="1629"/>
      <c r="B112" s="1631"/>
      <c r="C112" s="1726"/>
      <c r="D112" s="1631"/>
      <c r="E112" s="1629"/>
      <c r="F112" s="1631"/>
      <c r="G112" s="644" t="s">
        <v>8064</v>
      </c>
      <c r="H112" s="687"/>
      <c r="I112" s="687"/>
      <c r="J112" s="1223" t="s">
        <v>8065</v>
      </c>
      <c r="K112" s="684" t="s">
        <v>109</v>
      </c>
      <c r="L112" s="1619"/>
      <c r="M112" s="1679"/>
      <c r="N112" s="1277"/>
    </row>
    <row r="113" spans="1:14" s="1278" customFormat="1" ht="31.5">
      <c r="A113" s="1629"/>
      <c r="B113" s="1631"/>
      <c r="C113" s="1726"/>
      <c r="D113" s="1631"/>
      <c r="E113" s="1626" t="s">
        <v>2003</v>
      </c>
      <c r="F113" s="1627" t="s">
        <v>1031</v>
      </c>
      <c r="G113" s="1678" t="s">
        <v>8066</v>
      </c>
      <c r="H113" s="1679"/>
      <c r="I113" s="1679"/>
      <c r="J113" s="644" t="s">
        <v>8067</v>
      </c>
      <c r="K113" s="684" t="s">
        <v>128</v>
      </c>
      <c r="L113" s="1619"/>
      <c r="M113" s="1679"/>
      <c r="N113" s="1277"/>
    </row>
    <row r="114" spans="1:14" s="1278" customFormat="1" ht="9.6" customHeight="1">
      <c r="A114" s="1629"/>
      <c r="B114" s="1631"/>
      <c r="C114" s="1726"/>
      <c r="D114" s="1631"/>
      <c r="E114" s="1629"/>
      <c r="F114" s="1631"/>
      <c r="G114" s="1679"/>
      <c r="H114" s="1679"/>
      <c r="I114" s="1679"/>
      <c r="J114" s="644" t="s">
        <v>8068</v>
      </c>
      <c r="K114" s="684" t="s">
        <v>8000</v>
      </c>
      <c r="L114" s="1619"/>
      <c r="M114" s="1679"/>
      <c r="N114" s="1277"/>
    </row>
    <row r="115" spans="1:14" s="1278" customFormat="1" ht="21">
      <c r="A115" s="1629"/>
      <c r="B115" s="1631"/>
      <c r="C115" s="1726"/>
      <c r="D115" s="1631"/>
      <c r="E115" s="1629"/>
      <c r="F115" s="1631"/>
      <c r="G115" s="1679"/>
      <c r="H115" s="1679"/>
      <c r="I115" s="1679"/>
      <c r="J115" s="644" t="s">
        <v>8069</v>
      </c>
      <c r="K115" s="684" t="s">
        <v>109</v>
      </c>
      <c r="L115" s="1619"/>
      <c r="M115" s="1679"/>
      <c r="N115" s="1277"/>
    </row>
    <row r="116" spans="1:14" s="1278" customFormat="1">
      <c r="A116" s="1629"/>
      <c r="B116" s="1631"/>
      <c r="C116" s="1726"/>
      <c r="D116" s="1631"/>
      <c r="E116" s="1693"/>
      <c r="F116" s="1636"/>
      <c r="G116" s="1708"/>
      <c r="H116" s="1679"/>
      <c r="I116" s="1679"/>
      <c r="J116" s="1223" t="s">
        <v>8070</v>
      </c>
      <c r="K116" s="713" t="s">
        <v>756</v>
      </c>
      <c r="L116" s="1619"/>
      <c r="M116" s="1679"/>
      <c r="N116" s="1277"/>
    </row>
    <row r="117" spans="1:14" s="1278" customFormat="1" ht="21">
      <c r="A117" s="1629"/>
      <c r="B117" s="1631"/>
      <c r="C117" s="1726"/>
      <c r="D117" s="1631"/>
      <c r="E117" s="985" t="s">
        <v>156</v>
      </c>
      <c r="F117" s="713" t="s">
        <v>8071</v>
      </c>
      <c r="G117" s="684" t="s">
        <v>6894</v>
      </c>
      <c r="H117" s="1679"/>
      <c r="I117" s="1679"/>
      <c r="J117" s="644" t="s">
        <v>8072</v>
      </c>
      <c r="K117" s="684" t="s">
        <v>128</v>
      </c>
      <c r="L117" s="1619"/>
      <c r="M117" s="1679"/>
      <c r="N117" s="1277"/>
    </row>
    <row r="118" spans="1:14" s="1278" customFormat="1" ht="63">
      <c r="A118" s="1629"/>
      <c r="B118" s="1631"/>
      <c r="C118" s="1726"/>
      <c r="D118" s="1631"/>
      <c r="E118" s="1626" t="s">
        <v>1625</v>
      </c>
      <c r="F118" s="1627" t="s">
        <v>8073</v>
      </c>
      <c r="G118" s="1678" t="s">
        <v>8074</v>
      </c>
      <c r="H118" s="1679"/>
      <c r="I118" s="1679"/>
      <c r="J118" s="1223" t="s">
        <v>8075</v>
      </c>
      <c r="K118" s="684" t="s">
        <v>128</v>
      </c>
      <c r="L118" s="1619"/>
      <c r="M118" s="1679"/>
      <c r="N118" s="1277"/>
    </row>
    <row r="119" spans="1:14" s="1278" customFormat="1" ht="42">
      <c r="A119" s="1629"/>
      <c r="B119" s="1631"/>
      <c r="C119" s="1726"/>
      <c r="D119" s="1631"/>
      <c r="E119" s="1629"/>
      <c r="F119" s="1631"/>
      <c r="G119" s="1679"/>
      <c r="H119" s="1679"/>
      <c r="I119" s="1679"/>
      <c r="J119" s="1223" t="s">
        <v>8076</v>
      </c>
      <c r="K119" s="645" t="s">
        <v>20</v>
      </c>
      <c r="L119" s="1619"/>
      <c r="M119" s="1679"/>
      <c r="N119" s="1277"/>
    </row>
    <row r="120" spans="1:14" s="1278" customFormat="1">
      <c r="A120" s="1629"/>
      <c r="B120" s="1631"/>
      <c r="C120" s="1727"/>
      <c r="D120" s="1636"/>
      <c r="E120" s="1629"/>
      <c r="F120" s="1631"/>
      <c r="G120" s="645" t="s">
        <v>8077</v>
      </c>
      <c r="H120" s="1679"/>
      <c r="I120" s="1679"/>
      <c r="J120" s="1287" t="s">
        <v>8078</v>
      </c>
      <c r="K120" s="644" t="s">
        <v>8</v>
      </c>
      <c r="L120" s="1619"/>
      <c r="M120" s="1679"/>
      <c r="N120" s="1277"/>
    </row>
    <row r="121" spans="1:14" s="1278" customFormat="1" ht="21">
      <c r="A121" s="1629"/>
      <c r="B121" s="1631"/>
      <c r="C121" s="1725" t="s">
        <v>53</v>
      </c>
      <c r="D121" s="1627" t="s">
        <v>1393</v>
      </c>
      <c r="E121" s="1626" t="s">
        <v>130</v>
      </c>
      <c r="F121" s="1627" t="s">
        <v>1693</v>
      </c>
      <c r="G121" s="1678" t="s">
        <v>8079</v>
      </c>
      <c r="H121" s="1679"/>
      <c r="I121" s="1678" t="s">
        <v>1393</v>
      </c>
      <c r="J121" s="644" t="s">
        <v>8080</v>
      </c>
      <c r="K121" s="684" t="s">
        <v>31</v>
      </c>
      <c r="L121" s="1619"/>
      <c r="M121" s="1679"/>
      <c r="N121" s="1277"/>
    </row>
    <row r="122" spans="1:14" s="1278" customFormat="1">
      <c r="A122" s="1693"/>
      <c r="B122" s="1636"/>
      <c r="C122" s="1727"/>
      <c r="D122" s="1636"/>
      <c r="E122" s="1693"/>
      <c r="F122" s="1636"/>
      <c r="G122" s="1708"/>
      <c r="H122" s="1708"/>
      <c r="I122" s="1708"/>
      <c r="J122" s="702" t="s">
        <v>3088</v>
      </c>
      <c r="K122" s="644" t="s">
        <v>8</v>
      </c>
      <c r="L122" s="1620"/>
      <c r="M122" s="1708"/>
      <c r="N122" s="1277"/>
    </row>
    <row r="123" spans="1:14" s="1278" customFormat="1" ht="15" customHeight="1">
      <c r="A123" s="1626">
        <v>42</v>
      </c>
      <c r="B123" s="1627" t="s">
        <v>2033</v>
      </c>
      <c r="C123" s="1725" t="s">
        <v>506</v>
      </c>
      <c r="D123" s="1627" t="s">
        <v>3166</v>
      </c>
      <c r="E123" s="719" t="s">
        <v>130</v>
      </c>
      <c r="F123" s="714" t="s">
        <v>8081</v>
      </c>
      <c r="G123" s="714" t="s">
        <v>8081</v>
      </c>
      <c r="H123" s="1678" t="s">
        <v>2033</v>
      </c>
      <c r="I123" s="1678" t="s">
        <v>3166</v>
      </c>
      <c r="J123" s="644" t="s">
        <v>8082</v>
      </c>
      <c r="K123" s="684" t="s">
        <v>37</v>
      </c>
      <c r="L123" s="1618" t="s">
        <v>13</v>
      </c>
      <c r="M123" s="1678" t="s">
        <v>2</v>
      </c>
      <c r="N123" s="1277"/>
    </row>
    <row r="124" spans="1:14" s="1278" customFormat="1" ht="21">
      <c r="A124" s="1629"/>
      <c r="B124" s="1631"/>
      <c r="C124" s="1726"/>
      <c r="D124" s="1631"/>
      <c r="E124" s="1626" t="s">
        <v>96</v>
      </c>
      <c r="F124" s="1627" t="s">
        <v>8083</v>
      </c>
      <c r="G124" s="1944" t="s">
        <v>8084</v>
      </c>
      <c r="H124" s="1679"/>
      <c r="I124" s="1679"/>
      <c r="J124" s="644" t="s">
        <v>8085</v>
      </c>
      <c r="K124" s="684" t="s">
        <v>20</v>
      </c>
      <c r="L124" s="1619"/>
      <c r="M124" s="1679"/>
      <c r="N124" s="1277"/>
    </row>
    <row r="125" spans="1:14" s="1278" customFormat="1">
      <c r="A125" s="1629"/>
      <c r="B125" s="1631"/>
      <c r="C125" s="1726"/>
      <c r="D125" s="1631"/>
      <c r="E125" s="1629"/>
      <c r="F125" s="1631"/>
      <c r="G125" s="1944"/>
      <c r="H125" s="1679"/>
      <c r="I125" s="1679"/>
      <c r="J125" s="644" t="s">
        <v>8086</v>
      </c>
      <c r="K125" s="746" t="s">
        <v>16</v>
      </c>
      <c r="L125" s="1619"/>
      <c r="M125" s="1679"/>
      <c r="N125" s="1277"/>
    </row>
    <row r="126" spans="1:14" s="1278" customFormat="1" ht="21">
      <c r="A126" s="1629"/>
      <c r="B126" s="1631"/>
      <c r="C126" s="1726"/>
      <c r="D126" s="1631"/>
      <c r="E126" s="1629"/>
      <c r="F126" s="1631"/>
      <c r="G126" s="1944"/>
      <c r="H126" s="1679"/>
      <c r="I126" s="1679"/>
      <c r="J126" s="644" t="s">
        <v>8087</v>
      </c>
      <c r="K126" s="684" t="s">
        <v>128</v>
      </c>
      <c r="L126" s="1619"/>
      <c r="M126" s="1679"/>
      <c r="N126" s="1277"/>
    </row>
    <row r="127" spans="1:14" s="1278" customFormat="1" ht="42">
      <c r="A127" s="1629"/>
      <c r="B127" s="1631"/>
      <c r="C127" s="1726"/>
      <c r="D127" s="1631"/>
      <c r="E127" s="1629"/>
      <c r="F127" s="1631"/>
      <c r="G127" s="684" t="s">
        <v>8088</v>
      </c>
      <c r="H127" s="1679"/>
      <c r="I127" s="1679"/>
      <c r="J127" s="644" t="s">
        <v>8089</v>
      </c>
      <c r="K127" s="684" t="s">
        <v>12</v>
      </c>
      <c r="L127" s="1619"/>
      <c r="M127" s="1679"/>
      <c r="N127" s="1277"/>
    </row>
    <row r="128" spans="1:14" s="1278" customFormat="1" ht="21">
      <c r="A128" s="1629"/>
      <c r="B128" s="1631"/>
      <c r="C128" s="1726"/>
      <c r="D128" s="1631"/>
      <c r="E128" s="970" t="s">
        <v>97</v>
      </c>
      <c r="F128" s="746" t="s">
        <v>7217</v>
      </c>
      <c r="G128" s="644" t="s">
        <v>8090</v>
      </c>
      <c r="H128" s="1679"/>
      <c r="I128" s="1679"/>
      <c r="J128" s="644" t="s">
        <v>8091</v>
      </c>
      <c r="K128" s="746" t="s">
        <v>9</v>
      </c>
      <c r="L128" s="1619"/>
      <c r="M128" s="1679"/>
      <c r="N128" s="1277"/>
    </row>
    <row r="129" spans="1:14" s="1278" customFormat="1" ht="84">
      <c r="A129" s="1629"/>
      <c r="B129" s="1631"/>
      <c r="C129" s="1726"/>
      <c r="D129" s="1631"/>
      <c r="E129" s="1626" t="s">
        <v>104</v>
      </c>
      <c r="F129" s="1627" t="s">
        <v>8092</v>
      </c>
      <c r="G129" s="644" t="s">
        <v>8093</v>
      </c>
      <c r="H129" s="1679"/>
      <c r="I129" s="1679"/>
      <c r="J129" s="644" t="s">
        <v>8094</v>
      </c>
      <c r="K129" s="684" t="s">
        <v>20</v>
      </c>
      <c r="L129" s="1619"/>
      <c r="M129" s="1679"/>
      <c r="N129" s="1277"/>
    </row>
    <row r="130" spans="1:14" s="1278" customFormat="1" ht="115.5">
      <c r="A130" s="1629"/>
      <c r="B130" s="1631"/>
      <c r="C130" s="1726"/>
      <c r="D130" s="1631"/>
      <c r="E130" s="1629"/>
      <c r="F130" s="1631"/>
      <c r="G130" s="644" t="s">
        <v>8095</v>
      </c>
      <c r="H130" s="1679"/>
      <c r="I130" s="1679"/>
      <c r="J130" s="644" t="s">
        <v>8096</v>
      </c>
      <c r="K130" s="684" t="s">
        <v>16</v>
      </c>
      <c r="L130" s="1619"/>
      <c r="M130" s="1679"/>
      <c r="N130" s="1277"/>
    </row>
    <row r="131" spans="1:14" s="1278" customFormat="1" ht="409.5">
      <c r="A131" s="1629"/>
      <c r="B131" s="1631"/>
      <c r="C131" s="1726"/>
      <c r="D131" s="1631"/>
      <c r="E131" s="1629"/>
      <c r="F131" s="1631"/>
      <c r="G131" s="644" t="s">
        <v>8097</v>
      </c>
      <c r="H131" s="1679"/>
      <c r="I131" s="1679"/>
      <c r="J131" s="644" t="s">
        <v>8098</v>
      </c>
      <c r="K131" s="684" t="s">
        <v>8015</v>
      </c>
      <c r="L131" s="1619"/>
      <c r="M131" s="1679"/>
      <c r="N131" s="1277"/>
    </row>
    <row r="132" spans="1:14" s="1278" customFormat="1" ht="21">
      <c r="A132" s="1629"/>
      <c r="B132" s="1631"/>
      <c r="C132" s="1726"/>
      <c r="D132" s="1631"/>
      <c r="E132" s="1629"/>
      <c r="F132" s="1631"/>
      <c r="G132" s="644" t="s">
        <v>8099</v>
      </c>
      <c r="H132" s="1679"/>
      <c r="I132" s="1679"/>
      <c r="J132" s="644" t="s">
        <v>8100</v>
      </c>
      <c r="K132" s="684" t="s">
        <v>8101</v>
      </c>
      <c r="L132" s="1619"/>
      <c r="M132" s="1679"/>
      <c r="N132" s="1277"/>
    </row>
    <row r="133" spans="1:14" s="1278" customFormat="1" ht="21">
      <c r="A133" s="1629"/>
      <c r="B133" s="1631"/>
      <c r="C133" s="1726"/>
      <c r="D133" s="1631"/>
      <c r="E133" s="1629"/>
      <c r="F133" s="1631"/>
      <c r="G133" s="644" t="s">
        <v>8102</v>
      </c>
      <c r="H133" s="1679"/>
      <c r="I133" s="1679"/>
      <c r="J133" s="644" t="s">
        <v>8103</v>
      </c>
      <c r="K133" s="684" t="s">
        <v>8104</v>
      </c>
      <c r="L133" s="1619"/>
      <c r="M133" s="1679"/>
      <c r="N133" s="1277"/>
    </row>
    <row r="134" spans="1:14" s="1278" customFormat="1" ht="21">
      <c r="A134" s="1629"/>
      <c r="B134" s="1631"/>
      <c r="C134" s="1726"/>
      <c r="D134" s="1631"/>
      <c r="E134" s="1629"/>
      <c r="F134" s="1631"/>
      <c r="G134" s="644" t="s">
        <v>8105</v>
      </c>
      <c r="H134" s="1679"/>
      <c r="I134" s="1708"/>
      <c r="J134" s="644" t="s">
        <v>8106</v>
      </c>
      <c r="K134" s="684" t="s">
        <v>8107</v>
      </c>
      <c r="L134" s="1620"/>
      <c r="M134" s="1708"/>
      <c r="N134" s="1277"/>
    </row>
    <row r="135" spans="1:14" s="1278" customFormat="1" ht="10.5" customHeight="1">
      <c r="A135" s="1629"/>
      <c r="B135" s="1631"/>
      <c r="C135" s="1725" t="s">
        <v>53</v>
      </c>
      <c r="D135" s="1627" t="s">
        <v>2034</v>
      </c>
      <c r="E135" s="778" t="s">
        <v>18</v>
      </c>
      <c r="F135" s="713" t="s">
        <v>43</v>
      </c>
      <c r="G135" s="684" t="s">
        <v>8108</v>
      </c>
      <c r="H135" s="1679"/>
      <c r="I135" s="1678" t="s">
        <v>2034</v>
      </c>
      <c r="J135" s="644" t="s">
        <v>8109</v>
      </c>
      <c r="K135" s="713" t="s">
        <v>44</v>
      </c>
      <c r="L135" s="1618" t="s">
        <v>13</v>
      </c>
      <c r="M135" s="1678" t="s">
        <v>2</v>
      </c>
      <c r="N135" s="1277"/>
    </row>
    <row r="136" spans="1:14" s="1278" customFormat="1">
      <c r="A136" s="1629"/>
      <c r="B136" s="1631"/>
      <c r="C136" s="1726"/>
      <c r="D136" s="1631"/>
      <c r="E136" s="1626" t="s">
        <v>28</v>
      </c>
      <c r="F136" s="1627" t="s">
        <v>45</v>
      </c>
      <c r="G136" s="684" t="s">
        <v>1007</v>
      </c>
      <c r="H136" s="1679"/>
      <c r="I136" s="1679"/>
      <c r="J136" s="644" t="s">
        <v>3182</v>
      </c>
      <c r="K136" s="713" t="s">
        <v>8110</v>
      </c>
      <c r="L136" s="1619"/>
      <c r="M136" s="1679"/>
      <c r="N136" s="1277"/>
    </row>
    <row r="137" spans="1:14" s="1278" customFormat="1" ht="84">
      <c r="A137" s="1629"/>
      <c r="B137" s="1631"/>
      <c r="C137" s="1726"/>
      <c r="D137" s="1631"/>
      <c r="E137" s="1629"/>
      <c r="F137" s="1631"/>
      <c r="G137" s="683" t="s">
        <v>8111</v>
      </c>
      <c r="H137" s="1679"/>
      <c r="I137" s="1679"/>
      <c r="J137" s="644" t="s">
        <v>8112</v>
      </c>
      <c r="K137" s="684" t="s">
        <v>20</v>
      </c>
      <c r="L137" s="1619"/>
      <c r="M137" s="1679"/>
      <c r="N137" s="1277"/>
    </row>
    <row r="138" spans="1:14" s="1278" customFormat="1" ht="21">
      <c r="A138" s="1629"/>
      <c r="B138" s="1631"/>
      <c r="C138" s="1726"/>
      <c r="D138" s="1631"/>
      <c r="E138" s="1629"/>
      <c r="F138" s="1631"/>
      <c r="G138" s="683" t="s">
        <v>8113</v>
      </c>
      <c r="H138" s="1679"/>
      <c r="I138" s="1679"/>
      <c r="J138" s="644" t="s">
        <v>8114</v>
      </c>
      <c r="K138" s="684" t="s">
        <v>12</v>
      </c>
      <c r="L138" s="1620"/>
      <c r="M138" s="1708"/>
      <c r="N138" s="1277"/>
    </row>
    <row r="139" spans="1:14" s="1278" customFormat="1">
      <c r="A139" s="1629"/>
      <c r="B139" s="1631"/>
      <c r="C139" s="1725" t="s">
        <v>52</v>
      </c>
      <c r="D139" s="1627" t="s">
        <v>4057</v>
      </c>
      <c r="E139" s="1626" t="s">
        <v>28</v>
      </c>
      <c r="F139" s="1627" t="s">
        <v>743</v>
      </c>
      <c r="G139" s="1678" t="s">
        <v>8115</v>
      </c>
      <c r="H139" s="1679"/>
      <c r="I139" s="1678" t="s">
        <v>4057</v>
      </c>
      <c r="J139" s="644" t="s">
        <v>8116</v>
      </c>
      <c r="K139" s="746" t="s">
        <v>20</v>
      </c>
      <c r="L139" s="1618" t="s">
        <v>13</v>
      </c>
      <c r="M139" s="1678" t="s">
        <v>46</v>
      </c>
      <c r="N139" s="1277"/>
    </row>
    <row r="140" spans="1:14" s="1278" customFormat="1" ht="31.5">
      <c r="A140" s="1629"/>
      <c r="B140" s="1631"/>
      <c r="C140" s="1726"/>
      <c r="D140" s="1631"/>
      <c r="E140" s="1629"/>
      <c r="F140" s="1631"/>
      <c r="G140" s="1679"/>
      <c r="H140" s="1679"/>
      <c r="I140" s="1679"/>
      <c r="J140" s="644" t="s">
        <v>8117</v>
      </c>
      <c r="K140" s="684" t="s">
        <v>9</v>
      </c>
      <c r="L140" s="1619"/>
      <c r="M140" s="1679"/>
      <c r="N140" s="1277"/>
    </row>
    <row r="141" spans="1:14" s="1278" customFormat="1" ht="409.5">
      <c r="A141" s="1629"/>
      <c r="B141" s="1631"/>
      <c r="C141" s="1726"/>
      <c r="D141" s="1631"/>
      <c r="E141" s="1626" t="s">
        <v>23</v>
      </c>
      <c r="F141" s="1627" t="s">
        <v>8118</v>
      </c>
      <c r="G141" s="645" t="s">
        <v>8119</v>
      </c>
      <c r="H141" s="1679"/>
      <c r="I141" s="1679"/>
      <c r="J141" s="644" t="s">
        <v>8120</v>
      </c>
      <c r="K141" s="684" t="s">
        <v>44</v>
      </c>
      <c r="L141" s="1619"/>
      <c r="M141" s="1679"/>
      <c r="N141" s="1277"/>
    </row>
    <row r="142" spans="1:14" s="1278" customFormat="1" ht="168">
      <c r="A142" s="1629"/>
      <c r="B142" s="1631"/>
      <c r="C142" s="1726"/>
      <c r="D142" s="1631"/>
      <c r="E142" s="1629"/>
      <c r="F142" s="1951"/>
      <c r="G142" s="684" t="s">
        <v>8121</v>
      </c>
      <c r="H142" s="1679"/>
      <c r="I142" s="1679"/>
      <c r="J142" s="644" t="s">
        <v>8122</v>
      </c>
      <c r="K142" s="684" t="s">
        <v>8</v>
      </c>
      <c r="L142" s="1619"/>
      <c r="M142" s="1679"/>
      <c r="N142" s="1277"/>
    </row>
    <row r="143" spans="1:14" s="1278" customFormat="1" ht="409.5">
      <c r="A143" s="1629"/>
      <c r="B143" s="1631"/>
      <c r="C143" s="1726"/>
      <c r="D143" s="1631"/>
      <c r="E143" s="1629"/>
      <c r="F143" s="1951"/>
      <c r="G143" s="644" t="s">
        <v>8123</v>
      </c>
      <c r="H143" s="1679"/>
      <c r="I143" s="1679"/>
      <c r="J143" s="644" t="s">
        <v>8124</v>
      </c>
      <c r="K143" s="684" t="s">
        <v>9</v>
      </c>
      <c r="L143" s="1619"/>
      <c r="M143" s="1679"/>
      <c r="N143" s="1277"/>
    </row>
    <row r="144" spans="1:14" s="1278" customFormat="1" ht="136.5">
      <c r="A144" s="1629"/>
      <c r="B144" s="1631"/>
      <c r="C144" s="1726"/>
      <c r="D144" s="1631"/>
      <c r="E144" s="1629"/>
      <c r="F144" s="1951"/>
      <c r="G144" s="644" t="s">
        <v>8125</v>
      </c>
      <c r="H144" s="1679"/>
      <c r="I144" s="1679"/>
      <c r="J144" s="644" t="s">
        <v>8126</v>
      </c>
      <c r="K144" s="684" t="s">
        <v>14</v>
      </c>
      <c r="L144" s="1619"/>
      <c r="M144" s="1679"/>
      <c r="N144" s="1277"/>
    </row>
    <row r="145" spans="1:14" s="1278" customFormat="1" ht="126">
      <c r="A145" s="1629"/>
      <c r="B145" s="1631"/>
      <c r="C145" s="1726"/>
      <c r="D145" s="1631"/>
      <c r="E145" s="1629"/>
      <c r="F145" s="1951"/>
      <c r="G145" s="644" t="s">
        <v>8127</v>
      </c>
      <c r="H145" s="1679"/>
      <c r="I145" s="1679"/>
      <c r="J145" s="644" t="s">
        <v>8128</v>
      </c>
      <c r="K145" s="684" t="s">
        <v>8129</v>
      </c>
      <c r="L145" s="1619"/>
      <c r="M145" s="1679"/>
      <c r="N145" s="1277"/>
    </row>
    <row r="146" spans="1:14" s="1278" customFormat="1" ht="52.5">
      <c r="A146" s="1629"/>
      <c r="B146" s="1631"/>
      <c r="C146" s="1726"/>
      <c r="D146" s="1631"/>
      <c r="E146" s="1629"/>
      <c r="F146" s="1951"/>
      <c r="G146" s="644" t="s">
        <v>8130</v>
      </c>
      <c r="H146" s="1679"/>
      <c r="I146" s="1679"/>
      <c r="J146" s="644" t="s">
        <v>8131</v>
      </c>
      <c r="K146" s="1288" t="s">
        <v>8101</v>
      </c>
      <c r="L146" s="1619"/>
      <c r="M146" s="1679"/>
      <c r="N146" s="1277"/>
    </row>
    <row r="147" spans="1:14" s="1278" customFormat="1" ht="21">
      <c r="A147" s="1629"/>
      <c r="B147" s="1631"/>
      <c r="C147" s="1726"/>
      <c r="D147" s="1631"/>
      <c r="E147" s="1629"/>
      <c r="F147" s="1951"/>
      <c r="G147" s="644" t="s">
        <v>8132</v>
      </c>
      <c r="H147" s="1679"/>
      <c r="I147" s="1679"/>
      <c r="J147" s="644" t="s">
        <v>8133</v>
      </c>
      <c r="K147" s="1287" t="s">
        <v>8134</v>
      </c>
      <c r="L147" s="1619"/>
      <c r="M147" s="1679"/>
      <c r="N147" s="1277"/>
    </row>
    <row r="148" spans="1:14" s="1278" customFormat="1">
      <c r="A148" s="1629"/>
      <c r="B148" s="1631"/>
      <c r="C148" s="1726"/>
      <c r="D148" s="1631"/>
      <c r="E148" s="1629"/>
      <c r="F148" s="1951"/>
      <c r="G148" s="644" t="s">
        <v>8135</v>
      </c>
      <c r="H148" s="1679"/>
      <c r="I148" s="1679"/>
      <c r="J148" s="644" t="s">
        <v>8136</v>
      </c>
      <c r="K148" s="1288" t="s">
        <v>8137</v>
      </c>
      <c r="L148" s="1619"/>
      <c r="M148" s="1679"/>
      <c r="N148" s="1277"/>
    </row>
    <row r="149" spans="1:14" s="1278" customFormat="1" ht="31.5">
      <c r="A149" s="1629"/>
      <c r="B149" s="1631"/>
      <c r="C149" s="1726"/>
      <c r="D149" s="1631"/>
      <c r="E149" s="1629"/>
      <c r="F149" s="1951"/>
      <c r="G149" s="644" t="s">
        <v>8138</v>
      </c>
      <c r="H149" s="1679"/>
      <c r="I149" s="1679"/>
      <c r="J149" s="684" t="s">
        <v>8139</v>
      </c>
      <c r="K149" s="1288" t="s">
        <v>8140</v>
      </c>
      <c r="L149" s="1619"/>
      <c r="M149" s="1679"/>
      <c r="N149" s="1277"/>
    </row>
    <row r="150" spans="1:14" s="1278" customFormat="1">
      <c r="A150" s="1629"/>
      <c r="B150" s="1631"/>
      <c r="C150" s="1726"/>
      <c r="D150" s="1631"/>
      <c r="E150" s="1629"/>
      <c r="F150" s="1951"/>
      <c r="G150" s="644" t="s">
        <v>8141</v>
      </c>
      <c r="H150" s="1679"/>
      <c r="I150" s="1679"/>
      <c r="J150" s="644" t="s">
        <v>8142</v>
      </c>
      <c r="K150" s="1287" t="s">
        <v>8143</v>
      </c>
      <c r="L150" s="1619"/>
      <c r="M150" s="1679"/>
      <c r="N150" s="1277"/>
    </row>
    <row r="151" spans="1:14" s="1278" customFormat="1">
      <c r="A151" s="1629"/>
      <c r="B151" s="1631"/>
      <c r="C151" s="1726"/>
      <c r="D151" s="1631"/>
      <c r="E151" s="1629"/>
      <c r="F151" s="1951"/>
      <c r="G151" s="644" t="s">
        <v>8144</v>
      </c>
      <c r="H151" s="1679"/>
      <c r="I151" s="1679"/>
      <c r="J151" s="644" t="s">
        <v>8145</v>
      </c>
      <c r="K151" s="1288" t="s">
        <v>8146</v>
      </c>
      <c r="L151" s="1619"/>
      <c r="M151" s="1679"/>
      <c r="N151" s="1277"/>
    </row>
    <row r="152" spans="1:14" s="1278" customFormat="1" ht="63">
      <c r="A152" s="1629"/>
      <c r="B152" s="1631"/>
      <c r="C152" s="1726"/>
      <c r="D152" s="1631"/>
      <c r="E152" s="1629"/>
      <c r="F152" s="1951"/>
      <c r="G152" s="644" t="s">
        <v>8147</v>
      </c>
      <c r="H152" s="1679"/>
      <c r="I152" s="1679"/>
      <c r="J152" s="644" t="s">
        <v>8148</v>
      </c>
      <c r="K152" s="684" t="s">
        <v>8149</v>
      </c>
      <c r="L152" s="1619"/>
      <c r="M152" s="1679"/>
      <c r="N152" s="1277"/>
    </row>
    <row r="153" spans="1:14" s="1278" customFormat="1" ht="21">
      <c r="A153" s="1629"/>
      <c r="B153" s="1631"/>
      <c r="C153" s="1726"/>
      <c r="D153" s="1631"/>
      <c r="E153" s="1629"/>
      <c r="F153" s="1951"/>
      <c r="G153" s="644" t="s">
        <v>8150</v>
      </c>
      <c r="H153" s="1679"/>
      <c r="I153" s="1679"/>
      <c r="J153" s="644" t="s">
        <v>8151</v>
      </c>
      <c r="K153" s="1288" t="s">
        <v>8152</v>
      </c>
      <c r="L153" s="1619"/>
      <c r="M153" s="1679"/>
      <c r="N153" s="1277"/>
    </row>
    <row r="154" spans="1:14" s="1278" customFormat="1" ht="157.5">
      <c r="A154" s="1629"/>
      <c r="B154" s="1631"/>
      <c r="C154" s="1726"/>
      <c r="D154" s="1631"/>
      <c r="E154" s="1629"/>
      <c r="F154" s="1951"/>
      <c r="G154" s="644" t="s">
        <v>8153</v>
      </c>
      <c r="H154" s="1679"/>
      <c r="I154" s="1679"/>
      <c r="J154" s="644" t="s">
        <v>8154</v>
      </c>
      <c r="K154" s="684" t="s">
        <v>756</v>
      </c>
      <c r="L154" s="1619"/>
      <c r="M154" s="1679"/>
      <c r="N154" s="1277"/>
    </row>
    <row r="155" spans="1:14" s="1278" customFormat="1" ht="31.5">
      <c r="A155" s="1629"/>
      <c r="B155" s="1631"/>
      <c r="C155" s="1726"/>
      <c r="D155" s="1631"/>
      <c r="E155" s="1629"/>
      <c r="F155" s="1951"/>
      <c r="G155" s="644" t="s">
        <v>8155</v>
      </c>
      <c r="H155" s="1679"/>
      <c r="I155" s="1679"/>
      <c r="J155" s="644" t="s">
        <v>8156</v>
      </c>
      <c r="K155" s="1288" t="s">
        <v>15</v>
      </c>
      <c r="L155" s="1620"/>
      <c r="M155" s="1708"/>
      <c r="N155" s="1277"/>
    </row>
    <row r="156" spans="1:14" s="1278" customFormat="1" ht="31.5">
      <c r="A156" s="1629"/>
      <c r="B156" s="1631"/>
      <c r="C156" s="1725" t="s">
        <v>55</v>
      </c>
      <c r="D156" s="1627" t="s">
        <v>2043</v>
      </c>
      <c r="E156" s="1626" t="s">
        <v>130</v>
      </c>
      <c r="F156" s="1627" t="s">
        <v>750</v>
      </c>
      <c r="G156" s="1678" t="s">
        <v>8157</v>
      </c>
      <c r="H156" s="1679"/>
      <c r="I156" s="1678" t="s">
        <v>2043</v>
      </c>
      <c r="J156" s="1223" t="s">
        <v>8158</v>
      </c>
      <c r="K156" s="746" t="s">
        <v>20</v>
      </c>
      <c r="L156" s="1618" t="s">
        <v>13</v>
      </c>
      <c r="M156" s="1678" t="s">
        <v>46</v>
      </c>
      <c r="N156" s="1277"/>
    </row>
    <row r="157" spans="1:14" s="1278" customFormat="1">
      <c r="A157" s="1629"/>
      <c r="B157" s="1631"/>
      <c r="C157" s="1726"/>
      <c r="D157" s="1631"/>
      <c r="E157" s="1629"/>
      <c r="F157" s="1631"/>
      <c r="G157" s="1679"/>
      <c r="H157" s="1679"/>
      <c r="I157" s="1679"/>
      <c r="J157" s="1223" t="s">
        <v>8159</v>
      </c>
      <c r="K157" s="746" t="s">
        <v>8</v>
      </c>
      <c r="L157" s="1619"/>
      <c r="M157" s="1679"/>
      <c r="N157" s="1277"/>
    </row>
    <row r="158" spans="1:14" s="1278" customFormat="1">
      <c r="A158" s="1629"/>
      <c r="B158" s="1631"/>
      <c r="C158" s="1726"/>
      <c r="D158" s="1631"/>
      <c r="E158" s="1629"/>
      <c r="F158" s="1631"/>
      <c r="G158" s="1679"/>
      <c r="H158" s="1679"/>
      <c r="I158" s="1679"/>
      <c r="J158" s="1223" t="s">
        <v>8159</v>
      </c>
      <c r="K158" s="746" t="s">
        <v>9</v>
      </c>
      <c r="L158" s="1619"/>
      <c r="M158" s="1679"/>
      <c r="N158" s="1277"/>
    </row>
    <row r="159" spans="1:14" s="1278" customFormat="1">
      <c r="A159" s="1629"/>
      <c r="B159" s="1631"/>
      <c r="C159" s="1726"/>
      <c r="D159" s="1631"/>
      <c r="E159" s="1629"/>
      <c r="F159" s="1631"/>
      <c r="G159" s="1679"/>
      <c r="H159" s="1679"/>
      <c r="I159" s="1679"/>
      <c r="J159" s="1223" t="s">
        <v>8160</v>
      </c>
      <c r="K159" s="746" t="s">
        <v>9</v>
      </c>
      <c r="L159" s="1619"/>
      <c r="M159" s="1679"/>
      <c r="N159" s="1277"/>
    </row>
    <row r="160" spans="1:14" s="1278" customFormat="1">
      <c r="A160" s="1629"/>
      <c r="B160" s="1631"/>
      <c r="C160" s="1726"/>
      <c r="D160" s="1631"/>
      <c r="E160" s="1693"/>
      <c r="F160" s="1636"/>
      <c r="G160" s="1708"/>
      <c r="H160" s="1679"/>
      <c r="I160" s="1679"/>
      <c r="J160" s="1273" t="s">
        <v>8159</v>
      </c>
      <c r="K160" s="644" t="s">
        <v>12</v>
      </c>
      <c r="L160" s="1619"/>
      <c r="M160" s="1679"/>
      <c r="N160" s="1277"/>
    </row>
    <row r="161" spans="1:16" s="1278" customFormat="1">
      <c r="A161" s="1629"/>
      <c r="B161" s="1631"/>
      <c r="C161" s="1726"/>
      <c r="D161" s="1631"/>
      <c r="E161" s="1626" t="s">
        <v>127</v>
      </c>
      <c r="F161" s="1627" t="s">
        <v>8161</v>
      </c>
      <c r="G161" s="1678" t="s">
        <v>8161</v>
      </c>
      <c r="H161" s="1679"/>
      <c r="I161" s="1679"/>
      <c r="J161" s="1223" t="s">
        <v>4267</v>
      </c>
      <c r="K161" s="713" t="s">
        <v>756</v>
      </c>
      <c r="L161" s="1619"/>
      <c r="M161" s="1679"/>
      <c r="N161" s="1277"/>
    </row>
    <row r="162" spans="1:16" s="1278" customFormat="1" ht="42">
      <c r="A162" s="1629"/>
      <c r="B162" s="1631"/>
      <c r="C162" s="1726"/>
      <c r="D162" s="1631"/>
      <c r="E162" s="1629"/>
      <c r="F162" s="1631"/>
      <c r="G162" s="1679"/>
      <c r="H162" s="1679"/>
      <c r="I162" s="1679"/>
      <c r="J162" s="644" t="s">
        <v>8162</v>
      </c>
      <c r="K162" s="684" t="s">
        <v>8163</v>
      </c>
      <c r="L162" s="1619"/>
      <c r="M162" s="1679"/>
      <c r="N162" s="1277"/>
    </row>
    <row r="163" spans="1:16" s="1278" customFormat="1" ht="21">
      <c r="A163" s="1629"/>
      <c r="B163" s="1631"/>
      <c r="C163" s="1726"/>
      <c r="D163" s="1631"/>
      <c r="E163" s="1626" t="s">
        <v>123</v>
      </c>
      <c r="F163" s="1627" t="s">
        <v>8164</v>
      </c>
      <c r="G163" s="645" t="s">
        <v>8165</v>
      </c>
      <c r="H163" s="1679"/>
      <c r="I163" s="1679"/>
      <c r="J163" s="684" t="s">
        <v>8166</v>
      </c>
      <c r="K163" s="684" t="s">
        <v>8163</v>
      </c>
      <c r="L163" s="1619"/>
      <c r="M163" s="1679"/>
      <c r="N163" s="1277"/>
    </row>
    <row r="164" spans="1:16" s="1278" customFormat="1">
      <c r="A164" s="1629"/>
      <c r="B164" s="1631"/>
      <c r="C164" s="1726"/>
      <c r="D164" s="1631"/>
      <c r="E164" s="1629"/>
      <c r="F164" s="1631"/>
      <c r="G164" s="644" t="s">
        <v>8167</v>
      </c>
      <c r="H164" s="1679"/>
      <c r="I164" s="1679"/>
      <c r="J164" s="644" t="s">
        <v>3165</v>
      </c>
      <c r="K164" s="684" t="s">
        <v>8168</v>
      </c>
      <c r="L164" s="1619"/>
      <c r="M164" s="1679"/>
      <c r="N164" s="1277"/>
    </row>
    <row r="165" spans="1:16" s="1278" customFormat="1" ht="31.5">
      <c r="A165" s="1629"/>
      <c r="B165" s="1631"/>
      <c r="C165" s="1726"/>
      <c r="D165" s="1631"/>
      <c r="E165" s="1629"/>
      <c r="F165" s="1631"/>
      <c r="G165" s="644" t="s">
        <v>8169</v>
      </c>
      <c r="H165" s="1679"/>
      <c r="I165" s="1679"/>
      <c r="J165" s="644" t="s">
        <v>8170</v>
      </c>
      <c r="K165" s="684" t="s">
        <v>8171</v>
      </c>
      <c r="L165" s="1620"/>
      <c r="M165" s="1708"/>
      <c r="N165" s="1277"/>
    </row>
    <row r="166" spans="1:16" s="1278" customFormat="1" ht="84">
      <c r="A166" s="1629"/>
      <c r="B166" s="1631"/>
      <c r="C166" s="1725" t="s">
        <v>56</v>
      </c>
      <c r="D166" s="1627" t="s">
        <v>5707</v>
      </c>
      <c r="E166" s="1626" t="s">
        <v>130</v>
      </c>
      <c r="F166" s="1627" t="s">
        <v>5708</v>
      </c>
      <c r="G166" s="644" t="s">
        <v>8172</v>
      </c>
      <c r="H166" s="1679"/>
      <c r="I166" s="1678" t="s">
        <v>5707</v>
      </c>
      <c r="J166" s="644" t="s">
        <v>8173</v>
      </c>
      <c r="K166" s="684" t="s">
        <v>31</v>
      </c>
      <c r="L166" s="1618" t="s">
        <v>13</v>
      </c>
      <c r="M166" s="1678" t="s">
        <v>7329</v>
      </c>
      <c r="N166" s="1277"/>
    </row>
    <row r="167" spans="1:16" s="1278" customFormat="1">
      <c r="A167" s="1629"/>
      <c r="B167" s="1631"/>
      <c r="C167" s="1726"/>
      <c r="D167" s="1631"/>
      <c r="E167" s="1629"/>
      <c r="F167" s="1631"/>
      <c r="G167" s="1678" t="s">
        <v>8174</v>
      </c>
      <c r="H167" s="1679"/>
      <c r="I167" s="1679"/>
      <c r="J167" s="644" t="s">
        <v>8175</v>
      </c>
      <c r="K167" s="713" t="s">
        <v>8</v>
      </c>
      <c r="L167" s="1619"/>
      <c r="M167" s="1679"/>
      <c r="N167" s="1277"/>
    </row>
    <row r="168" spans="1:16" s="1278" customFormat="1">
      <c r="A168" s="1629"/>
      <c r="B168" s="1631"/>
      <c r="C168" s="1726"/>
      <c r="D168" s="1631"/>
      <c r="E168" s="1629"/>
      <c r="F168" s="1631"/>
      <c r="G168" s="1708"/>
      <c r="H168" s="1679"/>
      <c r="I168" s="1679"/>
      <c r="J168" s="644" t="s">
        <v>8176</v>
      </c>
      <c r="K168" s="713" t="s">
        <v>9</v>
      </c>
      <c r="L168" s="1619"/>
      <c r="M168" s="1679"/>
      <c r="N168" s="1277"/>
    </row>
    <row r="169" spans="1:16" s="1278" customFormat="1" ht="31.5">
      <c r="A169" s="1629"/>
      <c r="B169" s="1631"/>
      <c r="C169" s="1726"/>
      <c r="D169" s="1631"/>
      <c r="E169" s="1629"/>
      <c r="F169" s="1631"/>
      <c r="G169" s="644" t="s">
        <v>8177</v>
      </c>
      <c r="H169" s="1679"/>
      <c r="I169" s="1679"/>
      <c r="J169" s="644" t="s">
        <v>8178</v>
      </c>
      <c r="K169" s="684" t="s">
        <v>8179</v>
      </c>
      <c r="L169" s="1620"/>
      <c r="M169" s="1708"/>
      <c r="N169" s="1277"/>
    </row>
    <row r="170" spans="1:16" s="1278" customFormat="1" ht="31.5">
      <c r="A170" s="1629"/>
      <c r="B170" s="1631"/>
      <c r="C170" s="1725" t="s">
        <v>486</v>
      </c>
      <c r="D170" s="1627" t="s">
        <v>3225</v>
      </c>
      <c r="E170" s="1626" t="s">
        <v>11</v>
      </c>
      <c r="F170" s="1627" t="s">
        <v>7820</v>
      </c>
      <c r="G170" s="684" t="s">
        <v>8180</v>
      </c>
      <c r="H170" s="1679"/>
      <c r="I170" s="1678" t="s">
        <v>3225</v>
      </c>
      <c r="J170" s="644" t="s">
        <v>8181</v>
      </c>
      <c r="K170" s="684" t="s">
        <v>31</v>
      </c>
      <c r="L170" s="1618" t="s">
        <v>13</v>
      </c>
      <c r="M170" s="1678" t="s">
        <v>2</v>
      </c>
      <c r="N170" s="1277"/>
    </row>
    <row r="171" spans="1:16" s="1278" customFormat="1" ht="63">
      <c r="A171" s="1629"/>
      <c r="B171" s="1631"/>
      <c r="C171" s="1726"/>
      <c r="D171" s="1631"/>
      <c r="E171" s="1629"/>
      <c r="F171" s="1631"/>
      <c r="G171" s="684" t="s">
        <v>8182</v>
      </c>
      <c r="H171" s="1679"/>
      <c r="I171" s="1679"/>
      <c r="J171" s="644" t="s">
        <v>8183</v>
      </c>
      <c r="K171" s="684" t="s">
        <v>8</v>
      </c>
      <c r="L171" s="1619"/>
      <c r="M171" s="1679"/>
      <c r="N171" s="1277"/>
    </row>
    <row r="172" spans="1:16" s="1278" customFormat="1" ht="409.5">
      <c r="A172" s="1629"/>
      <c r="B172" s="1631"/>
      <c r="C172" s="1726"/>
      <c r="D172" s="1631"/>
      <c r="E172" s="1629"/>
      <c r="F172" s="1631"/>
      <c r="G172" s="684" t="s">
        <v>8184</v>
      </c>
      <c r="H172" s="1679"/>
      <c r="I172" s="1679"/>
      <c r="J172" s="644" t="s">
        <v>8185</v>
      </c>
      <c r="K172" s="684" t="s">
        <v>9</v>
      </c>
      <c r="L172" s="1619"/>
      <c r="M172" s="1679"/>
      <c r="N172" s="1277"/>
      <c r="P172" s="1209"/>
    </row>
    <row r="173" spans="1:16" s="1278" customFormat="1" ht="31.5">
      <c r="A173" s="1629"/>
      <c r="B173" s="1631"/>
      <c r="C173" s="1726"/>
      <c r="D173" s="1631"/>
      <c r="E173" s="1629"/>
      <c r="F173" s="1631"/>
      <c r="G173" s="683" t="s">
        <v>8186</v>
      </c>
      <c r="H173" s="1679"/>
      <c r="I173" s="1679"/>
      <c r="J173" s="644" t="s">
        <v>8187</v>
      </c>
      <c r="K173" s="644" t="s">
        <v>37</v>
      </c>
      <c r="L173" s="1619"/>
      <c r="M173" s="1679"/>
      <c r="N173" s="1277"/>
    </row>
    <row r="174" spans="1:16" s="1278" customFormat="1" ht="21">
      <c r="A174" s="1629"/>
      <c r="B174" s="1631"/>
      <c r="C174" s="1726"/>
      <c r="D174" s="1631"/>
      <c r="E174" s="1629"/>
      <c r="F174" s="1631"/>
      <c r="G174" s="644" t="s">
        <v>8188</v>
      </c>
      <c r="H174" s="1679"/>
      <c r="I174" s="1679"/>
      <c r="J174" s="644" t="s">
        <v>8189</v>
      </c>
      <c r="K174" s="687" t="s">
        <v>15</v>
      </c>
      <c r="L174" s="1619"/>
      <c r="M174" s="1679"/>
      <c r="N174" s="1277"/>
    </row>
    <row r="175" spans="1:16" s="1278" customFormat="1">
      <c r="A175" s="1693"/>
      <c r="B175" s="1636"/>
      <c r="C175" s="1727"/>
      <c r="D175" s="1636"/>
      <c r="E175" s="1693"/>
      <c r="F175" s="1636"/>
      <c r="G175" s="690" t="s">
        <v>8190</v>
      </c>
      <c r="H175" s="1708"/>
      <c r="I175" s="1708"/>
      <c r="J175" s="644" t="s">
        <v>8191</v>
      </c>
      <c r="K175" s="684" t="s">
        <v>8192</v>
      </c>
      <c r="L175" s="1620"/>
      <c r="M175" s="1708"/>
      <c r="N175" s="1277"/>
    </row>
    <row r="176" spans="1:16" s="1278" customFormat="1" ht="31.5">
      <c r="A176" s="1626">
        <v>45</v>
      </c>
      <c r="B176" s="1627" t="s">
        <v>4531</v>
      </c>
      <c r="C176" s="1725" t="s">
        <v>506</v>
      </c>
      <c r="D176" s="1627" t="s">
        <v>4531</v>
      </c>
      <c r="E176" s="1626" t="s">
        <v>130</v>
      </c>
      <c r="F176" s="1627" t="s">
        <v>776</v>
      </c>
      <c r="G176" s="644" t="s">
        <v>8193</v>
      </c>
      <c r="H176" s="1678" t="s">
        <v>4531</v>
      </c>
      <c r="I176" s="1678" t="s">
        <v>4531</v>
      </c>
      <c r="J176" s="644" t="s">
        <v>8194</v>
      </c>
      <c r="K176" s="684" t="s">
        <v>20</v>
      </c>
      <c r="L176" s="1618" t="s">
        <v>13</v>
      </c>
      <c r="M176" s="1678" t="s">
        <v>2</v>
      </c>
      <c r="N176" s="1277"/>
    </row>
    <row r="177" spans="1:17" s="1278" customFormat="1">
      <c r="A177" s="1629"/>
      <c r="B177" s="1631"/>
      <c r="C177" s="1726"/>
      <c r="D177" s="1631"/>
      <c r="E177" s="1629"/>
      <c r="F177" s="1631"/>
      <c r="G177" s="687" t="s">
        <v>8195</v>
      </c>
      <c r="H177" s="1679"/>
      <c r="I177" s="1679"/>
      <c r="J177" s="1223" t="s">
        <v>8196</v>
      </c>
      <c r="K177" s="746" t="s">
        <v>8</v>
      </c>
      <c r="L177" s="1619"/>
      <c r="M177" s="1679"/>
      <c r="N177" s="1277"/>
    </row>
    <row r="178" spans="1:17" s="1278" customFormat="1">
      <c r="A178" s="1629"/>
      <c r="B178" s="1631"/>
      <c r="C178" s="1727"/>
      <c r="D178" s="1636"/>
      <c r="E178" s="1693"/>
      <c r="F178" s="1636"/>
      <c r="G178" s="644" t="s">
        <v>8197</v>
      </c>
      <c r="H178" s="1679"/>
      <c r="I178" s="1708"/>
      <c r="J178" s="644" t="s">
        <v>8198</v>
      </c>
      <c r="K178" s="713" t="s">
        <v>8199</v>
      </c>
      <c r="L178" s="1620"/>
      <c r="M178" s="1708"/>
      <c r="N178" s="1277"/>
    </row>
    <row r="179" spans="1:17" s="1278" customFormat="1">
      <c r="A179" s="1629"/>
      <c r="B179" s="1631"/>
      <c r="C179" s="1725" t="s">
        <v>535</v>
      </c>
      <c r="D179" s="1627" t="s">
        <v>4532</v>
      </c>
      <c r="E179" s="1626" t="s">
        <v>18</v>
      </c>
      <c r="F179" s="1925" t="s">
        <v>8200</v>
      </c>
      <c r="G179" s="1678" t="s">
        <v>8201</v>
      </c>
      <c r="H179" s="1679"/>
      <c r="I179" s="1678" t="s">
        <v>4532</v>
      </c>
      <c r="J179" s="644" t="s">
        <v>8202</v>
      </c>
      <c r="K179" s="713" t="s">
        <v>20</v>
      </c>
      <c r="L179" s="1618" t="s">
        <v>13</v>
      </c>
      <c r="M179" s="1678" t="s">
        <v>2</v>
      </c>
      <c r="N179" s="1277"/>
    </row>
    <row r="180" spans="1:17" s="1278" customFormat="1">
      <c r="A180" s="1693"/>
      <c r="B180" s="1636"/>
      <c r="C180" s="1727"/>
      <c r="D180" s="1636"/>
      <c r="E180" s="1693"/>
      <c r="F180" s="1761"/>
      <c r="G180" s="1708"/>
      <c r="H180" s="1708"/>
      <c r="I180" s="1708"/>
      <c r="J180" s="644" t="s">
        <v>8203</v>
      </c>
      <c r="K180" s="644" t="s">
        <v>12</v>
      </c>
      <c r="L180" s="1620"/>
      <c r="M180" s="1708"/>
      <c r="N180" s="1277"/>
    </row>
    <row r="181" spans="1:17" ht="31.5">
      <c r="A181" s="1626">
        <v>46</v>
      </c>
      <c r="B181" s="1627" t="s">
        <v>909</v>
      </c>
      <c r="C181" s="1725" t="s">
        <v>50</v>
      </c>
      <c r="D181" s="1627" t="s">
        <v>5749</v>
      </c>
      <c r="E181" s="1626" t="s">
        <v>97</v>
      </c>
      <c r="F181" s="1627" t="s">
        <v>8204</v>
      </c>
      <c r="G181" s="645" t="s">
        <v>8205</v>
      </c>
      <c r="H181" s="1678" t="s">
        <v>8206</v>
      </c>
      <c r="I181" s="1678" t="s">
        <v>5749</v>
      </c>
      <c r="J181" s="644" t="s">
        <v>8207</v>
      </c>
      <c r="K181" s="684" t="s">
        <v>31</v>
      </c>
      <c r="L181" s="1618" t="s">
        <v>13</v>
      </c>
      <c r="M181" s="1678" t="s">
        <v>2</v>
      </c>
      <c r="N181" s="1008"/>
    </row>
    <row r="182" spans="1:17" ht="21">
      <c r="A182" s="1629"/>
      <c r="B182" s="1631"/>
      <c r="C182" s="1726"/>
      <c r="D182" s="1631"/>
      <c r="E182" s="1693"/>
      <c r="F182" s="1636"/>
      <c r="G182" s="691"/>
      <c r="H182" s="1679"/>
      <c r="I182" s="1679"/>
      <c r="J182" s="1223" t="s">
        <v>8208</v>
      </c>
      <c r="K182" s="684" t="s">
        <v>8</v>
      </c>
      <c r="L182" s="1620"/>
      <c r="M182" s="1708"/>
      <c r="N182" s="1008"/>
    </row>
    <row r="183" spans="1:17">
      <c r="A183" s="1693"/>
      <c r="B183" s="1636"/>
      <c r="C183" s="971" t="s">
        <v>535</v>
      </c>
      <c r="D183" s="713" t="s">
        <v>8209</v>
      </c>
      <c r="E183" s="719" t="s">
        <v>130</v>
      </c>
      <c r="F183" s="709" t="s">
        <v>8210</v>
      </c>
      <c r="G183" s="709" t="s">
        <v>8211</v>
      </c>
      <c r="H183" s="1708"/>
      <c r="I183" s="713" t="s">
        <v>8209</v>
      </c>
      <c r="J183" s="644" t="s">
        <v>8212</v>
      </c>
      <c r="K183" s="644" t="s">
        <v>8213</v>
      </c>
      <c r="L183" s="663" t="s">
        <v>13</v>
      </c>
      <c r="M183" s="644" t="s">
        <v>2</v>
      </c>
      <c r="N183" s="1008"/>
    </row>
    <row r="184" spans="1:17" ht="21">
      <c r="A184" s="1626">
        <v>48</v>
      </c>
      <c r="B184" s="1627" t="s">
        <v>1412</v>
      </c>
      <c r="C184" s="1725" t="s">
        <v>50</v>
      </c>
      <c r="D184" s="1627" t="s">
        <v>2062</v>
      </c>
      <c r="E184" s="970" t="s">
        <v>130</v>
      </c>
      <c r="F184" s="746" t="s">
        <v>6238</v>
      </c>
      <c r="G184" s="746" t="s">
        <v>6238</v>
      </c>
      <c r="H184" s="1678" t="s">
        <v>1412</v>
      </c>
      <c r="I184" s="1678" t="s">
        <v>2062</v>
      </c>
      <c r="J184" s="644" t="s">
        <v>160</v>
      </c>
      <c r="K184" s="746" t="s">
        <v>161</v>
      </c>
      <c r="L184" s="1618" t="s">
        <v>13</v>
      </c>
      <c r="M184" s="1678" t="s">
        <v>2</v>
      </c>
      <c r="N184" s="1008"/>
    </row>
    <row r="185" spans="1:17" s="1278" customFormat="1">
      <c r="A185" s="1629"/>
      <c r="B185" s="1631"/>
      <c r="C185" s="1726"/>
      <c r="D185" s="1631"/>
      <c r="E185" s="1626" t="s">
        <v>18</v>
      </c>
      <c r="F185" s="1627" t="s">
        <v>8214</v>
      </c>
      <c r="G185" s="683" t="s">
        <v>8215</v>
      </c>
      <c r="H185" s="1679"/>
      <c r="I185" s="1679"/>
      <c r="J185" s="644" t="s">
        <v>8216</v>
      </c>
      <c r="K185" s="713" t="s">
        <v>20</v>
      </c>
      <c r="L185" s="1619"/>
      <c r="M185" s="1679"/>
      <c r="N185" s="1277"/>
    </row>
    <row r="186" spans="1:17" s="1278" customFormat="1">
      <c r="A186" s="1629"/>
      <c r="B186" s="1631"/>
      <c r="C186" s="1727"/>
      <c r="D186" s="1636"/>
      <c r="E186" s="1693"/>
      <c r="F186" s="1636"/>
      <c r="G186" s="683" t="s">
        <v>8217</v>
      </c>
      <c r="H186" s="1679"/>
      <c r="I186" s="1708"/>
      <c r="J186" s="644" t="s">
        <v>8218</v>
      </c>
      <c r="K186" s="713" t="s">
        <v>9</v>
      </c>
      <c r="L186" s="1620"/>
      <c r="M186" s="1708"/>
      <c r="N186" s="1277"/>
    </row>
    <row r="187" spans="1:17" s="1278" customFormat="1" ht="31.5">
      <c r="A187" s="1629"/>
      <c r="B187" s="1631"/>
      <c r="C187" s="1725" t="s">
        <v>525</v>
      </c>
      <c r="D187" s="1627" t="s">
        <v>4554</v>
      </c>
      <c r="E187" s="1626" t="s">
        <v>28</v>
      </c>
      <c r="F187" s="1627" t="s">
        <v>842</v>
      </c>
      <c r="G187" s="683" t="s">
        <v>8219</v>
      </c>
      <c r="H187" s="1679"/>
      <c r="I187" s="1678" t="s">
        <v>7647</v>
      </c>
      <c r="J187" s="644" t="s">
        <v>8220</v>
      </c>
      <c r="K187" s="684" t="s">
        <v>20</v>
      </c>
      <c r="L187" s="1618" t="s">
        <v>13</v>
      </c>
      <c r="M187" s="1678" t="s">
        <v>2</v>
      </c>
      <c r="N187" s="1277"/>
    </row>
    <row r="188" spans="1:17" s="1278" customFormat="1">
      <c r="A188" s="1693"/>
      <c r="B188" s="1636"/>
      <c r="C188" s="1727"/>
      <c r="D188" s="1636"/>
      <c r="E188" s="1693"/>
      <c r="F188" s="1636"/>
      <c r="G188" s="683" t="s">
        <v>8221</v>
      </c>
      <c r="H188" s="1708"/>
      <c r="I188" s="1708"/>
      <c r="J188" s="1223" t="s">
        <v>8222</v>
      </c>
      <c r="K188" s="644" t="s">
        <v>9</v>
      </c>
      <c r="L188" s="1620"/>
      <c r="M188" s="1708"/>
      <c r="N188" s="1277"/>
    </row>
    <row r="189" spans="1:17" ht="249" customHeight="1">
      <c r="A189" s="1693" t="s">
        <v>8223</v>
      </c>
      <c r="B189" s="1761"/>
      <c r="C189" s="1761"/>
      <c r="D189" s="1761"/>
      <c r="E189" s="1761"/>
      <c r="F189" s="1761"/>
      <c r="G189" s="1761"/>
      <c r="H189" s="1761"/>
      <c r="I189" s="1761"/>
      <c r="J189" s="1761"/>
      <c r="K189" s="1761"/>
      <c r="L189" s="1761"/>
      <c r="M189" s="1636"/>
      <c r="N189" s="702"/>
      <c r="O189" s="704"/>
      <c r="P189" s="704"/>
      <c r="Q189" s="704"/>
    </row>
    <row r="190" spans="1:17">
      <c r="A190" s="798"/>
      <c r="B190" s="798"/>
      <c r="C190" s="798"/>
      <c r="D190" s="797"/>
      <c r="E190" s="798"/>
      <c r="F190" s="653"/>
      <c r="G190" s="653"/>
      <c r="H190" s="653"/>
      <c r="I190" s="653"/>
      <c r="J190" s="653"/>
      <c r="K190" s="653"/>
      <c r="L190" s="653"/>
      <c r="M190" s="652"/>
    </row>
    <row r="191" spans="1:17">
      <c r="A191" s="798"/>
      <c r="B191" s="798"/>
      <c r="C191" s="798"/>
      <c r="D191" s="797"/>
      <c r="E191" s="798"/>
      <c r="F191" s="653"/>
      <c r="G191" s="653"/>
      <c r="H191" s="653"/>
      <c r="I191" s="653"/>
      <c r="J191" s="653"/>
      <c r="K191" s="653"/>
      <c r="L191" s="653"/>
      <c r="M191" s="652"/>
    </row>
    <row r="192" spans="1:17">
      <c r="A192" s="798"/>
      <c r="B192" s="798"/>
      <c r="C192" s="798"/>
      <c r="D192" s="797"/>
      <c r="E192" s="798"/>
      <c r="F192" s="653"/>
      <c r="G192" s="653"/>
      <c r="H192" s="653"/>
      <c r="I192" s="653"/>
      <c r="J192" s="653"/>
      <c r="K192" s="653"/>
      <c r="L192" s="653"/>
      <c r="M192" s="652"/>
    </row>
    <row r="193" spans="1:17">
      <c r="A193" s="798"/>
      <c r="B193" s="798"/>
      <c r="C193" s="798"/>
      <c r="D193" s="797"/>
      <c r="E193" s="798"/>
      <c r="F193" s="653"/>
      <c r="G193" s="653"/>
      <c r="H193" s="653"/>
      <c r="I193" s="653"/>
      <c r="J193" s="653"/>
      <c r="K193" s="653"/>
      <c r="L193" s="653"/>
      <c r="M193" s="652"/>
    </row>
    <row r="194" spans="1:17">
      <c r="A194" s="798"/>
      <c r="B194" s="798"/>
      <c r="C194" s="798"/>
      <c r="D194" s="797"/>
      <c r="E194" s="798"/>
      <c r="F194" s="653"/>
      <c r="G194" s="653"/>
      <c r="H194" s="653"/>
      <c r="I194" s="653"/>
      <c r="J194" s="653"/>
      <c r="K194" s="653"/>
      <c r="L194" s="653"/>
      <c r="M194" s="652"/>
    </row>
    <row r="195" spans="1:17">
      <c r="A195" s="798"/>
      <c r="B195" s="798"/>
      <c r="C195" s="798"/>
      <c r="D195" s="797"/>
      <c r="E195" s="798"/>
      <c r="F195" s="653"/>
      <c r="G195" s="653"/>
      <c r="H195" s="653"/>
      <c r="I195" s="653"/>
      <c r="J195" s="653"/>
      <c r="K195" s="653"/>
      <c r="L195" s="653"/>
      <c r="M195" s="652"/>
    </row>
    <row r="196" spans="1:17">
      <c r="A196" s="798"/>
      <c r="B196" s="798"/>
      <c r="C196" s="798"/>
      <c r="D196" s="797"/>
      <c r="E196" s="798"/>
      <c r="F196" s="653"/>
      <c r="G196" s="653"/>
      <c r="H196" s="653"/>
      <c r="I196" s="653"/>
      <c r="J196" s="653"/>
      <c r="K196" s="653"/>
      <c r="L196" s="653"/>
      <c r="M196" s="652"/>
    </row>
    <row r="197" spans="1:17">
      <c r="A197" s="798"/>
      <c r="B197" s="798"/>
      <c r="C197" s="798"/>
      <c r="D197" s="797"/>
      <c r="E197" s="798"/>
      <c r="F197" s="653"/>
      <c r="G197" s="653"/>
      <c r="H197" s="653"/>
      <c r="I197" s="653"/>
      <c r="J197" s="653"/>
      <c r="K197" s="653"/>
      <c r="L197" s="653"/>
      <c r="M197" s="652"/>
    </row>
    <row r="198" spans="1:17">
      <c r="A198" s="798"/>
      <c r="B198" s="798"/>
      <c r="C198" s="798"/>
      <c r="D198" s="797"/>
      <c r="E198" s="798"/>
      <c r="F198" s="653"/>
      <c r="G198" s="653"/>
      <c r="H198" s="653"/>
      <c r="I198" s="653"/>
      <c r="J198" s="653"/>
      <c r="K198" s="653"/>
      <c r="L198" s="653"/>
      <c r="M198" s="652"/>
    </row>
    <row r="199" spans="1:17">
      <c r="A199" s="798"/>
      <c r="B199" s="798"/>
      <c r="C199" s="798"/>
      <c r="D199" s="797"/>
      <c r="E199" s="798"/>
      <c r="F199" s="653"/>
      <c r="G199" s="653"/>
      <c r="H199" s="653"/>
      <c r="I199" s="653"/>
      <c r="J199" s="653"/>
      <c r="K199" s="653"/>
      <c r="L199" s="653"/>
      <c r="M199" s="652"/>
    </row>
    <row r="200" spans="1:17">
      <c r="A200" s="798"/>
      <c r="B200" s="798"/>
      <c r="C200" s="798"/>
      <c r="D200" s="797"/>
      <c r="E200" s="798"/>
      <c r="F200" s="653"/>
      <c r="G200" s="653"/>
      <c r="H200" s="653"/>
      <c r="I200" s="653"/>
      <c r="J200" s="653"/>
      <c r="K200" s="653"/>
      <c r="L200" s="653"/>
      <c r="M200" s="652"/>
    </row>
    <row r="201" spans="1:17">
      <c r="A201" s="798"/>
      <c r="B201" s="798"/>
      <c r="C201" s="798"/>
      <c r="D201" s="797"/>
      <c r="E201" s="798"/>
      <c r="F201" s="653"/>
      <c r="G201" s="653"/>
      <c r="H201" s="653"/>
      <c r="I201" s="653"/>
      <c r="J201" s="653"/>
      <c r="K201" s="653"/>
      <c r="L201" s="653"/>
      <c r="M201" s="652"/>
    </row>
    <row r="202" spans="1:17">
      <c r="A202" s="798"/>
      <c r="B202" s="798"/>
      <c r="C202" s="798"/>
      <c r="D202" s="797"/>
      <c r="E202" s="798"/>
      <c r="F202" s="653"/>
      <c r="G202" s="653"/>
      <c r="H202" s="653"/>
      <c r="I202" s="653"/>
      <c r="J202" s="653"/>
      <c r="K202" s="653"/>
      <c r="L202" s="653"/>
      <c r="M202" s="652"/>
    </row>
    <row r="203" spans="1:17">
      <c r="A203" s="798"/>
      <c r="B203" s="798"/>
      <c r="C203" s="798"/>
      <c r="D203" s="797"/>
      <c r="E203" s="798"/>
      <c r="F203" s="653"/>
      <c r="G203" s="653"/>
      <c r="H203" s="653"/>
      <c r="I203" s="653"/>
      <c r="J203" s="653"/>
      <c r="K203" s="653"/>
      <c r="L203" s="653"/>
      <c r="M203" s="652"/>
    </row>
    <row r="204" spans="1:17" s="1006" customFormat="1">
      <c r="A204" s="798"/>
      <c r="B204" s="798"/>
      <c r="C204" s="798"/>
      <c r="D204" s="797"/>
      <c r="E204" s="798"/>
      <c r="F204" s="653"/>
      <c r="G204" s="653"/>
      <c r="H204" s="653"/>
      <c r="I204" s="653"/>
      <c r="J204" s="653"/>
      <c r="K204" s="653"/>
      <c r="L204" s="653"/>
      <c r="M204" s="652"/>
      <c r="N204" s="966"/>
      <c r="O204" s="966"/>
      <c r="P204" s="966"/>
      <c r="Q204" s="966"/>
    </row>
    <row r="205" spans="1:17" s="1006" customFormat="1">
      <c r="A205" s="798"/>
      <c r="B205" s="798"/>
      <c r="C205" s="798"/>
      <c r="D205" s="797"/>
      <c r="E205" s="798"/>
      <c r="F205" s="653"/>
      <c r="G205" s="653"/>
      <c r="H205" s="653"/>
      <c r="I205" s="653"/>
      <c r="J205" s="653"/>
      <c r="K205" s="653"/>
      <c r="L205" s="653"/>
      <c r="M205" s="652"/>
      <c r="N205" s="966"/>
      <c r="O205" s="966"/>
      <c r="P205" s="966"/>
      <c r="Q205" s="966"/>
    </row>
    <row r="206" spans="1:17" s="1006" customFormat="1">
      <c r="A206" s="798"/>
      <c r="B206" s="798"/>
      <c r="C206" s="798"/>
      <c r="D206" s="797"/>
      <c r="E206" s="798"/>
      <c r="F206" s="653"/>
      <c r="G206" s="653"/>
      <c r="H206" s="653"/>
      <c r="I206" s="653"/>
      <c r="J206" s="653"/>
      <c r="K206" s="653"/>
      <c r="L206" s="653"/>
      <c r="M206" s="652"/>
      <c r="N206" s="966"/>
      <c r="O206" s="966"/>
      <c r="P206" s="966"/>
      <c r="Q206" s="966"/>
    </row>
    <row r="207" spans="1:17" s="1006" customFormat="1">
      <c r="A207" s="798"/>
      <c r="B207" s="798"/>
      <c r="C207" s="798"/>
      <c r="D207" s="797"/>
      <c r="E207" s="798"/>
      <c r="F207" s="653"/>
      <c r="G207" s="653"/>
      <c r="H207" s="653"/>
      <c r="I207" s="653"/>
      <c r="J207" s="653"/>
      <c r="K207" s="653"/>
      <c r="L207" s="653"/>
      <c r="M207" s="652"/>
      <c r="N207" s="966"/>
      <c r="O207" s="966"/>
      <c r="P207" s="966"/>
      <c r="Q207" s="966"/>
    </row>
    <row r="208" spans="1:17" s="1006" customFormat="1">
      <c r="A208" s="798"/>
      <c r="B208" s="798"/>
      <c r="C208" s="798"/>
      <c r="D208" s="797"/>
      <c r="E208" s="798"/>
      <c r="F208" s="653"/>
      <c r="G208" s="653"/>
      <c r="H208" s="653"/>
      <c r="I208" s="653"/>
      <c r="J208" s="653"/>
      <c r="K208" s="653"/>
      <c r="L208" s="653"/>
      <c r="M208" s="652"/>
      <c r="N208" s="966"/>
      <c r="O208" s="966"/>
      <c r="P208" s="966"/>
      <c r="Q208" s="966"/>
    </row>
    <row r="209" spans="1:17" s="1006" customFormat="1">
      <c r="A209" s="798"/>
      <c r="B209" s="798"/>
      <c r="C209" s="798"/>
      <c r="D209" s="797"/>
      <c r="E209" s="798"/>
      <c r="F209" s="653"/>
      <c r="G209" s="653"/>
      <c r="H209" s="653"/>
      <c r="I209" s="653"/>
      <c r="J209" s="653"/>
      <c r="K209" s="653"/>
      <c r="L209" s="653"/>
      <c r="M209" s="652"/>
      <c r="N209" s="966"/>
      <c r="O209" s="966"/>
      <c r="P209" s="966"/>
      <c r="Q209" s="966"/>
    </row>
    <row r="210" spans="1:17" s="1006" customFormat="1">
      <c r="A210" s="798"/>
      <c r="B210" s="798"/>
      <c r="C210" s="798"/>
      <c r="D210" s="797"/>
      <c r="E210" s="798"/>
      <c r="F210" s="653"/>
      <c r="G210" s="653"/>
      <c r="H210" s="653"/>
      <c r="I210" s="653"/>
      <c r="J210" s="653"/>
      <c r="K210" s="653"/>
      <c r="L210" s="653"/>
      <c r="M210" s="652"/>
      <c r="N210" s="966"/>
      <c r="O210" s="966"/>
      <c r="P210" s="966"/>
      <c r="Q210" s="966"/>
    </row>
    <row r="211" spans="1:17" s="1006" customFormat="1">
      <c r="A211" s="798"/>
      <c r="B211" s="798"/>
      <c r="C211" s="798"/>
      <c r="D211" s="797"/>
      <c r="E211" s="798"/>
      <c r="F211" s="653"/>
      <c r="G211" s="653"/>
      <c r="H211" s="653"/>
      <c r="I211" s="653"/>
      <c r="J211" s="653"/>
      <c r="K211" s="653"/>
      <c r="L211" s="653"/>
      <c r="M211" s="652"/>
      <c r="N211" s="966"/>
      <c r="O211" s="966"/>
      <c r="P211" s="966"/>
      <c r="Q211" s="966"/>
    </row>
    <row r="212" spans="1:17" s="1006" customFormat="1">
      <c r="A212" s="798"/>
      <c r="B212" s="798"/>
      <c r="C212" s="798"/>
      <c r="D212" s="797"/>
      <c r="E212" s="798"/>
      <c r="F212" s="653"/>
      <c r="G212" s="653"/>
      <c r="H212" s="653"/>
      <c r="I212" s="653"/>
      <c r="J212" s="653"/>
      <c r="K212" s="653"/>
      <c r="L212" s="653"/>
      <c r="M212" s="652"/>
      <c r="N212" s="966"/>
      <c r="O212" s="966"/>
      <c r="P212" s="966"/>
      <c r="Q212" s="966"/>
    </row>
    <row r="213" spans="1:17" s="1006" customFormat="1">
      <c r="A213" s="798"/>
      <c r="B213" s="798"/>
      <c r="C213" s="798"/>
      <c r="D213" s="797"/>
      <c r="E213" s="798"/>
      <c r="F213" s="653"/>
      <c r="G213" s="653"/>
      <c r="H213" s="653"/>
      <c r="I213" s="653"/>
      <c r="J213" s="653"/>
      <c r="K213" s="653"/>
      <c r="L213" s="653"/>
      <c r="M213" s="652"/>
      <c r="N213" s="966"/>
      <c r="O213" s="966"/>
      <c r="P213" s="966"/>
      <c r="Q213" s="966"/>
    </row>
    <row r="214" spans="1:17" s="1006" customFormat="1">
      <c r="A214" s="798"/>
      <c r="B214" s="798"/>
      <c r="C214" s="798"/>
      <c r="D214" s="797"/>
      <c r="E214" s="798"/>
      <c r="F214" s="653"/>
      <c r="G214" s="653"/>
      <c r="H214" s="653"/>
      <c r="I214" s="653"/>
      <c r="J214" s="653"/>
      <c r="K214" s="653"/>
      <c r="L214" s="653"/>
      <c r="M214" s="652"/>
      <c r="N214" s="966"/>
      <c r="O214" s="966"/>
      <c r="P214" s="966"/>
      <c r="Q214" s="966"/>
    </row>
    <row r="215" spans="1:17" s="1006" customFormat="1">
      <c r="A215" s="798"/>
      <c r="B215" s="798"/>
      <c r="C215" s="798"/>
      <c r="D215" s="797"/>
      <c r="E215" s="798"/>
      <c r="F215" s="653"/>
      <c r="G215" s="653"/>
      <c r="H215" s="653"/>
      <c r="I215" s="653"/>
      <c r="J215" s="653"/>
      <c r="K215" s="653"/>
      <c r="L215" s="653"/>
      <c r="M215" s="652"/>
      <c r="N215" s="966"/>
      <c r="O215" s="966"/>
      <c r="P215" s="966"/>
      <c r="Q215" s="966"/>
    </row>
    <row r="216" spans="1:17" s="1006" customFormat="1">
      <c r="A216" s="798"/>
      <c r="B216" s="798"/>
      <c r="C216" s="798"/>
      <c r="D216" s="797"/>
      <c r="E216" s="798"/>
      <c r="F216" s="653"/>
      <c r="G216" s="653"/>
      <c r="H216" s="653"/>
      <c r="I216" s="653"/>
      <c r="J216" s="653"/>
      <c r="K216" s="653"/>
      <c r="L216" s="653"/>
      <c r="M216" s="652"/>
      <c r="N216" s="966"/>
      <c r="O216" s="966"/>
      <c r="P216" s="966"/>
      <c r="Q216" s="966"/>
    </row>
    <row r="217" spans="1:17" s="1006" customFormat="1">
      <c r="A217" s="798"/>
      <c r="B217" s="798"/>
      <c r="C217" s="798"/>
      <c r="D217" s="797"/>
      <c r="E217" s="798"/>
      <c r="F217" s="653"/>
      <c r="G217" s="653"/>
      <c r="H217" s="653"/>
      <c r="I217" s="653"/>
      <c r="J217" s="653"/>
      <c r="K217" s="653"/>
      <c r="L217" s="653"/>
      <c r="M217" s="652"/>
      <c r="N217" s="966"/>
      <c r="O217" s="966"/>
      <c r="P217" s="966"/>
      <c r="Q217" s="966"/>
    </row>
    <row r="218" spans="1:17" s="1006" customFormat="1">
      <c r="A218" s="798"/>
      <c r="B218" s="798"/>
      <c r="C218" s="798"/>
      <c r="D218" s="797"/>
      <c r="E218" s="798"/>
      <c r="F218" s="653"/>
      <c r="G218" s="653"/>
      <c r="H218" s="653"/>
      <c r="I218" s="653"/>
      <c r="J218" s="653"/>
      <c r="K218" s="653"/>
      <c r="L218" s="653"/>
      <c r="M218" s="652"/>
      <c r="N218" s="966"/>
      <c r="O218" s="966"/>
      <c r="P218" s="966"/>
      <c r="Q218" s="966"/>
    </row>
    <row r="219" spans="1:17" s="1006" customFormat="1">
      <c r="A219" s="798"/>
      <c r="B219" s="798"/>
      <c r="C219" s="798"/>
      <c r="D219" s="797"/>
      <c r="E219" s="798"/>
      <c r="F219" s="653"/>
      <c r="G219" s="653"/>
      <c r="H219" s="653"/>
      <c r="I219" s="653"/>
      <c r="J219" s="653"/>
      <c r="K219" s="653"/>
      <c r="L219" s="653"/>
      <c r="M219" s="652"/>
      <c r="N219" s="966"/>
      <c r="O219" s="966"/>
      <c r="P219" s="966"/>
      <c r="Q219" s="966"/>
    </row>
    <row r="220" spans="1:17" s="1006" customFormat="1">
      <c r="A220" s="798"/>
      <c r="B220" s="798"/>
      <c r="C220" s="798"/>
      <c r="D220" s="797"/>
      <c r="E220" s="798"/>
      <c r="F220" s="653"/>
      <c r="G220" s="653"/>
      <c r="H220" s="653"/>
      <c r="I220" s="653"/>
      <c r="J220" s="653"/>
      <c r="K220" s="653"/>
      <c r="L220" s="653"/>
      <c r="M220" s="652"/>
      <c r="N220" s="966"/>
      <c r="O220" s="966"/>
      <c r="P220" s="966"/>
      <c r="Q220" s="966"/>
    </row>
    <row r="221" spans="1:17" s="1006" customFormat="1">
      <c r="A221" s="798"/>
      <c r="B221" s="798"/>
      <c r="C221" s="798"/>
      <c r="D221" s="797"/>
      <c r="E221" s="798"/>
      <c r="F221" s="653"/>
      <c r="G221" s="653"/>
      <c r="H221" s="653"/>
      <c r="I221" s="653"/>
      <c r="J221" s="653"/>
      <c r="K221" s="653"/>
      <c r="L221" s="653"/>
      <c r="M221" s="652"/>
      <c r="N221" s="966"/>
      <c r="O221" s="966"/>
      <c r="P221" s="966"/>
      <c r="Q221" s="966"/>
    </row>
    <row r="222" spans="1:17" s="1006" customFormat="1">
      <c r="A222" s="798"/>
      <c r="B222" s="798"/>
      <c r="C222" s="798"/>
      <c r="D222" s="797"/>
      <c r="E222" s="798"/>
      <c r="F222" s="653"/>
      <c r="G222" s="653"/>
      <c r="H222" s="653"/>
      <c r="I222" s="653"/>
      <c r="J222" s="653"/>
      <c r="K222" s="653"/>
      <c r="L222" s="653"/>
      <c r="M222" s="652"/>
      <c r="N222" s="966"/>
      <c r="O222" s="966"/>
      <c r="P222" s="966"/>
      <c r="Q222" s="966"/>
    </row>
    <row r="223" spans="1:17" s="1006" customFormat="1">
      <c r="A223" s="798"/>
      <c r="B223" s="798"/>
      <c r="C223" s="798"/>
      <c r="D223" s="797"/>
      <c r="E223" s="798"/>
      <c r="F223" s="653"/>
      <c r="G223" s="653"/>
      <c r="H223" s="653"/>
      <c r="I223" s="653"/>
      <c r="J223" s="653"/>
      <c r="K223" s="653"/>
      <c r="L223" s="653"/>
      <c r="M223" s="652"/>
      <c r="N223" s="966"/>
      <c r="O223" s="966"/>
      <c r="P223" s="966"/>
      <c r="Q223" s="966"/>
    </row>
    <row r="224" spans="1:17" s="1006" customFormat="1">
      <c r="A224" s="798"/>
      <c r="B224" s="798"/>
      <c r="C224" s="798"/>
      <c r="D224" s="797"/>
      <c r="E224" s="798"/>
      <c r="F224" s="653"/>
      <c r="G224" s="653"/>
      <c r="H224" s="653"/>
      <c r="I224" s="653"/>
      <c r="J224" s="653"/>
      <c r="K224" s="653"/>
      <c r="L224" s="653"/>
      <c r="M224" s="652"/>
      <c r="N224" s="966"/>
      <c r="O224" s="966"/>
      <c r="P224" s="966"/>
      <c r="Q224" s="966"/>
    </row>
    <row r="225" spans="1:17" s="1006" customFormat="1">
      <c r="A225" s="798"/>
      <c r="B225" s="798"/>
      <c r="C225" s="798"/>
      <c r="D225" s="797"/>
      <c r="E225" s="798"/>
      <c r="F225" s="653"/>
      <c r="G225" s="653"/>
      <c r="H225" s="653"/>
      <c r="I225" s="653"/>
      <c r="J225" s="653"/>
      <c r="K225" s="653"/>
      <c r="L225" s="653"/>
      <c r="M225" s="652"/>
      <c r="N225" s="966"/>
      <c r="O225" s="966"/>
      <c r="P225" s="966"/>
      <c r="Q225" s="966"/>
    </row>
    <row r="226" spans="1:17" s="1006" customFormat="1">
      <c r="A226" s="798"/>
      <c r="B226" s="798"/>
      <c r="C226" s="798"/>
      <c r="D226" s="797"/>
      <c r="E226" s="798"/>
      <c r="F226" s="653"/>
      <c r="G226" s="653"/>
      <c r="H226" s="653"/>
      <c r="I226" s="653"/>
      <c r="J226" s="653"/>
      <c r="K226" s="653"/>
      <c r="L226" s="653"/>
      <c r="M226" s="652"/>
      <c r="N226" s="966"/>
      <c r="O226" s="966"/>
      <c r="P226" s="966"/>
      <c r="Q226" s="966"/>
    </row>
    <row r="227" spans="1:17" s="1006" customFormat="1">
      <c r="A227" s="798"/>
      <c r="B227" s="798"/>
      <c r="C227" s="798"/>
      <c r="D227" s="797"/>
      <c r="E227" s="798"/>
      <c r="F227" s="653"/>
      <c r="G227" s="653"/>
      <c r="H227" s="653"/>
      <c r="I227" s="653"/>
      <c r="J227" s="653"/>
      <c r="K227" s="653"/>
      <c r="L227" s="653"/>
      <c r="M227" s="652"/>
      <c r="N227" s="966"/>
      <c r="O227" s="966"/>
      <c r="P227" s="966"/>
      <c r="Q227" s="966"/>
    </row>
    <row r="228" spans="1:17" s="1006" customFormat="1">
      <c r="A228" s="798"/>
      <c r="B228" s="798"/>
      <c r="C228" s="798"/>
      <c r="D228" s="797"/>
      <c r="E228" s="798"/>
      <c r="F228" s="653"/>
      <c r="G228" s="653"/>
      <c r="H228" s="653"/>
      <c r="I228" s="653"/>
      <c r="J228" s="653"/>
      <c r="K228" s="653"/>
      <c r="L228" s="653"/>
      <c r="M228" s="652"/>
      <c r="N228" s="966"/>
      <c r="O228" s="966"/>
      <c r="P228" s="966"/>
      <c r="Q228" s="966"/>
    </row>
    <row r="229" spans="1:17" s="1006" customFormat="1">
      <c r="A229" s="798"/>
      <c r="B229" s="798"/>
      <c r="C229" s="798"/>
      <c r="D229" s="797"/>
      <c r="E229" s="798"/>
      <c r="F229" s="653"/>
      <c r="G229" s="653"/>
      <c r="H229" s="653"/>
      <c r="I229" s="653"/>
      <c r="J229" s="653"/>
      <c r="K229" s="653"/>
      <c r="L229" s="653"/>
      <c r="M229" s="652"/>
      <c r="N229" s="966"/>
      <c r="O229" s="966"/>
      <c r="P229" s="966"/>
      <c r="Q229" s="966"/>
    </row>
    <row r="230" spans="1:17" s="1006" customFormat="1">
      <c r="A230" s="798"/>
      <c r="B230" s="798"/>
      <c r="C230" s="798"/>
      <c r="D230" s="797"/>
      <c r="E230" s="798"/>
      <c r="F230" s="653"/>
      <c r="G230" s="653"/>
      <c r="H230" s="653"/>
      <c r="I230" s="653"/>
      <c r="J230" s="653"/>
      <c r="K230" s="653"/>
      <c r="L230" s="653"/>
      <c r="M230" s="652"/>
      <c r="N230" s="966"/>
      <c r="O230" s="966"/>
      <c r="P230" s="966"/>
      <c r="Q230" s="966"/>
    </row>
    <row r="231" spans="1:17" s="1006" customFormat="1">
      <c r="A231" s="798"/>
      <c r="B231" s="798"/>
      <c r="C231" s="798"/>
      <c r="D231" s="797"/>
      <c r="E231" s="798"/>
      <c r="F231" s="653"/>
      <c r="G231" s="653"/>
      <c r="H231" s="653"/>
      <c r="I231" s="653"/>
      <c r="J231" s="653"/>
      <c r="K231" s="653"/>
      <c r="L231" s="653"/>
      <c r="M231" s="652"/>
      <c r="N231" s="966"/>
      <c r="O231" s="966"/>
      <c r="P231" s="966"/>
      <c r="Q231" s="966"/>
    </row>
    <row r="232" spans="1:17" s="1006" customFormat="1">
      <c r="A232" s="798"/>
      <c r="B232" s="798"/>
      <c r="C232" s="798"/>
      <c r="D232" s="797"/>
      <c r="E232" s="798"/>
      <c r="F232" s="653"/>
      <c r="G232" s="653"/>
      <c r="H232" s="653"/>
      <c r="I232" s="653"/>
      <c r="J232" s="653"/>
      <c r="K232" s="653"/>
      <c r="L232" s="653"/>
      <c r="M232" s="652"/>
      <c r="N232" s="966"/>
      <c r="O232" s="966"/>
      <c r="P232" s="966"/>
      <c r="Q232" s="966"/>
    </row>
    <row r="233" spans="1:17" s="1006" customFormat="1">
      <c r="A233" s="798"/>
      <c r="B233" s="798"/>
      <c r="C233" s="798"/>
      <c r="D233" s="797"/>
      <c r="E233" s="798"/>
      <c r="F233" s="653"/>
      <c r="G233" s="653"/>
      <c r="H233" s="653"/>
      <c r="I233" s="653"/>
      <c r="J233" s="653"/>
      <c r="K233" s="653"/>
      <c r="L233" s="653"/>
      <c r="M233" s="652"/>
      <c r="N233" s="966"/>
      <c r="O233" s="966"/>
      <c r="P233" s="966"/>
      <c r="Q233" s="966"/>
    </row>
    <row r="234" spans="1:17" s="1006" customFormat="1">
      <c r="A234" s="798"/>
      <c r="B234" s="798"/>
      <c r="C234" s="798"/>
      <c r="D234" s="797"/>
      <c r="E234" s="798"/>
      <c r="F234" s="653"/>
      <c r="G234" s="653"/>
      <c r="H234" s="653"/>
      <c r="I234" s="653"/>
      <c r="J234" s="653"/>
      <c r="K234" s="653"/>
      <c r="L234" s="653"/>
      <c r="M234" s="652"/>
      <c r="N234" s="966"/>
      <c r="O234" s="966"/>
      <c r="P234" s="966"/>
      <c r="Q234" s="966"/>
    </row>
    <row r="235" spans="1:17" s="1006" customFormat="1">
      <c r="A235" s="798"/>
      <c r="B235" s="798"/>
      <c r="C235" s="798"/>
      <c r="D235" s="797"/>
      <c r="E235" s="798"/>
      <c r="F235" s="653"/>
      <c r="G235" s="653"/>
      <c r="H235" s="653"/>
      <c r="I235" s="653"/>
      <c r="J235" s="653"/>
      <c r="K235" s="653"/>
      <c r="L235" s="653"/>
      <c r="M235" s="652"/>
      <c r="N235" s="966"/>
      <c r="O235" s="966"/>
      <c r="P235" s="966"/>
      <c r="Q235" s="966"/>
    </row>
    <row r="236" spans="1:17" s="1006" customFormat="1">
      <c r="A236" s="798"/>
      <c r="B236" s="798"/>
      <c r="C236" s="798"/>
      <c r="D236" s="797"/>
      <c r="E236" s="798"/>
      <c r="F236" s="653"/>
      <c r="G236" s="653"/>
      <c r="H236" s="653"/>
      <c r="I236" s="653"/>
      <c r="J236" s="653"/>
      <c r="K236" s="653"/>
      <c r="L236" s="653"/>
      <c r="M236" s="652"/>
      <c r="N236" s="966"/>
      <c r="O236" s="966"/>
      <c r="P236" s="966"/>
      <c r="Q236" s="966"/>
    </row>
    <row r="237" spans="1:17" s="1006" customFormat="1">
      <c r="A237" s="798"/>
      <c r="B237" s="798"/>
      <c r="C237" s="798"/>
      <c r="D237" s="797"/>
      <c r="E237" s="798"/>
      <c r="F237" s="653"/>
      <c r="G237" s="653"/>
      <c r="H237" s="653"/>
      <c r="I237" s="653"/>
      <c r="J237" s="653"/>
      <c r="K237" s="653"/>
      <c r="L237" s="653"/>
      <c r="M237" s="652"/>
      <c r="N237" s="966"/>
      <c r="O237" s="966"/>
      <c r="P237" s="966"/>
      <c r="Q237" s="966"/>
    </row>
    <row r="238" spans="1:17" s="1006" customFormat="1">
      <c r="A238" s="798"/>
      <c r="B238" s="798"/>
      <c r="C238" s="798"/>
      <c r="D238" s="797"/>
      <c r="E238" s="798"/>
      <c r="F238" s="653"/>
      <c r="G238" s="653"/>
      <c r="H238" s="653"/>
      <c r="I238" s="653"/>
      <c r="J238" s="653"/>
      <c r="K238" s="653"/>
      <c r="L238" s="653"/>
      <c r="M238" s="652"/>
      <c r="N238" s="966"/>
      <c r="O238" s="966"/>
      <c r="P238" s="966"/>
      <c r="Q238" s="966"/>
    </row>
    <row r="239" spans="1:17" s="1006" customFormat="1">
      <c r="A239" s="798"/>
      <c r="B239" s="798"/>
      <c r="C239" s="798"/>
      <c r="D239" s="797"/>
      <c r="E239" s="798"/>
      <c r="F239" s="653"/>
      <c r="G239" s="653"/>
      <c r="H239" s="653"/>
      <c r="I239" s="653"/>
      <c r="J239" s="653"/>
      <c r="K239" s="653"/>
      <c r="L239" s="653"/>
      <c r="M239" s="652"/>
      <c r="N239" s="966"/>
      <c r="O239" s="966"/>
      <c r="P239" s="966"/>
      <c r="Q239" s="966"/>
    </row>
    <row r="240" spans="1:17" s="1006" customFormat="1">
      <c r="A240" s="798"/>
      <c r="B240" s="798"/>
      <c r="C240" s="798"/>
      <c r="D240" s="797"/>
      <c r="E240" s="798"/>
      <c r="F240" s="653"/>
      <c r="G240" s="653"/>
      <c r="H240" s="653"/>
      <c r="I240" s="653"/>
      <c r="J240" s="653"/>
      <c r="K240" s="653"/>
      <c r="L240" s="653"/>
      <c r="M240" s="652"/>
      <c r="N240" s="966"/>
      <c r="O240" s="966"/>
      <c r="P240" s="966"/>
      <c r="Q240" s="966"/>
    </row>
    <row r="241" spans="1:17" s="1006" customFormat="1">
      <c r="A241" s="798"/>
      <c r="B241" s="798"/>
      <c r="C241" s="798"/>
      <c r="D241" s="797"/>
      <c r="E241" s="798"/>
      <c r="F241" s="653"/>
      <c r="G241" s="653"/>
      <c r="H241" s="653"/>
      <c r="I241" s="653"/>
      <c r="J241" s="653"/>
      <c r="K241" s="653"/>
      <c r="L241" s="653"/>
      <c r="M241" s="652"/>
      <c r="N241" s="966"/>
      <c r="O241" s="966"/>
      <c r="P241" s="966"/>
      <c r="Q241" s="966"/>
    </row>
    <row r="242" spans="1:17" s="1006" customFormat="1">
      <c r="A242" s="798"/>
      <c r="B242" s="798"/>
      <c r="C242" s="798"/>
      <c r="D242" s="797"/>
      <c r="E242" s="798"/>
      <c r="F242" s="653"/>
      <c r="G242" s="653"/>
      <c r="H242" s="653"/>
      <c r="I242" s="653"/>
      <c r="J242" s="653"/>
      <c r="K242" s="653"/>
      <c r="L242" s="653"/>
      <c r="M242" s="652"/>
      <c r="N242" s="966"/>
      <c r="O242" s="966"/>
      <c r="P242" s="966"/>
      <c r="Q242" s="966"/>
    </row>
    <row r="243" spans="1:17" s="1006" customFormat="1">
      <c r="A243" s="798"/>
      <c r="B243" s="798"/>
      <c r="C243" s="798"/>
      <c r="D243" s="797"/>
      <c r="E243" s="798"/>
      <c r="F243" s="653"/>
      <c r="G243" s="653"/>
      <c r="H243" s="653"/>
      <c r="I243" s="653"/>
      <c r="J243" s="653"/>
      <c r="K243" s="653"/>
      <c r="L243" s="653"/>
      <c r="M243" s="652"/>
      <c r="N243" s="966"/>
      <c r="O243" s="966"/>
      <c r="P243" s="966"/>
      <c r="Q243" s="966"/>
    </row>
    <row r="244" spans="1:17" s="1006" customFormat="1">
      <c r="A244" s="798"/>
      <c r="B244" s="798"/>
      <c r="C244" s="798"/>
      <c r="D244" s="797"/>
      <c r="E244" s="798"/>
      <c r="F244" s="653"/>
      <c r="G244" s="653"/>
      <c r="H244" s="653"/>
      <c r="I244" s="653"/>
      <c r="J244" s="653"/>
      <c r="K244" s="653"/>
      <c r="L244" s="653"/>
      <c r="M244" s="652"/>
      <c r="N244" s="966"/>
      <c r="O244" s="966"/>
      <c r="P244" s="966"/>
      <c r="Q244" s="966"/>
    </row>
    <row r="245" spans="1:17" s="1006" customFormat="1">
      <c r="A245" s="798"/>
      <c r="B245" s="798"/>
      <c r="C245" s="798"/>
      <c r="D245" s="797"/>
      <c r="E245" s="798"/>
      <c r="F245" s="653"/>
      <c r="G245" s="653"/>
      <c r="H245" s="653"/>
      <c r="I245" s="653"/>
      <c r="J245" s="653"/>
      <c r="K245" s="653"/>
      <c r="L245" s="653"/>
      <c r="M245" s="652"/>
      <c r="N245" s="966"/>
      <c r="O245" s="966"/>
      <c r="P245" s="966"/>
      <c r="Q245" s="966"/>
    </row>
    <row r="246" spans="1:17" s="1006" customFormat="1">
      <c r="A246" s="798"/>
      <c r="B246" s="798"/>
      <c r="C246" s="798"/>
      <c r="D246" s="797"/>
      <c r="E246" s="798"/>
      <c r="F246" s="653"/>
      <c r="G246" s="653"/>
      <c r="H246" s="653"/>
      <c r="I246" s="653"/>
      <c r="J246" s="653"/>
      <c r="K246" s="653"/>
      <c r="L246" s="653"/>
      <c r="M246" s="652"/>
      <c r="N246" s="966"/>
      <c r="O246" s="966"/>
      <c r="P246" s="966"/>
      <c r="Q246" s="966"/>
    </row>
    <row r="247" spans="1:17" s="1006" customFormat="1">
      <c r="A247" s="798"/>
      <c r="B247" s="798"/>
      <c r="C247" s="798"/>
      <c r="D247" s="797"/>
      <c r="E247" s="798"/>
      <c r="F247" s="653"/>
      <c r="G247" s="653"/>
      <c r="H247" s="653"/>
      <c r="I247" s="653"/>
      <c r="J247" s="653"/>
      <c r="K247" s="653"/>
      <c r="L247" s="653"/>
      <c r="M247" s="652"/>
      <c r="N247" s="966"/>
      <c r="O247" s="966"/>
      <c r="P247" s="966"/>
      <c r="Q247" s="966"/>
    </row>
    <row r="248" spans="1:17" s="1006" customFormat="1">
      <c r="A248" s="798"/>
      <c r="B248" s="798"/>
      <c r="C248" s="798"/>
      <c r="D248" s="797"/>
      <c r="E248" s="798"/>
      <c r="F248" s="653"/>
      <c r="G248" s="653"/>
      <c r="H248" s="653"/>
      <c r="I248" s="653"/>
      <c r="J248" s="653"/>
      <c r="K248" s="653"/>
      <c r="L248" s="653"/>
      <c r="M248" s="652"/>
      <c r="N248" s="966"/>
      <c r="O248" s="966"/>
      <c r="P248" s="966"/>
      <c r="Q248" s="966"/>
    </row>
    <row r="249" spans="1:17" s="1006" customFormat="1">
      <c r="A249" s="798"/>
      <c r="B249" s="798"/>
      <c r="C249" s="798"/>
      <c r="D249" s="797"/>
      <c r="E249" s="798"/>
      <c r="F249" s="653"/>
      <c r="G249" s="653"/>
      <c r="H249" s="653"/>
      <c r="I249" s="653"/>
      <c r="J249" s="653"/>
      <c r="K249" s="653"/>
      <c r="L249" s="653"/>
      <c r="M249" s="652"/>
      <c r="N249" s="966"/>
      <c r="O249" s="966"/>
      <c r="P249" s="966"/>
      <c r="Q249" s="966"/>
    </row>
    <row r="250" spans="1:17" s="1006" customFormat="1">
      <c r="A250" s="798"/>
      <c r="B250" s="798"/>
      <c r="C250" s="798"/>
      <c r="D250" s="797"/>
      <c r="E250" s="798"/>
      <c r="F250" s="653"/>
      <c r="G250" s="653"/>
      <c r="H250" s="653"/>
      <c r="I250" s="653"/>
      <c r="J250" s="653"/>
      <c r="K250" s="653"/>
      <c r="L250" s="653"/>
      <c r="M250" s="652"/>
      <c r="N250" s="966"/>
      <c r="O250" s="966"/>
      <c r="P250" s="966"/>
      <c r="Q250" s="966"/>
    </row>
    <row r="251" spans="1:17" s="1006" customFormat="1">
      <c r="A251" s="798"/>
      <c r="B251" s="798"/>
      <c r="C251" s="798"/>
      <c r="D251" s="797"/>
      <c r="E251" s="798"/>
      <c r="F251" s="653"/>
      <c r="G251" s="653"/>
      <c r="H251" s="653"/>
      <c r="I251" s="653"/>
      <c r="J251" s="653"/>
      <c r="K251" s="653"/>
      <c r="L251" s="653"/>
      <c r="M251" s="652"/>
      <c r="N251" s="966"/>
      <c r="O251" s="966"/>
      <c r="P251" s="966"/>
      <c r="Q251" s="966"/>
    </row>
    <row r="252" spans="1:17" s="1006" customFormat="1">
      <c r="A252" s="798"/>
      <c r="B252" s="798"/>
      <c r="C252" s="798"/>
      <c r="D252" s="797"/>
      <c r="E252" s="798"/>
      <c r="F252" s="653"/>
      <c r="G252" s="653"/>
      <c r="H252" s="653"/>
      <c r="I252" s="653"/>
      <c r="J252" s="653"/>
      <c r="K252" s="653"/>
      <c r="L252" s="653"/>
      <c r="M252" s="652"/>
      <c r="N252" s="966"/>
      <c r="O252" s="966"/>
      <c r="P252" s="966"/>
      <c r="Q252" s="966"/>
    </row>
    <row r="253" spans="1:17" s="1006" customFormat="1">
      <c r="A253" s="798"/>
      <c r="B253" s="798"/>
      <c r="C253" s="798"/>
      <c r="D253" s="797"/>
      <c r="E253" s="798"/>
      <c r="F253" s="653"/>
      <c r="G253" s="653"/>
      <c r="H253" s="653"/>
      <c r="I253" s="653"/>
      <c r="J253" s="653"/>
      <c r="K253" s="653"/>
      <c r="L253" s="653"/>
      <c r="M253" s="652"/>
      <c r="N253" s="966"/>
      <c r="O253" s="966"/>
      <c r="P253" s="966"/>
      <c r="Q253" s="966"/>
    </row>
    <row r="254" spans="1:17" s="1006" customFormat="1">
      <c r="A254" s="798"/>
      <c r="B254" s="798"/>
      <c r="C254" s="798"/>
      <c r="D254" s="797"/>
      <c r="E254" s="798"/>
      <c r="F254" s="653"/>
      <c r="G254" s="653"/>
      <c r="H254" s="653"/>
      <c r="I254" s="653"/>
      <c r="J254" s="653"/>
      <c r="K254" s="653"/>
      <c r="L254" s="653"/>
      <c r="M254" s="652"/>
      <c r="N254" s="966"/>
      <c r="O254" s="966"/>
      <c r="P254" s="966"/>
      <c r="Q254" s="966"/>
    </row>
    <row r="255" spans="1:17" s="1006" customFormat="1">
      <c r="A255" s="798"/>
      <c r="B255" s="798"/>
      <c r="C255" s="798"/>
      <c r="D255" s="797"/>
      <c r="E255" s="798"/>
      <c r="F255" s="653"/>
      <c r="G255" s="653"/>
      <c r="H255" s="653"/>
      <c r="I255" s="653"/>
      <c r="J255" s="653"/>
      <c r="K255" s="653"/>
      <c r="L255" s="653"/>
      <c r="M255" s="652"/>
      <c r="N255" s="966"/>
      <c r="O255" s="966"/>
      <c r="P255" s="966"/>
      <c r="Q255" s="966"/>
    </row>
    <row r="256" spans="1:17" s="1006" customFormat="1">
      <c r="A256" s="798"/>
      <c r="B256" s="798"/>
      <c r="C256" s="798"/>
      <c r="D256" s="797"/>
      <c r="E256" s="798"/>
      <c r="F256" s="653"/>
      <c r="G256" s="653"/>
      <c r="H256" s="653"/>
      <c r="I256" s="653"/>
      <c r="J256" s="653"/>
      <c r="K256" s="653"/>
      <c r="L256" s="653"/>
      <c r="M256" s="652"/>
      <c r="N256" s="966"/>
      <c r="O256" s="966"/>
      <c r="P256" s="966"/>
      <c r="Q256" s="966"/>
    </row>
    <row r="257" spans="1:17" s="1006" customFormat="1">
      <c r="A257" s="798"/>
      <c r="B257" s="798"/>
      <c r="C257" s="798"/>
      <c r="D257" s="797"/>
      <c r="E257" s="798"/>
      <c r="F257" s="653"/>
      <c r="G257" s="653"/>
      <c r="H257" s="653"/>
      <c r="I257" s="653"/>
      <c r="J257" s="653"/>
      <c r="K257" s="653"/>
      <c r="L257" s="653"/>
      <c r="M257" s="652"/>
      <c r="N257" s="966"/>
      <c r="O257" s="966"/>
      <c r="P257" s="966"/>
      <c r="Q257" s="966"/>
    </row>
    <row r="258" spans="1:17" s="1006" customFormat="1">
      <c r="A258" s="798"/>
      <c r="B258" s="798"/>
      <c r="C258" s="798"/>
      <c r="D258" s="797"/>
      <c r="E258" s="798"/>
      <c r="F258" s="653"/>
      <c r="G258" s="653"/>
      <c r="H258" s="653"/>
      <c r="I258" s="653"/>
      <c r="J258" s="653"/>
      <c r="K258" s="653"/>
      <c r="L258" s="653"/>
      <c r="M258" s="652"/>
      <c r="N258" s="966"/>
      <c r="O258" s="966"/>
      <c r="P258" s="966"/>
      <c r="Q258" s="966"/>
    </row>
    <row r="259" spans="1:17" s="1006" customFormat="1">
      <c r="A259" s="798"/>
      <c r="B259" s="798"/>
      <c r="C259" s="798"/>
      <c r="D259" s="797"/>
      <c r="E259" s="798"/>
      <c r="F259" s="653"/>
      <c r="G259" s="653"/>
      <c r="H259" s="653"/>
      <c r="I259" s="653"/>
      <c r="J259" s="653"/>
      <c r="K259" s="653"/>
      <c r="L259" s="653"/>
      <c r="M259" s="652"/>
      <c r="N259" s="966"/>
      <c r="O259" s="966"/>
      <c r="P259" s="966"/>
      <c r="Q259" s="966"/>
    </row>
  </sheetData>
  <sheetProtection algorithmName="SHA-512" hashValue="sp6L+IZTEwMlye5KgFbmcokxxCI6fH3JvqJY0zYC4yCN76HqHHVOxWqjyIFZzGtiM6VbRKdrl+A0xPSNyrtT5Q==" saltValue="WWEizBXzI5LI3x8FfZZmxw==" spinCount="100000" sheet="1" objects="1" scenarios="1" selectLockedCells="1" selectUnlockedCells="1"/>
  <mergeCells count="278">
    <mergeCell ref="A189:M189"/>
    <mergeCell ref="E185:E186"/>
    <mergeCell ref="F185:F186"/>
    <mergeCell ref="C187:C188"/>
    <mergeCell ref="D187:D188"/>
    <mergeCell ref="E187:E188"/>
    <mergeCell ref="F187:F188"/>
    <mergeCell ref="L181:L182"/>
    <mergeCell ref="M181:M182"/>
    <mergeCell ref="A184:A188"/>
    <mergeCell ref="B184:B188"/>
    <mergeCell ref="C184:C186"/>
    <mergeCell ref="D184:D186"/>
    <mergeCell ref="H184:H188"/>
    <mergeCell ref="I184:I186"/>
    <mergeCell ref="L184:L186"/>
    <mergeCell ref="M184:M186"/>
    <mergeCell ref="I187:I188"/>
    <mergeCell ref="L187:L188"/>
    <mergeCell ref="M187:M188"/>
    <mergeCell ref="L179:L180"/>
    <mergeCell ref="M179:M180"/>
    <mergeCell ref="A181:A183"/>
    <mergeCell ref="B181:B183"/>
    <mergeCell ref="C181:C182"/>
    <mergeCell ref="D181:D182"/>
    <mergeCell ref="E181:E182"/>
    <mergeCell ref="F181:F182"/>
    <mergeCell ref="H181:H183"/>
    <mergeCell ref="I181:I182"/>
    <mergeCell ref="H176:H180"/>
    <mergeCell ref="I176:I178"/>
    <mergeCell ref="L176:L178"/>
    <mergeCell ref="M176:M178"/>
    <mergeCell ref="C179:C180"/>
    <mergeCell ref="D179:D180"/>
    <mergeCell ref="E179:E180"/>
    <mergeCell ref="F179:F180"/>
    <mergeCell ref="G179:G180"/>
    <mergeCell ref="I179:I180"/>
    <mergeCell ref="A176:A180"/>
    <mergeCell ref="B176:B180"/>
    <mergeCell ref="C176:C178"/>
    <mergeCell ref="D176:D178"/>
    <mergeCell ref="E176:E178"/>
    <mergeCell ref="F176:F178"/>
    <mergeCell ref="M166:M169"/>
    <mergeCell ref="G167:G168"/>
    <mergeCell ref="C170:C175"/>
    <mergeCell ref="D170:D175"/>
    <mergeCell ref="E170:E175"/>
    <mergeCell ref="F170:F175"/>
    <mergeCell ref="I170:I175"/>
    <mergeCell ref="L170:L175"/>
    <mergeCell ref="M170:M175"/>
    <mergeCell ref="C166:C169"/>
    <mergeCell ref="D166:D169"/>
    <mergeCell ref="E166:E169"/>
    <mergeCell ref="F166:F169"/>
    <mergeCell ref="I166:I169"/>
    <mergeCell ref="L166:L169"/>
    <mergeCell ref="I156:I165"/>
    <mergeCell ref="L156:L165"/>
    <mergeCell ref="M156:M165"/>
    <mergeCell ref="E161:E162"/>
    <mergeCell ref="F161:F162"/>
    <mergeCell ref="G161:G162"/>
    <mergeCell ref="E163:E165"/>
    <mergeCell ref="F163:F165"/>
    <mergeCell ref="I139:I155"/>
    <mergeCell ref="L139:L155"/>
    <mergeCell ref="M139:M155"/>
    <mergeCell ref="E141:E155"/>
    <mergeCell ref="F141:F155"/>
    <mergeCell ref="E156:E160"/>
    <mergeCell ref="M109:M122"/>
    <mergeCell ref="I123:I134"/>
    <mergeCell ref="M135:M138"/>
    <mergeCell ref="E136:E138"/>
    <mergeCell ref="F136:F138"/>
    <mergeCell ref="C139:C155"/>
    <mergeCell ref="D139:D155"/>
    <mergeCell ref="E139:E140"/>
    <mergeCell ref="F139:F140"/>
    <mergeCell ref="G139:G140"/>
    <mergeCell ref="L123:L134"/>
    <mergeCell ref="I135:I138"/>
    <mergeCell ref="L135:L138"/>
    <mergeCell ref="M123:M134"/>
    <mergeCell ref="E124:E127"/>
    <mergeCell ref="F124:F127"/>
    <mergeCell ref="G124:G126"/>
    <mergeCell ref="E129:E134"/>
    <mergeCell ref="F129:F134"/>
    <mergeCell ref="L109:L122"/>
    <mergeCell ref="E113:E116"/>
    <mergeCell ref="F113:F116"/>
    <mergeCell ref="G113:G116"/>
    <mergeCell ref="H113:H122"/>
    <mergeCell ref="I113:I120"/>
    <mergeCell ref="E118:E120"/>
    <mergeCell ref="F118:F120"/>
    <mergeCell ref="G118:G119"/>
    <mergeCell ref="E109:E112"/>
    <mergeCell ref="F109:F112"/>
    <mergeCell ref="G121:G122"/>
    <mergeCell ref="I121:I122"/>
    <mergeCell ref="H101:H108"/>
    <mergeCell ref="E102:E106"/>
    <mergeCell ref="F102:F106"/>
    <mergeCell ref="G105:G106"/>
    <mergeCell ref="A123:A175"/>
    <mergeCell ref="B123:B175"/>
    <mergeCell ref="C123:C134"/>
    <mergeCell ref="D123:D134"/>
    <mergeCell ref="H123:H175"/>
    <mergeCell ref="A109:A122"/>
    <mergeCell ref="B109:B122"/>
    <mergeCell ref="F156:F160"/>
    <mergeCell ref="G156:G160"/>
    <mergeCell ref="C135:C138"/>
    <mergeCell ref="D135:D138"/>
    <mergeCell ref="C109:C120"/>
    <mergeCell ref="D109:D120"/>
    <mergeCell ref="C121:C122"/>
    <mergeCell ref="C156:C165"/>
    <mergeCell ref="D156:D165"/>
    <mergeCell ref="G95:G96"/>
    <mergeCell ref="F97:F98"/>
    <mergeCell ref="G97:G98"/>
    <mergeCell ref="D121:D122"/>
    <mergeCell ref="E121:E122"/>
    <mergeCell ref="F121:F122"/>
    <mergeCell ref="A101:A108"/>
    <mergeCell ref="B101:B108"/>
    <mergeCell ref="C101:C106"/>
    <mergeCell ref="D101:D106"/>
    <mergeCell ref="L74:L75"/>
    <mergeCell ref="M74:M75"/>
    <mergeCell ref="G80:G82"/>
    <mergeCell ref="L80:L82"/>
    <mergeCell ref="M80:M82"/>
    <mergeCell ref="A85:A100"/>
    <mergeCell ref="B85:B100"/>
    <mergeCell ref="C85:C100"/>
    <mergeCell ref="D85:D100"/>
    <mergeCell ref="H85:H100"/>
    <mergeCell ref="I85:I100"/>
    <mergeCell ref="L85:L100"/>
    <mergeCell ref="A80:A84"/>
    <mergeCell ref="B80:B84"/>
    <mergeCell ref="C80:C82"/>
    <mergeCell ref="D80:D82"/>
    <mergeCell ref="E80:E82"/>
    <mergeCell ref="F80:F82"/>
    <mergeCell ref="M85:M100"/>
    <mergeCell ref="E86:E94"/>
    <mergeCell ref="F86:F94"/>
    <mergeCell ref="G92:G94"/>
    <mergeCell ref="E95:E96"/>
    <mergeCell ref="F95:F96"/>
    <mergeCell ref="C43:C54"/>
    <mergeCell ref="D43:D54"/>
    <mergeCell ref="A77:A79"/>
    <mergeCell ref="B77:B79"/>
    <mergeCell ref="C77:C78"/>
    <mergeCell ref="D77:D78"/>
    <mergeCell ref="E77:E78"/>
    <mergeCell ref="L67:L73"/>
    <mergeCell ref="M67:M73"/>
    <mergeCell ref="E69:E70"/>
    <mergeCell ref="F69:F70"/>
    <mergeCell ref="G69:G70"/>
    <mergeCell ref="E71:E72"/>
    <mergeCell ref="F71:F72"/>
    <mergeCell ref="G71:G72"/>
    <mergeCell ref="F77:F78"/>
    <mergeCell ref="G77:G78"/>
    <mergeCell ref="H77:H79"/>
    <mergeCell ref="I77:I78"/>
    <mergeCell ref="L77:L78"/>
    <mergeCell ref="M77:M78"/>
    <mergeCell ref="D74:D75"/>
    <mergeCell ref="E74:E75"/>
    <mergeCell ref="F74:F75"/>
    <mergeCell ref="A62:A64"/>
    <mergeCell ref="B62:B64"/>
    <mergeCell ref="H62:H64"/>
    <mergeCell ref="A66:A76"/>
    <mergeCell ref="B66:B76"/>
    <mergeCell ref="C66:C73"/>
    <mergeCell ref="D66:D73"/>
    <mergeCell ref="H66:H76"/>
    <mergeCell ref="F67:F68"/>
    <mergeCell ref="C74:C75"/>
    <mergeCell ref="I43:I54"/>
    <mergeCell ref="L43:L54"/>
    <mergeCell ref="M43:M54"/>
    <mergeCell ref="A39:A61"/>
    <mergeCell ref="B39:B61"/>
    <mergeCell ref="C39:C42"/>
    <mergeCell ref="D39:D42"/>
    <mergeCell ref="H39:H61"/>
    <mergeCell ref="I39:I42"/>
    <mergeCell ref="E47:E54"/>
    <mergeCell ref="F47:F54"/>
    <mergeCell ref="G48:G49"/>
    <mergeCell ref="C55:C59"/>
    <mergeCell ref="D55:D59"/>
    <mergeCell ref="E55:E59"/>
    <mergeCell ref="F55:F59"/>
    <mergeCell ref="I55:I59"/>
    <mergeCell ref="L55:L59"/>
    <mergeCell ref="M55:M59"/>
    <mergeCell ref="L39:L42"/>
    <mergeCell ref="M39:M42"/>
    <mergeCell ref="E40:E42"/>
    <mergeCell ref="F40:F42"/>
    <mergeCell ref="G40:G41"/>
    <mergeCell ref="L35:L36"/>
    <mergeCell ref="M35:M36"/>
    <mergeCell ref="F37:F38"/>
    <mergeCell ref="G37:G38"/>
    <mergeCell ref="I37:I38"/>
    <mergeCell ref="L37:L38"/>
    <mergeCell ref="M37:M38"/>
    <mergeCell ref="M30:M32"/>
    <mergeCell ref="A33:A37"/>
    <mergeCell ref="B33:B37"/>
    <mergeCell ref="H33:H37"/>
    <mergeCell ref="C35:C36"/>
    <mergeCell ref="D35:D36"/>
    <mergeCell ref="E35:E36"/>
    <mergeCell ref="F35:F36"/>
    <mergeCell ref="G35:G36"/>
    <mergeCell ref="I35:I36"/>
    <mergeCell ref="C30:C32"/>
    <mergeCell ref="D30:D32"/>
    <mergeCell ref="E30:E32"/>
    <mergeCell ref="F30:F32"/>
    <mergeCell ref="I30:I31"/>
    <mergeCell ref="L30:L32"/>
    <mergeCell ref="C19:C28"/>
    <mergeCell ref="D19:D28"/>
    <mergeCell ref="L19:L28"/>
    <mergeCell ref="M19:M28"/>
    <mergeCell ref="E26:E28"/>
    <mergeCell ref="F26:F28"/>
    <mergeCell ref="G10:G11"/>
    <mergeCell ref="H10:H17"/>
    <mergeCell ref="I10:I18"/>
    <mergeCell ref="L10:L18"/>
    <mergeCell ref="M10:M18"/>
    <mergeCell ref="E16:E18"/>
    <mergeCell ref="F16:F18"/>
    <mergeCell ref="G16:G17"/>
    <mergeCell ref="A10:A17"/>
    <mergeCell ref="B10:B17"/>
    <mergeCell ref="C10:C17"/>
    <mergeCell ref="D10:D17"/>
    <mergeCell ref="E10:E15"/>
    <mergeCell ref="F10:F15"/>
    <mergeCell ref="A5:A8"/>
    <mergeCell ref="B5:B8"/>
    <mergeCell ref="C5:C8"/>
    <mergeCell ref="D5:D8"/>
    <mergeCell ref="A2:M2"/>
    <mergeCell ref="B3:D3"/>
    <mergeCell ref="K3:M3"/>
    <mergeCell ref="A4:B4"/>
    <mergeCell ref="C4:D4"/>
    <mergeCell ref="E4:F4"/>
    <mergeCell ref="L5:L8"/>
    <mergeCell ref="M5:M8"/>
    <mergeCell ref="C9:D9"/>
    <mergeCell ref="E9:F9"/>
    <mergeCell ref="H5:H8"/>
    <mergeCell ref="I5:I8"/>
  </mergeCells>
  <phoneticPr fontId="2"/>
  <conditionalFormatting sqref="G12">
    <cfRule type="expression" priority="2">
      <formula>"A1=&lt;&gt;空自標準文書保存期間基準!A1"</formula>
    </cfRule>
  </conditionalFormatting>
  <conditionalFormatting sqref="G12">
    <cfRule type="expression" priority="1">
      <formula>#REF!&lt;&gt;G12</formula>
    </cfRule>
  </conditionalFormatting>
  <printOptions horizontalCentered="1"/>
  <pageMargins left="0.27559055118110237" right="0.19685039370078741" top="0.59055118110236227" bottom="0.19685039370078741" header="0.19685039370078741" footer="0.19685039370078741"/>
  <pageSetup paperSize="9" scale="50" fitToHeight="0" orientation="landscape" r:id="rId1"/>
  <headerFooter differentFirst="1" scaleWithDoc="0"/>
  <rowBreaks count="2" manualBreakCount="2">
    <brk id="36" max="12" man="1"/>
    <brk id="96" max="12" man="1"/>
  </rowBreaks>
  <colBreaks count="1" manualBreakCount="1">
    <brk id="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23471-B4B9-4500-A33E-C27EE32743A4}">
  <sheetPr codeName="Sheet15">
    <pageSetUpPr fitToPage="1"/>
  </sheetPr>
  <dimension ref="A1:AQ314"/>
  <sheetViews>
    <sheetView view="pageBreakPreview" topLeftCell="A160" zoomScaleNormal="100" zoomScaleSheetLayoutView="100" workbookViewId="0">
      <selection activeCell="H40" sqref="H40:H42"/>
    </sheetView>
  </sheetViews>
  <sheetFormatPr defaultColWidth="8.88671875" defaultRowHeight="10.5"/>
  <cols>
    <col min="1" max="1" width="2.44140625" style="1008" customWidth="1"/>
    <col min="2" max="2" width="12.88671875" style="1007" customWidth="1"/>
    <col min="3" max="3" width="2.5546875" style="1007" bestFit="1" customWidth="1"/>
    <col min="4" max="4" width="15.77734375" style="1008" customWidth="1"/>
    <col min="5" max="5" width="2" style="1008" bestFit="1" customWidth="1"/>
    <col min="6" max="6" width="40.6640625" style="966" customWidth="1"/>
    <col min="7" max="7" width="41" style="966" customWidth="1"/>
    <col min="8" max="8" width="11.109375" style="966" customWidth="1"/>
    <col min="9" max="9" width="12.33203125" style="966" customWidth="1"/>
    <col min="10" max="10" width="26.5546875" style="966" customWidth="1"/>
    <col min="11" max="12" width="9" style="966" customWidth="1"/>
    <col min="13" max="13" width="12.77734375" style="1006" customWidth="1"/>
    <col min="14" max="14" width="5.6640625" style="1006" customWidth="1"/>
    <col min="15" max="16" width="5.6640625" style="966" customWidth="1"/>
    <col min="17" max="16384" width="8.88671875" style="966"/>
  </cols>
  <sheetData>
    <row r="1" spans="1:14" ht="17.25" customHeight="1">
      <c r="A1" s="1615" t="s">
        <v>8224</v>
      </c>
      <c r="B1" s="1615"/>
      <c r="C1" s="1615"/>
      <c r="D1" s="1615"/>
      <c r="E1" s="1615"/>
      <c r="F1" s="1615"/>
      <c r="G1" s="1615"/>
      <c r="H1" s="1615"/>
      <c r="I1" s="1615"/>
      <c r="J1" s="1615"/>
      <c r="K1" s="1615"/>
      <c r="L1" s="1615"/>
      <c r="M1" s="1615"/>
    </row>
    <row r="2" spans="1:14" ht="21" customHeight="1">
      <c r="A2" s="1009"/>
      <c r="B2" s="1616" t="s">
        <v>5775</v>
      </c>
      <c r="C2" s="1616"/>
      <c r="D2" s="1616"/>
      <c r="E2" s="1009"/>
      <c r="F2" s="654"/>
      <c r="G2" s="654"/>
      <c r="H2" s="654"/>
      <c r="I2" s="1009"/>
      <c r="J2" s="654"/>
      <c r="K2" s="1616" t="s">
        <v>8225</v>
      </c>
      <c r="L2" s="1616"/>
      <c r="M2" s="1616"/>
      <c r="N2" s="1249"/>
    </row>
    <row r="3" spans="1:14" ht="19.149999999999999" customHeight="1">
      <c r="A3" s="1581" t="s">
        <v>162</v>
      </c>
      <c r="B3" s="1582"/>
      <c r="C3" s="1581" t="s">
        <v>163</v>
      </c>
      <c r="D3" s="1582"/>
      <c r="E3" s="1581" t="s">
        <v>187</v>
      </c>
      <c r="F3" s="1582"/>
      <c r="G3" s="558" t="s">
        <v>165</v>
      </c>
      <c r="H3" s="558" t="s">
        <v>166</v>
      </c>
      <c r="I3" s="558" t="s">
        <v>167</v>
      </c>
      <c r="J3" s="558" t="s">
        <v>1353</v>
      </c>
      <c r="K3" s="558" t="s">
        <v>168</v>
      </c>
      <c r="L3" s="558" t="s">
        <v>2081</v>
      </c>
      <c r="M3" s="559" t="s">
        <v>169</v>
      </c>
      <c r="N3" s="1251"/>
    </row>
    <row r="4" spans="1:14" ht="21">
      <c r="A4" s="1010">
        <v>22</v>
      </c>
      <c r="B4" s="1621" t="s">
        <v>900</v>
      </c>
      <c r="C4" s="971"/>
      <c r="D4" s="664" t="s">
        <v>99</v>
      </c>
      <c r="E4" s="1010" t="s">
        <v>17</v>
      </c>
      <c r="F4" s="661" t="s">
        <v>100</v>
      </c>
      <c r="G4" s="968" t="s">
        <v>8226</v>
      </c>
      <c r="H4" s="1646" t="s">
        <v>145</v>
      </c>
      <c r="I4" s="664" t="s">
        <v>99</v>
      </c>
      <c r="J4" s="663" t="s">
        <v>146</v>
      </c>
      <c r="K4" s="664" t="s">
        <v>5</v>
      </c>
      <c r="L4" s="665" t="s">
        <v>4974</v>
      </c>
      <c r="M4" s="1618" t="s">
        <v>2</v>
      </c>
      <c r="N4" s="1252"/>
    </row>
    <row r="5" spans="1:14" ht="21">
      <c r="A5" s="739"/>
      <c r="B5" s="1622"/>
      <c r="C5" s="737"/>
      <c r="D5" s="667"/>
      <c r="E5" s="1010" t="s">
        <v>18</v>
      </c>
      <c r="F5" s="664" t="s">
        <v>101</v>
      </c>
      <c r="G5" s="969" t="s">
        <v>110</v>
      </c>
      <c r="H5" s="1677"/>
      <c r="I5" s="1182"/>
      <c r="J5" s="665" t="s">
        <v>8227</v>
      </c>
      <c r="K5" s="664" t="s">
        <v>3</v>
      </c>
      <c r="L5" s="671"/>
      <c r="M5" s="1619"/>
      <c r="N5" s="1252"/>
    </row>
    <row r="6" spans="1:14">
      <c r="A6" s="739"/>
      <c r="B6" s="1622"/>
      <c r="C6" s="737"/>
      <c r="D6" s="667"/>
      <c r="E6" s="1624" t="s">
        <v>28</v>
      </c>
      <c r="F6" s="1625" t="s">
        <v>102</v>
      </c>
      <c r="G6" s="1618" t="s">
        <v>7</v>
      </c>
      <c r="H6" s="1677"/>
      <c r="I6" s="799"/>
      <c r="J6" s="665" t="s">
        <v>8228</v>
      </c>
      <c r="K6" s="664" t="s">
        <v>44</v>
      </c>
      <c r="L6" s="671"/>
      <c r="M6" s="1619"/>
      <c r="N6" s="1252"/>
    </row>
    <row r="7" spans="1:14" ht="21">
      <c r="A7" s="739"/>
      <c r="B7" s="1622"/>
      <c r="C7" s="737"/>
      <c r="D7" s="667"/>
      <c r="E7" s="1946"/>
      <c r="F7" s="1908"/>
      <c r="G7" s="1620"/>
      <c r="H7" s="1677"/>
      <c r="I7" s="799"/>
      <c r="J7" s="665" t="s">
        <v>8229</v>
      </c>
      <c r="K7" s="664" t="s">
        <v>0</v>
      </c>
      <c r="L7" s="671"/>
      <c r="M7" s="1619"/>
      <c r="N7" s="1252"/>
    </row>
    <row r="8" spans="1:14">
      <c r="A8" s="739"/>
      <c r="B8" s="1623"/>
      <c r="C8" s="737"/>
      <c r="D8" s="667"/>
      <c r="E8" s="1010" t="s">
        <v>21</v>
      </c>
      <c r="F8" s="661" t="s">
        <v>103</v>
      </c>
      <c r="G8" s="968" t="s">
        <v>1351</v>
      </c>
      <c r="H8" s="1647"/>
      <c r="I8" s="652"/>
      <c r="J8" s="663" t="s">
        <v>2085</v>
      </c>
      <c r="K8" s="717" t="s">
        <v>147</v>
      </c>
      <c r="L8" s="671"/>
      <c r="M8" s="671"/>
      <c r="N8" s="1252"/>
    </row>
    <row r="9" spans="1:14" s="973" customFormat="1" ht="60.75" customHeight="1">
      <c r="A9" s="1626">
        <v>27</v>
      </c>
      <c r="B9" s="1627" t="s">
        <v>112</v>
      </c>
      <c r="C9" s="1725"/>
      <c r="D9" s="1627" t="s">
        <v>8230</v>
      </c>
      <c r="E9" s="1624"/>
      <c r="F9" s="1627" t="s">
        <v>113</v>
      </c>
      <c r="G9" s="683" t="s">
        <v>4980</v>
      </c>
      <c r="H9" s="1678" t="s">
        <v>1347</v>
      </c>
      <c r="I9" s="1678" t="s">
        <v>1347</v>
      </c>
      <c r="J9" s="683" t="s">
        <v>3286</v>
      </c>
      <c r="K9" s="1678" t="s">
        <v>116</v>
      </c>
      <c r="L9" s="1678" t="s">
        <v>8231</v>
      </c>
      <c r="M9" s="1678" t="s">
        <v>117</v>
      </c>
    </row>
    <row r="10" spans="1:14" s="973" customFormat="1" ht="60.75" customHeight="1">
      <c r="A10" s="1629"/>
      <c r="B10" s="1631"/>
      <c r="C10" s="1726"/>
      <c r="D10" s="1631"/>
      <c r="E10" s="1945"/>
      <c r="F10" s="1631"/>
      <c r="G10" s="683" t="s">
        <v>8232</v>
      </c>
      <c r="H10" s="1679"/>
      <c r="I10" s="1679"/>
      <c r="J10" s="683" t="s">
        <v>8233</v>
      </c>
      <c r="K10" s="1679"/>
      <c r="L10" s="1679"/>
      <c r="M10" s="1679"/>
    </row>
    <row r="11" spans="1:14" s="973" customFormat="1" ht="60.75" customHeight="1">
      <c r="A11" s="1693"/>
      <c r="B11" s="1636"/>
      <c r="C11" s="1727"/>
      <c r="D11" s="1636"/>
      <c r="E11" s="1946"/>
      <c r="F11" s="1636"/>
      <c r="G11" s="683" t="s">
        <v>8234</v>
      </c>
      <c r="H11" s="1708"/>
      <c r="I11" s="1708"/>
      <c r="J11" s="683" t="s">
        <v>8235</v>
      </c>
      <c r="K11" s="1708"/>
      <c r="L11" s="1708"/>
      <c r="M11" s="1708"/>
    </row>
    <row r="12" spans="1:14" s="973" customFormat="1" ht="42">
      <c r="A12" s="985">
        <v>31</v>
      </c>
      <c r="B12" s="693" t="s">
        <v>1361</v>
      </c>
      <c r="C12" s="971" t="s">
        <v>125</v>
      </c>
      <c r="D12" s="694" t="s">
        <v>1362</v>
      </c>
      <c r="E12" s="970" t="s">
        <v>130</v>
      </c>
      <c r="F12" s="746" t="s">
        <v>4984</v>
      </c>
      <c r="G12" s="779" t="s">
        <v>5786</v>
      </c>
      <c r="H12" s="684" t="s">
        <v>8236</v>
      </c>
      <c r="I12" s="608" t="s">
        <v>8237</v>
      </c>
      <c r="J12" s="644" t="s">
        <v>4988</v>
      </c>
      <c r="K12" s="700" t="s">
        <v>8238</v>
      </c>
      <c r="L12" s="1183" t="s">
        <v>6825</v>
      </c>
      <c r="M12" s="683" t="s">
        <v>8239</v>
      </c>
    </row>
    <row r="13" spans="1:14" s="973" customFormat="1">
      <c r="A13" s="719"/>
      <c r="B13" s="697"/>
      <c r="C13" s="719"/>
      <c r="D13" s="975"/>
      <c r="E13" s="1259" t="s">
        <v>127</v>
      </c>
      <c r="F13" s="1627" t="s">
        <v>8240</v>
      </c>
      <c r="G13" s="644" t="s">
        <v>415</v>
      </c>
      <c r="H13" s="647"/>
      <c r="I13" s="585"/>
      <c r="J13" s="691" t="s">
        <v>8242</v>
      </c>
      <c r="K13" s="738" t="s">
        <v>128</v>
      </c>
      <c r="L13" s="673" t="s">
        <v>13</v>
      </c>
      <c r="M13" s="709" t="s">
        <v>108</v>
      </c>
    </row>
    <row r="14" spans="1:14" s="973" customFormat="1">
      <c r="A14" s="719"/>
      <c r="B14" s="697"/>
      <c r="C14" s="719"/>
      <c r="D14" s="975"/>
      <c r="E14" s="751"/>
      <c r="F14" s="1631"/>
      <c r="G14" s="702" t="s">
        <v>8243</v>
      </c>
      <c r="H14" s="647"/>
      <c r="I14" s="585"/>
      <c r="J14" s="691" t="s">
        <v>8244</v>
      </c>
      <c r="K14" s="738" t="s">
        <v>109</v>
      </c>
      <c r="L14" s="673" t="s">
        <v>13</v>
      </c>
      <c r="M14" s="709" t="s">
        <v>108</v>
      </c>
    </row>
    <row r="15" spans="1:14" s="973" customFormat="1" ht="42">
      <c r="A15" s="719"/>
      <c r="B15" s="697"/>
      <c r="C15" s="719"/>
      <c r="D15" s="975"/>
      <c r="E15" s="751"/>
      <c r="F15" s="714"/>
      <c r="G15" s="683" t="s">
        <v>8245</v>
      </c>
      <c r="H15" s="647"/>
      <c r="I15" s="585"/>
      <c r="J15" s="691" t="s">
        <v>8246</v>
      </c>
      <c r="K15" s="738" t="s">
        <v>109</v>
      </c>
      <c r="L15" s="673" t="s">
        <v>13</v>
      </c>
      <c r="M15" s="709" t="s">
        <v>108</v>
      </c>
    </row>
    <row r="16" spans="1:14" s="973" customFormat="1" ht="31.5">
      <c r="A16" s="719"/>
      <c r="B16" s="697"/>
      <c r="C16" s="719"/>
      <c r="D16" s="975"/>
      <c r="E16" s="751"/>
      <c r="F16" s="714"/>
      <c r="G16" s="702" t="s">
        <v>8247</v>
      </c>
      <c r="H16" s="647"/>
      <c r="I16" s="585"/>
      <c r="J16" s="691" t="s">
        <v>8248</v>
      </c>
      <c r="K16" s="738" t="s">
        <v>16</v>
      </c>
      <c r="L16" s="673" t="s">
        <v>13</v>
      </c>
      <c r="M16" s="709" t="s">
        <v>108</v>
      </c>
    </row>
    <row r="17" spans="1:13" s="973" customFormat="1">
      <c r="A17" s="719"/>
      <c r="B17" s="697"/>
      <c r="C17" s="719"/>
      <c r="D17" s="975"/>
      <c r="E17" s="751"/>
      <c r="F17" s="714"/>
      <c r="G17" s="644" t="s">
        <v>8249</v>
      </c>
      <c r="H17" s="647"/>
      <c r="I17" s="585"/>
      <c r="J17" s="691" t="s">
        <v>8250</v>
      </c>
      <c r="K17" s="738" t="s">
        <v>14</v>
      </c>
      <c r="L17" s="673" t="s">
        <v>13</v>
      </c>
      <c r="M17" s="709" t="s">
        <v>108</v>
      </c>
    </row>
    <row r="18" spans="1:13" s="973" customFormat="1" ht="21">
      <c r="A18" s="719"/>
      <c r="B18" s="697"/>
      <c r="C18" s="719"/>
      <c r="D18" s="975"/>
      <c r="E18" s="751"/>
      <c r="F18" s="714"/>
      <c r="G18" s="644" t="s">
        <v>8251</v>
      </c>
      <c r="H18" s="647"/>
      <c r="I18" s="585"/>
      <c r="J18" s="691" t="s">
        <v>8252</v>
      </c>
      <c r="K18" s="738" t="s">
        <v>44</v>
      </c>
      <c r="L18" s="673" t="s">
        <v>13</v>
      </c>
      <c r="M18" s="709" t="s">
        <v>108</v>
      </c>
    </row>
    <row r="19" spans="1:13" s="973" customFormat="1" ht="42">
      <c r="A19" s="719"/>
      <c r="B19" s="697"/>
      <c r="C19" s="719"/>
      <c r="D19" s="975"/>
      <c r="E19" s="751"/>
      <c r="F19" s="714"/>
      <c r="G19" s="644" t="s">
        <v>8253</v>
      </c>
      <c r="H19" s="647"/>
      <c r="I19" s="585"/>
      <c r="J19" s="691" t="s">
        <v>8254</v>
      </c>
      <c r="K19" s="738" t="s">
        <v>8255</v>
      </c>
      <c r="L19" s="673" t="s">
        <v>13</v>
      </c>
      <c r="M19" s="709" t="s">
        <v>108</v>
      </c>
    </row>
    <row r="20" spans="1:13" s="973" customFormat="1">
      <c r="A20" s="719"/>
      <c r="B20" s="697"/>
      <c r="C20" s="1289"/>
      <c r="D20" s="702"/>
      <c r="E20" s="970" t="s">
        <v>97</v>
      </c>
      <c r="F20" s="746" t="s">
        <v>8256</v>
      </c>
      <c r="G20" s="746" t="s">
        <v>8257</v>
      </c>
      <c r="H20" s="647"/>
      <c r="I20" s="585"/>
      <c r="J20" s="644" t="s">
        <v>8258</v>
      </c>
      <c r="K20" s="742" t="s">
        <v>109</v>
      </c>
      <c r="L20" s="717" t="s">
        <v>13</v>
      </c>
      <c r="M20" s="689" t="s">
        <v>46</v>
      </c>
    </row>
    <row r="21" spans="1:13" s="973" customFormat="1">
      <c r="A21" s="719"/>
      <c r="B21" s="697"/>
      <c r="C21" s="1289"/>
      <c r="D21" s="702"/>
      <c r="E21" s="970" t="s">
        <v>23</v>
      </c>
      <c r="F21" s="746" t="s">
        <v>8259</v>
      </c>
      <c r="G21" s="746" t="s">
        <v>8260</v>
      </c>
      <c r="H21" s="647"/>
      <c r="I21" s="585"/>
      <c r="J21" s="644" t="s">
        <v>8261</v>
      </c>
      <c r="K21" s="683" t="s">
        <v>109</v>
      </c>
      <c r="L21" s="717" t="s">
        <v>13</v>
      </c>
      <c r="M21" s="689" t="s">
        <v>46</v>
      </c>
    </row>
    <row r="22" spans="1:13" s="973" customFormat="1" ht="126">
      <c r="A22" s="719"/>
      <c r="B22" s="697"/>
      <c r="C22" s="1289"/>
      <c r="D22" s="702"/>
      <c r="E22" s="970" t="s">
        <v>38</v>
      </c>
      <c r="F22" s="746" t="s">
        <v>8262</v>
      </c>
      <c r="G22" s="779" t="s">
        <v>8263</v>
      </c>
      <c r="H22" s="1290"/>
      <c r="I22" s="1952"/>
      <c r="J22" s="644" t="s">
        <v>8264</v>
      </c>
      <c r="K22" s="683" t="s">
        <v>109</v>
      </c>
      <c r="L22" s="717" t="s">
        <v>13</v>
      </c>
      <c r="M22" s="689" t="s">
        <v>46</v>
      </c>
    </row>
    <row r="23" spans="1:13" s="973" customFormat="1" ht="42">
      <c r="A23" s="719"/>
      <c r="B23" s="697"/>
      <c r="C23" s="1289"/>
      <c r="D23" s="702"/>
      <c r="E23" s="970" t="s">
        <v>149</v>
      </c>
      <c r="F23" s="746" t="s">
        <v>148</v>
      </c>
      <c r="G23" s="779" t="s">
        <v>8265</v>
      </c>
      <c r="H23" s="1290"/>
      <c r="I23" s="1953"/>
      <c r="J23" s="644" t="s">
        <v>8266</v>
      </c>
      <c r="K23" s="700" t="s">
        <v>44</v>
      </c>
      <c r="L23" s="665" t="s">
        <v>13</v>
      </c>
      <c r="M23" s="689" t="s">
        <v>108</v>
      </c>
    </row>
    <row r="24" spans="1:13" s="973" customFormat="1">
      <c r="A24" s="719"/>
      <c r="B24" s="697"/>
      <c r="C24" s="1289"/>
      <c r="D24" s="702"/>
      <c r="E24" s="970" t="s">
        <v>150</v>
      </c>
      <c r="F24" s="746" t="s">
        <v>8267</v>
      </c>
      <c r="G24" s="779" t="s">
        <v>8268</v>
      </c>
      <c r="H24" s="1290"/>
      <c r="I24" s="1953"/>
      <c r="J24" s="644" t="s">
        <v>8269</v>
      </c>
      <c r="K24" s="700" t="s">
        <v>16</v>
      </c>
      <c r="L24" s="665" t="s">
        <v>13</v>
      </c>
      <c r="M24" s="689" t="s">
        <v>108</v>
      </c>
    </row>
    <row r="25" spans="1:13" s="973" customFormat="1" ht="21">
      <c r="A25" s="719"/>
      <c r="B25" s="697"/>
      <c r="C25" s="1289"/>
      <c r="D25" s="702"/>
      <c r="E25" s="970" t="s">
        <v>614</v>
      </c>
      <c r="F25" s="746" t="s">
        <v>8270</v>
      </c>
      <c r="G25" s="779" t="s">
        <v>8271</v>
      </c>
      <c r="H25" s="1290"/>
      <c r="I25" s="1953"/>
      <c r="J25" s="644" t="s">
        <v>8272</v>
      </c>
      <c r="K25" s="700" t="s">
        <v>44</v>
      </c>
      <c r="L25" s="665" t="s">
        <v>13</v>
      </c>
      <c r="M25" s="689" t="s">
        <v>108</v>
      </c>
    </row>
    <row r="26" spans="1:13" s="973" customFormat="1" ht="21">
      <c r="A26" s="719"/>
      <c r="B26" s="697"/>
      <c r="C26" s="1289"/>
      <c r="D26" s="702"/>
      <c r="E26" s="1626" t="s">
        <v>155</v>
      </c>
      <c r="F26" s="1627" t="s">
        <v>8273</v>
      </c>
      <c r="G26" s="1678" t="s">
        <v>8274</v>
      </c>
      <c r="H26" s="1290"/>
      <c r="I26" s="1953"/>
      <c r="J26" s="644" t="s">
        <v>8275</v>
      </c>
      <c r="K26" s="700" t="s">
        <v>44</v>
      </c>
      <c r="L26" s="665" t="s">
        <v>13</v>
      </c>
      <c r="M26" s="689" t="s">
        <v>108</v>
      </c>
    </row>
    <row r="27" spans="1:13" s="973" customFormat="1">
      <c r="A27" s="719"/>
      <c r="B27" s="697"/>
      <c r="C27" s="1289"/>
      <c r="D27" s="702"/>
      <c r="E27" s="1693"/>
      <c r="F27" s="1636"/>
      <c r="G27" s="1708"/>
      <c r="H27" s="1290"/>
      <c r="I27" s="1953"/>
      <c r="J27" s="644" t="s">
        <v>8276</v>
      </c>
      <c r="K27" s="700" t="s">
        <v>128</v>
      </c>
      <c r="L27" s="665" t="s">
        <v>13</v>
      </c>
      <c r="M27" s="689" t="s">
        <v>108</v>
      </c>
    </row>
    <row r="28" spans="1:13" s="973" customFormat="1">
      <c r="A28" s="719"/>
      <c r="B28" s="697"/>
      <c r="C28" s="1291"/>
      <c r="D28" s="709"/>
      <c r="E28" s="970" t="s">
        <v>156</v>
      </c>
      <c r="F28" s="746" t="s">
        <v>8277</v>
      </c>
      <c r="G28" s="779" t="s">
        <v>8278</v>
      </c>
      <c r="H28" s="1292"/>
      <c r="I28" s="1953"/>
      <c r="J28" s="644" t="s">
        <v>8279</v>
      </c>
      <c r="K28" s="700" t="s">
        <v>44</v>
      </c>
      <c r="L28" s="717" t="s">
        <v>13</v>
      </c>
      <c r="M28" s="700" t="s">
        <v>108</v>
      </c>
    </row>
    <row r="29" spans="1:13" s="973" customFormat="1" ht="21">
      <c r="A29" s="719"/>
      <c r="B29" s="697"/>
      <c r="C29" s="1950" t="s">
        <v>2133</v>
      </c>
      <c r="D29" s="1938" t="s">
        <v>8280</v>
      </c>
      <c r="E29" s="1254" t="s">
        <v>17</v>
      </c>
      <c r="F29" s="700" t="s">
        <v>10</v>
      </c>
      <c r="G29" s="725" t="s">
        <v>79</v>
      </c>
      <c r="H29" s="645"/>
      <c r="I29" s="1954" t="s">
        <v>1363</v>
      </c>
      <c r="J29" s="683" t="s">
        <v>901</v>
      </c>
      <c r="K29" s="700" t="s">
        <v>19</v>
      </c>
      <c r="L29" s="717" t="s">
        <v>13</v>
      </c>
      <c r="M29" s="683" t="s">
        <v>2</v>
      </c>
    </row>
    <row r="30" spans="1:13" s="973" customFormat="1" ht="63">
      <c r="A30" s="719"/>
      <c r="B30" s="697"/>
      <c r="C30" s="1950"/>
      <c r="D30" s="1938"/>
      <c r="E30" s="725" t="s">
        <v>21</v>
      </c>
      <c r="F30" s="700" t="s">
        <v>1240</v>
      </c>
      <c r="G30" s="725" t="s">
        <v>80</v>
      </c>
      <c r="H30" s="647"/>
      <c r="I30" s="1954"/>
      <c r="J30" s="683" t="s">
        <v>8281</v>
      </c>
      <c r="K30" s="700" t="s">
        <v>439</v>
      </c>
      <c r="L30" s="665" t="s">
        <v>13</v>
      </c>
      <c r="M30" s="683" t="s">
        <v>2</v>
      </c>
    </row>
    <row r="31" spans="1:13" s="973" customFormat="1" ht="63">
      <c r="A31" s="719"/>
      <c r="B31" s="697"/>
      <c r="C31" s="1950"/>
      <c r="D31" s="1938"/>
      <c r="E31" s="751" t="s">
        <v>97</v>
      </c>
      <c r="F31" s="713" t="s">
        <v>22</v>
      </c>
      <c r="G31" s="725" t="s">
        <v>8282</v>
      </c>
      <c r="H31" s="647"/>
      <c r="I31" s="1954"/>
      <c r="J31" s="683" t="s">
        <v>8283</v>
      </c>
      <c r="K31" s="700" t="s">
        <v>19</v>
      </c>
      <c r="L31" s="665" t="s">
        <v>13</v>
      </c>
      <c r="M31" s="683" t="s">
        <v>2</v>
      </c>
    </row>
    <row r="32" spans="1:13" s="973" customFormat="1">
      <c r="A32" s="719"/>
      <c r="B32" s="697"/>
      <c r="C32" s="1950"/>
      <c r="D32" s="1938"/>
      <c r="E32" s="751"/>
      <c r="F32" s="709"/>
      <c r="G32" s="692" t="s">
        <v>8284</v>
      </c>
      <c r="H32" s="647"/>
      <c r="I32" s="1954"/>
      <c r="J32" s="683" t="s">
        <v>8285</v>
      </c>
      <c r="K32" s="700" t="s">
        <v>44</v>
      </c>
      <c r="L32" s="665" t="s">
        <v>8286</v>
      </c>
      <c r="M32" s="683" t="s">
        <v>8287</v>
      </c>
    </row>
    <row r="33" spans="1:13" s="973" customFormat="1" ht="42">
      <c r="A33" s="719"/>
      <c r="B33" s="697"/>
      <c r="C33" s="1950"/>
      <c r="D33" s="1938"/>
      <c r="E33" s="1259" t="s">
        <v>38</v>
      </c>
      <c r="F33" s="1760" t="s">
        <v>446</v>
      </c>
      <c r="G33" s="1678" t="s">
        <v>1234</v>
      </c>
      <c r="H33" s="647"/>
      <c r="I33" s="1954"/>
      <c r="J33" s="683" t="s">
        <v>8288</v>
      </c>
      <c r="K33" s="746" t="s">
        <v>9</v>
      </c>
      <c r="L33" s="665" t="s">
        <v>13</v>
      </c>
      <c r="M33" s="683" t="s">
        <v>2</v>
      </c>
    </row>
    <row r="34" spans="1:13" s="973" customFormat="1">
      <c r="A34" s="719"/>
      <c r="B34" s="697"/>
      <c r="C34" s="1950"/>
      <c r="D34" s="1938"/>
      <c r="E34" s="1263"/>
      <c r="F34" s="1760"/>
      <c r="G34" s="1708"/>
      <c r="H34" s="647"/>
      <c r="I34" s="1954"/>
      <c r="J34" s="683" t="s">
        <v>8289</v>
      </c>
      <c r="K34" s="746" t="s">
        <v>20</v>
      </c>
      <c r="L34" s="665" t="s">
        <v>13</v>
      </c>
      <c r="M34" s="683" t="s">
        <v>2</v>
      </c>
    </row>
    <row r="35" spans="1:13" s="973" customFormat="1" ht="94.5">
      <c r="A35" s="719"/>
      <c r="B35" s="697"/>
      <c r="C35" s="1950"/>
      <c r="D35" s="1938"/>
      <c r="E35" s="1637" t="s">
        <v>149</v>
      </c>
      <c r="F35" s="1627" t="s">
        <v>8290</v>
      </c>
      <c r="G35" s="1678" t="s">
        <v>8291</v>
      </c>
      <c r="H35" s="647"/>
      <c r="I35" s="1954"/>
      <c r="J35" s="683" t="s">
        <v>8292</v>
      </c>
      <c r="K35" s="746" t="s">
        <v>20</v>
      </c>
      <c r="L35" s="665" t="s">
        <v>13</v>
      </c>
      <c r="M35" s="683" t="s">
        <v>2</v>
      </c>
    </row>
    <row r="36" spans="1:13" s="973" customFormat="1" ht="21">
      <c r="A36" s="719"/>
      <c r="B36" s="697"/>
      <c r="C36" s="1950"/>
      <c r="D36" s="1938"/>
      <c r="E36" s="1765"/>
      <c r="F36" s="1631"/>
      <c r="G36" s="1679"/>
      <c r="H36" s="647"/>
      <c r="I36" s="1954"/>
      <c r="J36" s="644" t="s">
        <v>8293</v>
      </c>
      <c r="K36" s="746" t="s">
        <v>16</v>
      </c>
      <c r="L36" s="665" t="s">
        <v>13</v>
      </c>
      <c r="M36" s="683" t="s">
        <v>2</v>
      </c>
    </row>
    <row r="37" spans="1:13" s="973" customFormat="1" ht="42">
      <c r="A37" s="719"/>
      <c r="B37" s="697"/>
      <c r="C37" s="971" t="s">
        <v>8294</v>
      </c>
      <c r="D37" s="741" t="s">
        <v>1431</v>
      </c>
      <c r="E37" s="1254" t="s">
        <v>97</v>
      </c>
      <c r="F37" s="746" t="s">
        <v>8295</v>
      </c>
      <c r="G37" s="644" t="s">
        <v>8296</v>
      </c>
      <c r="H37" s="647"/>
      <c r="I37" s="1230" t="s">
        <v>1431</v>
      </c>
      <c r="J37" s="683" t="s">
        <v>8297</v>
      </c>
      <c r="K37" s="746" t="s">
        <v>44</v>
      </c>
      <c r="L37" s="665" t="s">
        <v>13</v>
      </c>
      <c r="M37" s="683" t="s">
        <v>108</v>
      </c>
    </row>
    <row r="38" spans="1:13" s="973" customFormat="1" ht="21">
      <c r="A38" s="719"/>
      <c r="B38" s="697"/>
      <c r="C38" s="971" t="s">
        <v>8298</v>
      </c>
      <c r="D38" s="723" t="s">
        <v>8299</v>
      </c>
      <c r="E38" s="1259" t="s">
        <v>17</v>
      </c>
      <c r="F38" s="713" t="s">
        <v>8300</v>
      </c>
      <c r="G38" s="684" t="s">
        <v>8301</v>
      </c>
      <c r="H38" s="706"/>
      <c r="I38" s="1583" t="s">
        <v>8302</v>
      </c>
      <c r="J38" s="683" t="s">
        <v>8303</v>
      </c>
      <c r="K38" s="746" t="s">
        <v>116</v>
      </c>
      <c r="L38" s="665" t="s">
        <v>13</v>
      </c>
      <c r="M38" s="683" t="s">
        <v>108</v>
      </c>
    </row>
    <row r="39" spans="1:13" s="973" customFormat="1">
      <c r="A39" s="719"/>
      <c r="B39" s="697"/>
      <c r="C39" s="1293"/>
      <c r="D39" s="733"/>
      <c r="E39" s="1263"/>
      <c r="F39" s="738"/>
      <c r="G39" s="691"/>
      <c r="H39" s="747"/>
      <c r="I39" s="1585"/>
      <c r="J39" s="683" t="s">
        <v>8304</v>
      </c>
      <c r="K39" s="746" t="s">
        <v>8305</v>
      </c>
      <c r="L39" s="665" t="s">
        <v>13</v>
      </c>
      <c r="M39" s="683" t="s">
        <v>108</v>
      </c>
    </row>
    <row r="40" spans="1:13" s="973" customFormat="1" ht="21">
      <c r="A40" s="1626">
        <v>32</v>
      </c>
      <c r="B40" s="1627" t="s">
        <v>8306</v>
      </c>
      <c r="C40" s="971" t="s">
        <v>8298</v>
      </c>
      <c r="D40" s="741" t="s">
        <v>1551</v>
      </c>
      <c r="E40" s="1254" t="s">
        <v>17</v>
      </c>
      <c r="F40" s="1294" t="s">
        <v>8307</v>
      </c>
      <c r="G40" s="644" t="s">
        <v>8308</v>
      </c>
      <c r="H40" s="1678" t="s">
        <v>5069</v>
      </c>
      <c r="I40" s="741" t="s">
        <v>1551</v>
      </c>
      <c r="J40" s="1198" t="s">
        <v>8309</v>
      </c>
      <c r="K40" s="1295" t="s">
        <v>128</v>
      </c>
      <c r="L40" s="665" t="s">
        <v>13</v>
      </c>
      <c r="M40" s="683" t="s">
        <v>108</v>
      </c>
    </row>
    <row r="41" spans="1:13" s="973" customFormat="1" ht="21">
      <c r="A41" s="1629"/>
      <c r="B41" s="1631"/>
      <c r="C41" s="971" t="s">
        <v>5882</v>
      </c>
      <c r="D41" s="741" t="s">
        <v>1555</v>
      </c>
      <c r="E41" s="1254" t="s">
        <v>17</v>
      </c>
      <c r="F41" s="1294" t="s">
        <v>4622</v>
      </c>
      <c r="G41" s="985" t="s">
        <v>8310</v>
      </c>
      <c r="H41" s="1679"/>
      <c r="I41" s="723" t="s">
        <v>1555</v>
      </c>
      <c r="J41" s="1198" t="s">
        <v>8311</v>
      </c>
      <c r="K41" s="1295" t="s">
        <v>128</v>
      </c>
      <c r="L41" s="1296" t="s">
        <v>13</v>
      </c>
      <c r="M41" s="1198" t="s">
        <v>2</v>
      </c>
    </row>
    <row r="42" spans="1:13" s="973" customFormat="1" ht="33.950000000000003" customHeight="1">
      <c r="A42" s="1629"/>
      <c r="B42" s="1631"/>
      <c r="C42" s="971" t="s">
        <v>2200</v>
      </c>
      <c r="D42" s="694" t="s">
        <v>1576</v>
      </c>
      <c r="E42" s="1259" t="s">
        <v>17</v>
      </c>
      <c r="F42" s="703" t="s">
        <v>8312</v>
      </c>
      <c r="G42" s="692" t="s">
        <v>8313</v>
      </c>
      <c r="H42" s="1679"/>
      <c r="I42" s="694" t="s">
        <v>1576</v>
      </c>
      <c r="J42" s="1678" t="s">
        <v>8314</v>
      </c>
      <c r="K42" s="1212" t="s">
        <v>8315</v>
      </c>
      <c r="L42" s="665" t="s">
        <v>13</v>
      </c>
      <c r="M42" s="683" t="s">
        <v>2</v>
      </c>
    </row>
    <row r="43" spans="1:13" s="973" customFormat="1" ht="29.45" customHeight="1">
      <c r="A43" s="719"/>
      <c r="B43" s="714"/>
      <c r="C43" s="1293"/>
      <c r="D43" s="755"/>
      <c r="E43" s="1263"/>
      <c r="F43" s="730"/>
      <c r="G43" s="753"/>
      <c r="H43" s="687"/>
      <c r="I43" s="755"/>
      <c r="J43" s="1708"/>
      <c r="K43" s="1212" t="s">
        <v>8316</v>
      </c>
      <c r="L43" s="665"/>
      <c r="M43" s="683"/>
    </row>
    <row r="44" spans="1:13" s="973" customFormat="1" ht="31.5">
      <c r="A44" s="719"/>
      <c r="B44" s="686"/>
      <c r="C44" s="1281" t="s">
        <v>8317</v>
      </c>
      <c r="D44" s="728" t="s">
        <v>1373</v>
      </c>
      <c r="E44" s="719" t="s">
        <v>17</v>
      </c>
      <c r="F44" s="704" t="s">
        <v>27</v>
      </c>
      <c r="G44" s="696" t="s">
        <v>8318</v>
      </c>
      <c r="H44" s="647"/>
      <c r="I44" s="584" t="s">
        <v>1373</v>
      </c>
      <c r="J44" s="1678" t="s">
        <v>8319</v>
      </c>
      <c r="K44" s="700" t="s">
        <v>1442</v>
      </c>
      <c r="L44" s="717" t="s">
        <v>13</v>
      </c>
      <c r="M44" s="683" t="s">
        <v>2</v>
      </c>
    </row>
    <row r="45" spans="1:13" s="973" customFormat="1" ht="42">
      <c r="A45" s="719"/>
      <c r="B45" s="686"/>
      <c r="C45" s="1281"/>
      <c r="D45" s="728"/>
      <c r="E45" s="719"/>
      <c r="F45" s="704"/>
      <c r="G45" s="696"/>
      <c r="H45" s="647"/>
      <c r="I45" s="584"/>
      <c r="J45" s="1708"/>
      <c r="K45" s="700" t="s">
        <v>8320</v>
      </c>
      <c r="L45" s="717" t="s">
        <v>13</v>
      </c>
      <c r="M45" s="683" t="s">
        <v>2</v>
      </c>
    </row>
    <row r="46" spans="1:13" s="973" customFormat="1">
      <c r="A46" s="1062"/>
      <c r="B46" s="689"/>
      <c r="C46" s="1293"/>
      <c r="D46" s="733"/>
      <c r="E46" s="1062"/>
      <c r="F46" s="709"/>
      <c r="G46" s="753"/>
      <c r="H46" s="690"/>
      <c r="I46" s="589"/>
      <c r="J46" s="683" t="s">
        <v>8321</v>
      </c>
      <c r="K46" s="700" t="s">
        <v>9</v>
      </c>
      <c r="L46" s="717" t="s">
        <v>13</v>
      </c>
      <c r="M46" s="683" t="s">
        <v>2</v>
      </c>
    </row>
    <row r="47" spans="1:13" s="973" customFormat="1">
      <c r="A47" s="985">
        <v>33</v>
      </c>
      <c r="B47" s="735" t="s">
        <v>1590</v>
      </c>
      <c r="C47" s="971" t="s">
        <v>125</v>
      </c>
      <c r="D47" s="694" t="s">
        <v>1591</v>
      </c>
      <c r="E47" s="1259" t="s">
        <v>17</v>
      </c>
      <c r="F47" s="713" t="s">
        <v>507</v>
      </c>
      <c r="G47" s="683" t="s">
        <v>8322</v>
      </c>
      <c r="H47" s="684" t="s">
        <v>1590</v>
      </c>
      <c r="I47" s="592" t="s">
        <v>1591</v>
      </c>
      <c r="J47" s="683" t="s">
        <v>8323</v>
      </c>
      <c r="K47" s="700" t="s">
        <v>109</v>
      </c>
      <c r="L47" s="665" t="s">
        <v>13</v>
      </c>
      <c r="M47" s="683" t="s">
        <v>2</v>
      </c>
    </row>
    <row r="48" spans="1:13" s="973" customFormat="1">
      <c r="A48" s="719"/>
      <c r="B48" s="720"/>
      <c r="C48" s="1281"/>
      <c r="D48" s="698"/>
      <c r="E48" s="751"/>
      <c r="F48" s="714"/>
      <c r="G48" s="645" t="s">
        <v>8324</v>
      </c>
      <c r="H48" s="687"/>
      <c r="I48" s="582"/>
      <c r="J48" s="683" t="s">
        <v>8325</v>
      </c>
      <c r="K48" s="700" t="s">
        <v>109</v>
      </c>
      <c r="L48" s="665" t="s">
        <v>13</v>
      </c>
      <c r="M48" s="683" t="s">
        <v>2</v>
      </c>
    </row>
    <row r="49" spans="1:13" s="973" customFormat="1">
      <c r="A49" s="719"/>
      <c r="B49" s="720"/>
      <c r="C49" s="1281"/>
      <c r="D49" s="698"/>
      <c r="E49" s="1263"/>
      <c r="F49" s="709"/>
      <c r="G49" s="690"/>
      <c r="H49" s="687"/>
      <c r="I49" s="582"/>
      <c r="J49" s="683" t="s">
        <v>8326</v>
      </c>
      <c r="K49" s="700" t="s">
        <v>109</v>
      </c>
      <c r="L49" s="665" t="s">
        <v>13</v>
      </c>
      <c r="M49" s="683" t="s">
        <v>2</v>
      </c>
    </row>
    <row r="50" spans="1:13" s="973" customFormat="1" ht="21">
      <c r="A50" s="719"/>
      <c r="B50" s="720"/>
      <c r="C50" s="1281"/>
      <c r="D50" s="698"/>
      <c r="E50" s="1254" t="s">
        <v>18</v>
      </c>
      <c r="F50" s="746" t="s">
        <v>510</v>
      </c>
      <c r="G50" s="725" t="s">
        <v>511</v>
      </c>
      <c r="H50" s="647"/>
      <c r="I50" s="582"/>
      <c r="J50" s="683" t="s">
        <v>8327</v>
      </c>
      <c r="K50" s="700" t="s">
        <v>109</v>
      </c>
      <c r="L50" s="665" t="s">
        <v>13</v>
      </c>
      <c r="M50" s="683" t="s">
        <v>2</v>
      </c>
    </row>
    <row r="51" spans="1:13" s="973" customFormat="1" ht="21">
      <c r="A51" s="719"/>
      <c r="B51" s="720"/>
      <c r="C51" s="1281"/>
      <c r="D51" s="698"/>
      <c r="E51" s="1062" t="s">
        <v>97</v>
      </c>
      <c r="F51" s="689" t="s">
        <v>6746</v>
      </c>
      <c r="G51" s="725" t="s">
        <v>6747</v>
      </c>
      <c r="H51" s="647"/>
      <c r="I51" s="582"/>
      <c r="J51" s="683" t="s">
        <v>8328</v>
      </c>
      <c r="K51" s="700" t="s">
        <v>109</v>
      </c>
      <c r="L51" s="665" t="s">
        <v>13</v>
      </c>
      <c r="M51" s="683" t="s">
        <v>46</v>
      </c>
    </row>
    <row r="52" spans="1:13" s="973" customFormat="1" ht="21">
      <c r="A52" s="719"/>
      <c r="B52" s="720"/>
      <c r="C52" s="1281"/>
      <c r="D52" s="698"/>
      <c r="E52" s="1254" t="s">
        <v>23</v>
      </c>
      <c r="F52" s="746" t="s">
        <v>521</v>
      </c>
      <c r="G52" s="970" t="s">
        <v>522</v>
      </c>
      <c r="H52" s="687"/>
      <c r="I52" s="582"/>
      <c r="J52" s="644" t="s">
        <v>1603</v>
      </c>
      <c r="K52" s="700" t="s">
        <v>19</v>
      </c>
      <c r="L52" s="665" t="s">
        <v>13</v>
      </c>
      <c r="M52" s="644" t="s">
        <v>30</v>
      </c>
    </row>
    <row r="53" spans="1:13" s="973" customFormat="1">
      <c r="A53" s="719"/>
      <c r="B53" s="720"/>
      <c r="C53" s="1281"/>
      <c r="D53" s="698"/>
      <c r="E53" s="1263" t="s">
        <v>149</v>
      </c>
      <c r="F53" s="746" t="s">
        <v>8329</v>
      </c>
      <c r="G53" s="970" t="s">
        <v>8330</v>
      </c>
      <c r="H53" s="687"/>
      <c r="I53" s="582"/>
      <c r="J53" s="644" t="s">
        <v>8331</v>
      </c>
      <c r="K53" s="614" t="s">
        <v>109</v>
      </c>
      <c r="L53" s="665" t="s">
        <v>13</v>
      </c>
      <c r="M53" s="644" t="s">
        <v>30</v>
      </c>
    </row>
    <row r="54" spans="1:13" s="973" customFormat="1">
      <c r="A54" s="719"/>
      <c r="B54" s="720"/>
      <c r="C54" s="1281"/>
      <c r="D54" s="698"/>
      <c r="E54" s="1263" t="s">
        <v>150</v>
      </c>
      <c r="F54" s="746" t="s">
        <v>8332</v>
      </c>
      <c r="G54" s="970" t="s">
        <v>8333</v>
      </c>
      <c r="H54" s="687"/>
      <c r="I54" s="582"/>
      <c r="J54" s="644" t="s">
        <v>8334</v>
      </c>
      <c r="K54" s="614" t="s">
        <v>109</v>
      </c>
      <c r="L54" s="665" t="s">
        <v>13</v>
      </c>
      <c r="M54" s="644" t="s">
        <v>30</v>
      </c>
    </row>
    <row r="55" spans="1:13" s="973" customFormat="1">
      <c r="A55" s="719"/>
      <c r="B55" s="720"/>
      <c r="C55" s="1281"/>
      <c r="D55" s="698"/>
      <c r="E55" s="1626" t="s">
        <v>151</v>
      </c>
      <c r="F55" s="1627" t="s">
        <v>8335</v>
      </c>
      <c r="G55" s="725" t="s">
        <v>8336</v>
      </c>
      <c r="H55" s="647"/>
      <c r="I55" s="582"/>
      <c r="J55" s="683" t="s">
        <v>8337</v>
      </c>
      <c r="K55" s="700" t="s">
        <v>44</v>
      </c>
      <c r="L55" s="665" t="s">
        <v>13</v>
      </c>
      <c r="M55" s="644" t="s">
        <v>30</v>
      </c>
    </row>
    <row r="56" spans="1:13" s="973" customFormat="1">
      <c r="A56" s="719"/>
      <c r="B56" s="720"/>
      <c r="C56" s="1281"/>
      <c r="D56" s="698"/>
      <c r="E56" s="1629"/>
      <c r="F56" s="1631"/>
      <c r="G56" s="725" t="s">
        <v>8338</v>
      </c>
      <c r="H56" s="647"/>
      <c r="I56" s="582"/>
      <c r="J56" s="683" t="s">
        <v>8339</v>
      </c>
      <c r="K56" s="700" t="s">
        <v>128</v>
      </c>
      <c r="L56" s="665" t="s">
        <v>13</v>
      </c>
      <c r="M56" s="644" t="s">
        <v>30</v>
      </c>
    </row>
    <row r="57" spans="1:13" s="973" customFormat="1">
      <c r="A57" s="719"/>
      <c r="B57" s="720"/>
      <c r="C57" s="1281"/>
      <c r="D57" s="698"/>
      <c r="E57" s="1693"/>
      <c r="F57" s="1636"/>
      <c r="G57" s="1015" t="s">
        <v>8340</v>
      </c>
      <c r="H57" s="647"/>
      <c r="I57" s="582"/>
      <c r="J57" s="1297" t="s">
        <v>8341</v>
      </c>
      <c r="K57" s="700" t="s">
        <v>44</v>
      </c>
      <c r="L57" s="665" t="s">
        <v>13</v>
      </c>
      <c r="M57" s="644" t="s">
        <v>30</v>
      </c>
    </row>
    <row r="58" spans="1:13" s="973" customFormat="1">
      <c r="A58" s="719"/>
      <c r="B58" s="720"/>
      <c r="C58" s="1281"/>
      <c r="D58" s="698"/>
      <c r="E58" s="985" t="s">
        <v>155</v>
      </c>
      <c r="F58" s="746" t="s">
        <v>1629</v>
      </c>
      <c r="G58" s="725" t="s">
        <v>8342</v>
      </c>
      <c r="H58" s="647"/>
      <c r="I58" s="582"/>
      <c r="J58" s="683" t="s">
        <v>8343</v>
      </c>
      <c r="K58" s="700" t="s">
        <v>109</v>
      </c>
      <c r="L58" s="665" t="s">
        <v>13</v>
      </c>
      <c r="M58" s="644" t="s">
        <v>30</v>
      </c>
    </row>
    <row r="59" spans="1:13" s="973" customFormat="1" ht="31.5">
      <c r="A59" s="719"/>
      <c r="B59" s="720"/>
      <c r="C59" s="1281"/>
      <c r="D59" s="698"/>
      <c r="E59" s="985" t="s">
        <v>156</v>
      </c>
      <c r="F59" s="713" t="s">
        <v>8344</v>
      </c>
      <c r="G59" s="725" t="s">
        <v>8345</v>
      </c>
      <c r="H59" s="647"/>
      <c r="I59" s="582"/>
      <c r="J59" s="683" t="s">
        <v>8346</v>
      </c>
      <c r="K59" s="700" t="s">
        <v>44</v>
      </c>
      <c r="L59" s="665" t="s">
        <v>13</v>
      </c>
      <c r="M59" s="644" t="s">
        <v>30</v>
      </c>
    </row>
    <row r="60" spans="1:13" s="973" customFormat="1">
      <c r="A60" s="719"/>
      <c r="B60" s="720"/>
      <c r="C60" s="1281"/>
      <c r="D60" s="698"/>
      <c r="E60" s="1062"/>
      <c r="F60" s="709"/>
      <c r="G60" s="725" t="s">
        <v>8347</v>
      </c>
      <c r="H60" s="647"/>
      <c r="I60" s="582"/>
      <c r="J60" s="683" t="s">
        <v>8348</v>
      </c>
      <c r="K60" s="700" t="s">
        <v>128</v>
      </c>
      <c r="L60" s="665" t="s">
        <v>13</v>
      </c>
      <c r="M60" s="644" t="s">
        <v>30</v>
      </c>
    </row>
    <row r="61" spans="1:13" s="973" customFormat="1" ht="21">
      <c r="A61" s="719"/>
      <c r="B61" s="720"/>
      <c r="C61" s="1281"/>
      <c r="D61" s="698"/>
      <c r="E61" s="719" t="s">
        <v>623</v>
      </c>
      <c r="F61" s="709" t="s">
        <v>8349</v>
      </c>
      <c r="G61" s="725" t="s">
        <v>8350</v>
      </c>
      <c r="H61" s="647"/>
      <c r="I61" s="582"/>
      <c r="J61" s="683" t="s">
        <v>8351</v>
      </c>
      <c r="K61" s="700" t="s">
        <v>44</v>
      </c>
      <c r="L61" s="665" t="s">
        <v>13</v>
      </c>
      <c r="M61" s="644" t="s">
        <v>30</v>
      </c>
    </row>
    <row r="62" spans="1:13" s="973" customFormat="1">
      <c r="A62" s="719"/>
      <c r="B62" s="720"/>
      <c r="C62" s="1281"/>
      <c r="D62" s="698"/>
      <c r="E62" s="970" t="s">
        <v>157</v>
      </c>
      <c r="F62" s="709" t="s">
        <v>8352</v>
      </c>
      <c r="G62" s="725" t="s">
        <v>8353</v>
      </c>
      <c r="H62" s="647"/>
      <c r="I62" s="582"/>
      <c r="J62" s="683" t="s">
        <v>8354</v>
      </c>
      <c r="K62" s="700" t="s">
        <v>44</v>
      </c>
      <c r="L62" s="665" t="s">
        <v>13</v>
      </c>
      <c r="M62" s="644" t="s">
        <v>30</v>
      </c>
    </row>
    <row r="63" spans="1:13" s="973" customFormat="1">
      <c r="A63" s="719"/>
      <c r="B63" s="720"/>
      <c r="C63" s="1281"/>
      <c r="D63" s="698"/>
      <c r="E63" s="985" t="s">
        <v>179</v>
      </c>
      <c r="F63" s="709" t="s">
        <v>7686</v>
      </c>
      <c r="G63" s="725" t="s">
        <v>8355</v>
      </c>
      <c r="H63" s="647"/>
      <c r="I63" s="582"/>
      <c r="J63" s="683" t="s">
        <v>8356</v>
      </c>
      <c r="K63" s="700" t="s">
        <v>128</v>
      </c>
      <c r="L63" s="665" t="s">
        <v>13</v>
      </c>
      <c r="M63" s="644" t="s">
        <v>30</v>
      </c>
    </row>
    <row r="64" spans="1:13" s="973" customFormat="1">
      <c r="A64" s="719"/>
      <c r="B64" s="720"/>
      <c r="C64" s="1281"/>
      <c r="D64" s="698"/>
      <c r="E64" s="985" t="s">
        <v>180</v>
      </c>
      <c r="F64" s="709" t="s">
        <v>8357</v>
      </c>
      <c r="G64" s="725" t="s">
        <v>8358</v>
      </c>
      <c r="H64" s="647"/>
      <c r="I64" s="582"/>
      <c r="J64" s="683" t="s">
        <v>8359</v>
      </c>
      <c r="K64" s="700" t="s">
        <v>44</v>
      </c>
      <c r="L64" s="665" t="s">
        <v>13</v>
      </c>
      <c r="M64" s="644" t="s">
        <v>108</v>
      </c>
    </row>
    <row r="65" spans="1:14" s="973" customFormat="1" ht="21">
      <c r="A65" s="719"/>
      <c r="B65" s="720"/>
      <c r="C65" s="1281"/>
      <c r="D65" s="698"/>
      <c r="E65" s="985" t="s">
        <v>181</v>
      </c>
      <c r="F65" s="746" t="s">
        <v>8360</v>
      </c>
      <c r="G65" s="725" t="s">
        <v>8361</v>
      </c>
      <c r="H65" s="647"/>
      <c r="I65" s="582"/>
      <c r="J65" s="683" t="s">
        <v>6322</v>
      </c>
      <c r="K65" s="700" t="s">
        <v>5</v>
      </c>
      <c r="L65" s="665" t="s">
        <v>13</v>
      </c>
      <c r="M65" s="644" t="s">
        <v>30</v>
      </c>
    </row>
    <row r="66" spans="1:14" s="973" customFormat="1" ht="21">
      <c r="A66" s="719"/>
      <c r="B66" s="720"/>
      <c r="C66" s="1281"/>
      <c r="D66" s="698"/>
      <c r="E66" s="985" t="s">
        <v>182</v>
      </c>
      <c r="F66" s="682" t="s">
        <v>8362</v>
      </c>
      <c r="G66" s="684" t="s">
        <v>8363</v>
      </c>
      <c r="H66" s="647"/>
      <c r="I66" s="582"/>
      <c r="J66" s="684" t="s">
        <v>8364</v>
      </c>
      <c r="K66" s="700" t="s">
        <v>44</v>
      </c>
      <c r="L66" s="1298" t="s">
        <v>13</v>
      </c>
      <c r="M66" s="684" t="s">
        <v>2</v>
      </c>
    </row>
    <row r="67" spans="1:14" s="973" customFormat="1">
      <c r="A67" s="719"/>
      <c r="B67" s="720"/>
      <c r="C67" s="1281"/>
      <c r="D67" s="698"/>
      <c r="E67" s="1062"/>
      <c r="F67" s="689"/>
      <c r="G67" s="683" t="s">
        <v>8365</v>
      </c>
      <c r="H67" s="647"/>
      <c r="I67" s="585"/>
      <c r="J67" s="683" t="s">
        <v>8366</v>
      </c>
      <c r="K67" s="700" t="s">
        <v>128</v>
      </c>
      <c r="L67" s="717" t="s">
        <v>13</v>
      </c>
      <c r="M67" s="683" t="s">
        <v>2</v>
      </c>
    </row>
    <row r="68" spans="1:14" s="973" customFormat="1">
      <c r="A68" s="719"/>
      <c r="B68" s="720"/>
      <c r="C68" s="1281"/>
      <c r="D68" s="698"/>
      <c r="E68" s="1062" t="s">
        <v>8367</v>
      </c>
      <c r="F68" s="689" t="s">
        <v>8368</v>
      </c>
      <c r="G68" s="683" t="s">
        <v>8368</v>
      </c>
      <c r="H68" s="647"/>
      <c r="I68" s="585"/>
      <c r="J68" s="683" t="s">
        <v>8369</v>
      </c>
      <c r="K68" s="700" t="s">
        <v>44</v>
      </c>
      <c r="L68" s="717" t="s">
        <v>8286</v>
      </c>
      <c r="M68" s="683" t="s">
        <v>8287</v>
      </c>
    </row>
    <row r="69" spans="1:14" s="973" customFormat="1">
      <c r="A69" s="719"/>
      <c r="B69" s="720"/>
      <c r="C69" s="1281"/>
      <c r="D69" s="698"/>
      <c r="E69" s="1062" t="s">
        <v>8370</v>
      </c>
      <c r="F69" s="689" t="s">
        <v>8371</v>
      </c>
      <c r="G69" s="683" t="s">
        <v>8372</v>
      </c>
      <c r="H69" s="647"/>
      <c r="I69" s="585"/>
      <c r="J69" s="683" t="s">
        <v>8373</v>
      </c>
      <c r="K69" s="700" t="s">
        <v>44</v>
      </c>
      <c r="L69" s="717" t="s">
        <v>8286</v>
      </c>
      <c r="M69" s="683" t="s">
        <v>8287</v>
      </c>
    </row>
    <row r="70" spans="1:14" s="973" customFormat="1">
      <c r="A70" s="719"/>
      <c r="B70" s="720"/>
      <c r="C70" s="1293"/>
      <c r="D70" s="755"/>
      <c r="E70" s="1062" t="s">
        <v>8374</v>
      </c>
      <c r="F70" s="689" t="s">
        <v>8375</v>
      </c>
      <c r="G70" s="683" t="s">
        <v>8376</v>
      </c>
      <c r="H70" s="690"/>
      <c r="I70" s="590"/>
      <c r="J70" s="683" t="s">
        <v>8377</v>
      </c>
      <c r="K70" s="700" t="s">
        <v>44</v>
      </c>
      <c r="L70" s="717" t="s">
        <v>8286</v>
      </c>
      <c r="M70" s="683" t="s">
        <v>8287</v>
      </c>
    </row>
    <row r="71" spans="1:14" s="973" customFormat="1" ht="21">
      <c r="A71" s="719"/>
      <c r="B71" s="720"/>
      <c r="C71" s="971" t="s">
        <v>8378</v>
      </c>
      <c r="D71" s="723" t="s">
        <v>1666</v>
      </c>
      <c r="E71" s="1254" t="s">
        <v>130</v>
      </c>
      <c r="F71" s="746" t="s">
        <v>8379</v>
      </c>
      <c r="G71" s="644" t="s">
        <v>8380</v>
      </c>
      <c r="H71" s="645"/>
      <c r="I71" s="1005" t="s">
        <v>1666</v>
      </c>
      <c r="J71" s="644" t="s">
        <v>8381</v>
      </c>
      <c r="K71" s="614" t="s">
        <v>8382</v>
      </c>
      <c r="L71" s="717" t="s">
        <v>13</v>
      </c>
      <c r="M71" s="644" t="s">
        <v>30</v>
      </c>
    </row>
    <row r="72" spans="1:14" s="973" customFormat="1" ht="63">
      <c r="A72" s="719"/>
      <c r="B72" s="720"/>
      <c r="C72" s="982"/>
      <c r="D72" s="728"/>
      <c r="E72" s="1259" t="s">
        <v>127</v>
      </c>
      <c r="F72" s="713" t="s">
        <v>528</v>
      </c>
      <c r="G72" s="985" t="s">
        <v>6760</v>
      </c>
      <c r="H72" s="647"/>
      <c r="I72" s="584"/>
      <c r="J72" s="644" t="s">
        <v>8383</v>
      </c>
      <c r="K72" s="614" t="s">
        <v>32</v>
      </c>
      <c r="L72" s="665" t="s">
        <v>13</v>
      </c>
      <c r="M72" s="644" t="s">
        <v>30</v>
      </c>
      <c r="N72" s="1299"/>
    </row>
    <row r="73" spans="1:14" s="973" customFormat="1">
      <c r="A73" s="719"/>
      <c r="B73" s="720"/>
      <c r="C73" s="982"/>
      <c r="D73" s="728"/>
      <c r="E73" s="751"/>
      <c r="F73" s="714"/>
      <c r="G73" s="719"/>
      <c r="H73" s="647"/>
      <c r="I73" s="584"/>
      <c r="J73" s="644" t="s">
        <v>8384</v>
      </c>
      <c r="K73" s="614" t="s">
        <v>8385</v>
      </c>
      <c r="L73" s="665" t="s">
        <v>8286</v>
      </c>
      <c r="M73" s="644" t="s">
        <v>8287</v>
      </c>
    </row>
    <row r="74" spans="1:14" s="973" customFormat="1">
      <c r="A74" s="719"/>
      <c r="B74" s="720"/>
      <c r="C74" s="982"/>
      <c r="D74" s="728"/>
      <c r="E74" s="751"/>
      <c r="F74" s="714"/>
      <c r="G74" s="719"/>
      <c r="H74" s="647"/>
      <c r="I74" s="584"/>
      <c r="J74" s="644" t="s">
        <v>8386</v>
      </c>
      <c r="K74" s="614" t="s">
        <v>44</v>
      </c>
      <c r="L74" s="665" t="s">
        <v>8286</v>
      </c>
      <c r="M74" s="644" t="s">
        <v>108</v>
      </c>
    </row>
    <row r="75" spans="1:14" s="973" customFormat="1">
      <c r="A75" s="719"/>
      <c r="B75" s="720"/>
      <c r="C75" s="982"/>
      <c r="D75" s="728"/>
      <c r="E75" s="1263"/>
      <c r="F75" s="709"/>
      <c r="G75" s="691"/>
      <c r="H75" s="647"/>
      <c r="I75" s="584"/>
      <c r="J75" s="644" t="s">
        <v>8387</v>
      </c>
      <c r="K75" s="614" t="s">
        <v>44</v>
      </c>
      <c r="L75" s="665" t="s">
        <v>13</v>
      </c>
      <c r="M75" s="644" t="s">
        <v>30</v>
      </c>
    </row>
    <row r="76" spans="1:14" s="973" customFormat="1" ht="63">
      <c r="A76" s="719"/>
      <c r="B76" s="720"/>
      <c r="C76" s="974"/>
      <c r="D76" s="1300"/>
      <c r="E76" s="1937" t="s">
        <v>5142</v>
      </c>
      <c r="F76" s="1938"/>
      <c r="G76" s="970" t="s">
        <v>532</v>
      </c>
      <c r="H76" s="647"/>
      <c r="I76" s="584"/>
      <c r="J76" s="644" t="s">
        <v>8388</v>
      </c>
      <c r="K76" s="614" t="s">
        <v>33</v>
      </c>
      <c r="L76" s="665" t="s">
        <v>13</v>
      </c>
      <c r="M76" s="644" t="s">
        <v>30</v>
      </c>
    </row>
    <row r="77" spans="1:14" s="973" customFormat="1" ht="157.5">
      <c r="A77" s="719"/>
      <c r="B77" s="720"/>
      <c r="C77" s="974"/>
      <c r="D77" s="1300"/>
      <c r="E77" s="1259" t="s">
        <v>97</v>
      </c>
      <c r="F77" s="713" t="s">
        <v>8389</v>
      </c>
      <c r="G77" s="970" t="s">
        <v>8390</v>
      </c>
      <c r="H77" s="647"/>
      <c r="I77" s="584"/>
      <c r="J77" s="644" t="s">
        <v>8391</v>
      </c>
      <c r="K77" s="614" t="s">
        <v>44</v>
      </c>
      <c r="L77" s="665" t="s">
        <v>13</v>
      </c>
      <c r="M77" s="644" t="s">
        <v>30</v>
      </c>
    </row>
    <row r="78" spans="1:14" s="973" customFormat="1">
      <c r="A78" s="719"/>
      <c r="B78" s="720"/>
      <c r="C78" s="974"/>
      <c r="D78" s="1300"/>
      <c r="E78" s="751"/>
      <c r="F78" s="714"/>
      <c r="G78" s="970" t="s">
        <v>8392</v>
      </c>
      <c r="H78" s="647"/>
      <c r="I78" s="584"/>
      <c r="J78" s="644" t="s">
        <v>8393</v>
      </c>
      <c r="K78" s="614" t="s">
        <v>109</v>
      </c>
      <c r="L78" s="665" t="s">
        <v>13</v>
      </c>
      <c r="M78" s="644" t="s">
        <v>30</v>
      </c>
    </row>
    <row r="79" spans="1:14" s="973" customFormat="1">
      <c r="A79" s="719"/>
      <c r="B79" s="720"/>
      <c r="C79" s="974"/>
      <c r="D79" s="1300"/>
      <c r="E79" s="751"/>
      <c r="F79" s="714"/>
      <c r="G79" s="970" t="s">
        <v>8394</v>
      </c>
      <c r="H79" s="647"/>
      <c r="I79" s="584"/>
      <c r="J79" s="644" t="s">
        <v>8395</v>
      </c>
      <c r="K79" s="614" t="s">
        <v>44</v>
      </c>
      <c r="L79" s="665" t="s">
        <v>13</v>
      </c>
      <c r="M79" s="644" t="s">
        <v>108</v>
      </c>
    </row>
    <row r="80" spans="1:14" s="973" customFormat="1" ht="21">
      <c r="A80" s="719"/>
      <c r="B80" s="720"/>
      <c r="C80" s="974"/>
      <c r="D80" s="1300"/>
      <c r="E80" s="751"/>
      <c r="F80" s="714"/>
      <c r="G80" s="970" t="s">
        <v>8396</v>
      </c>
      <c r="H80" s="647"/>
      <c r="I80" s="584"/>
      <c r="J80" s="644" t="s">
        <v>8397</v>
      </c>
      <c r="K80" s="614" t="s">
        <v>44</v>
      </c>
      <c r="L80" s="665" t="s">
        <v>13</v>
      </c>
      <c r="M80" s="644" t="s">
        <v>108</v>
      </c>
    </row>
    <row r="81" spans="1:13" s="973" customFormat="1">
      <c r="A81" s="719"/>
      <c r="B81" s="720"/>
      <c r="C81" s="974"/>
      <c r="D81" s="1300"/>
      <c r="E81" s="751"/>
      <c r="F81" s="714"/>
      <c r="G81" s="970" t="s">
        <v>8398</v>
      </c>
      <c r="H81" s="647"/>
      <c r="I81" s="584"/>
      <c r="J81" s="644" t="s">
        <v>8399</v>
      </c>
      <c r="K81" s="614" t="s">
        <v>109</v>
      </c>
      <c r="L81" s="665" t="s">
        <v>13</v>
      </c>
      <c r="M81" s="644" t="s">
        <v>108</v>
      </c>
    </row>
    <row r="82" spans="1:13" s="973" customFormat="1">
      <c r="A82" s="719"/>
      <c r="B82" s="720"/>
      <c r="C82" s="974"/>
      <c r="D82" s="1300"/>
      <c r="E82" s="751"/>
      <c r="F82" s="714"/>
      <c r="G82" s="970" t="s">
        <v>8400</v>
      </c>
      <c r="H82" s="647"/>
      <c r="I82" s="584"/>
      <c r="J82" s="644" t="s">
        <v>8401</v>
      </c>
      <c r="K82" s="614" t="s">
        <v>16</v>
      </c>
      <c r="L82" s="665" t="s">
        <v>13</v>
      </c>
      <c r="M82" s="644" t="s">
        <v>108</v>
      </c>
    </row>
    <row r="83" spans="1:13" s="973" customFormat="1">
      <c r="A83" s="719"/>
      <c r="B83" s="720"/>
      <c r="C83" s="974"/>
      <c r="D83" s="1300"/>
      <c r="E83" s="1263"/>
      <c r="F83" s="709"/>
      <c r="G83" s="970" t="s">
        <v>8402</v>
      </c>
      <c r="H83" s="647"/>
      <c r="I83" s="584"/>
      <c r="J83" s="644" t="s">
        <v>8403</v>
      </c>
      <c r="K83" s="614" t="s">
        <v>109</v>
      </c>
      <c r="L83" s="665" t="s">
        <v>13</v>
      </c>
      <c r="M83" s="644" t="s">
        <v>46</v>
      </c>
    </row>
    <row r="84" spans="1:13" s="973" customFormat="1" ht="31.5">
      <c r="A84" s="719"/>
      <c r="B84" s="720"/>
      <c r="C84" s="974"/>
      <c r="D84" s="1300"/>
      <c r="E84" s="1263" t="s">
        <v>104</v>
      </c>
      <c r="F84" s="709" t="s">
        <v>8404</v>
      </c>
      <c r="G84" s="970" t="s">
        <v>8405</v>
      </c>
      <c r="H84" s="647"/>
      <c r="I84" s="584"/>
      <c r="J84" s="644" t="s">
        <v>8406</v>
      </c>
      <c r="K84" s="614" t="s">
        <v>109</v>
      </c>
      <c r="L84" s="665" t="s">
        <v>13</v>
      </c>
      <c r="M84" s="644" t="s">
        <v>108</v>
      </c>
    </row>
    <row r="85" spans="1:13" s="973" customFormat="1" ht="31.5">
      <c r="A85" s="719"/>
      <c r="B85" s="720"/>
      <c r="C85" s="974"/>
      <c r="D85" s="1300"/>
      <c r="E85" s="1263" t="s">
        <v>38</v>
      </c>
      <c r="F85" s="746" t="s">
        <v>1693</v>
      </c>
      <c r="G85" s="725" t="s">
        <v>8408</v>
      </c>
      <c r="H85" s="647"/>
      <c r="I85" s="584"/>
      <c r="J85" s="683" t="s">
        <v>8409</v>
      </c>
      <c r="K85" s="700" t="s">
        <v>44</v>
      </c>
      <c r="L85" s="665" t="s">
        <v>13</v>
      </c>
      <c r="M85" s="644" t="s">
        <v>30</v>
      </c>
    </row>
    <row r="86" spans="1:13" s="973" customFormat="1" ht="42">
      <c r="A86" s="719"/>
      <c r="B86" s="720"/>
      <c r="C86" s="974"/>
      <c r="D86" s="1300"/>
      <c r="E86" s="970" t="s">
        <v>149</v>
      </c>
      <c r="F86" s="689" t="s">
        <v>8410</v>
      </c>
      <c r="G86" s="725" t="s">
        <v>8411</v>
      </c>
      <c r="H86" s="647"/>
      <c r="I86" s="584"/>
      <c r="J86" s="644" t="s">
        <v>8412</v>
      </c>
      <c r="K86" s="614" t="s">
        <v>8413</v>
      </c>
      <c r="L86" s="1296" t="s">
        <v>13</v>
      </c>
      <c r="M86" s="1223" t="s">
        <v>30</v>
      </c>
    </row>
    <row r="87" spans="1:13" s="973" customFormat="1" ht="52.5">
      <c r="A87" s="719"/>
      <c r="B87" s="720"/>
      <c r="C87" s="974"/>
      <c r="D87" s="1300"/>
      <c r="E87" s="970" t="s">
        <v>150</v>
      </c>
      <c r="F87" s="746" t="s">
        <v>8414</v>
      </c>
      <c r="G87" s="725" t="s">
        <v>8415</v>
      </c>
      <c r="H87" s="647"/>
      <c r="I87" s="584"/>
      <c r="J87" s="683" t="s">
        <v>8416</v>
      </c>
      <c r="K87" s="700" t="s">
        <v>16</v>
      </c>
      <c r="L87" s="665" t="s">
        <v>13</v>
      </c>
      <c r="M87" s="644" t="s">
        <v>30</v>
      </c>
    </row>
    <row r="88" spans="1:13" s="973" customFormat="1" ht="52.5">
      <c r="A88" s="719"/>
      <c r="B88" s="720"/>
      <c r="C88" s="1281"/>
      <c r="D88" s="1301"/>
      <c r="E88" s="970" t="s">
        <v>151</v>
      </c>
      <c r="F88" s="746" t="s">
        <v>8417</v>
      </c>
      <c r="G88" s="725" t="s">
        <v>8418</v>
      </c>
      <c r="H88" s="647"/>
      <c r="I88" s="584"/>
      <c r="J88" s="683" t="s">
        <v>8419</v>
      </c>
      <c r="K88" s="700" t="s">
        <v>8420</v>
      </c>
      <c r="L88" s="665" t="s">
        <v>13</v>
      </c>
      <c r="M88" s="644" t="s">
        <v>30</v>
      </c>
    </row>
    <row r="89" spans="1:13" s="973" customFormat="1" ht="21">
      <c r="A89" s="719"/>
      <c r="B89" s="720"/>
      <c r="C89" s="1281"/>
      <c r="D89" s="1301"/>
      <c r="E89" s="1626" t="s">
        <v>2003</v>
      </c>
      <c r="F89" s="1627" t="s">
        <v>6351</v>
      </c>
      <c r="G89" s="1682" t="s">
        <v>8421</v>
      </c>
      <c r="H89" s="647"/>
      <c r="I89" s="584"/>
      <c r="J89" s="725" t="s">
        <v>8422</v>
      </c>
      <c r="K89" s="683" t="s">
        <v>109</v>
      </c>
      <c r="L89" s="665" t="s">
        <v>13</v>
      </c>
      <c r="M89" s="644" t="s">
        <v>46</v>
      </c>
    </row>
    <row r="90" spans="1:13" s="973" customFormat="1" ht="52.5">
      <c r="A90" s="719"/>
      <c r="B90" s="720"/>
      <c r="C90" s="1281"/>
      <c r="D90" s="1301"/>
      <c r="E90" s="1629"/>
      <c r="F90" s="1631"/>
      <c r="G90" s="1692"/>
      <c r="H90" s="647"/>
      <c r="I90" s="584"/>
      <c r="J90" s="725" t="s">
        <v>8423</v>
      </c>
      <c r="K90" s="683" t="s">
        <v>109</v>
      </c>
      <c r="L90" s="665" t="s">
        <v>13</v>
      </c>
      <c r="M90" s="644" t="s">
        <v>46</v>
      </c>
    </row>
    <row r="91" spans="1:13" s="973" customFormat="1">
      <c r="A91" s="719"/>
      <c r="B91" s="720"/>
      <c r="C91" s="1281"/>
      <c r="D91" s="1301"/>
      <c r="E91" s="970" t="s">
        <v>8424</v>
      </c>
      <c r="F91" s="746" t="s">
        <v>8425</v>
      </c>
      <c r="G91" s="683" t="s">
        <v>8426</v>
      </c>
      <c r="H91" s="647"/>
      <c r="I91" s="584"/>
      <c r="J91" s="683" t="s">
        <v>8427</v>
      </c>
      <c r="K91" s="700" t="s">
        <v>8428</v>
      </c>
      <c r="L91" s="665" t="s">
        <v>8286</v>
      </c>
      <c r="M91" s="644" t="s">
        <v>8287</v>
      </c>
    </row>
    <row r="92" spans="1:13" s="973" customFormat="1" ht="21">
      <c r="A92" s="719"/>
      <c r="B92" s="720"/>
      <c r="C92" s="1725" t="s">
        <v>3209</v>
      </c>
      <c r="D92" s="1628" t="s">
        <v>1715</v>
      </c>
      <c r="E92" s="1254" t="s">
        <v>17</v>
      </c>
      <c r="F92" s="746" t="s">
        <v>537</v>
      </c>
      <c r="G92" s="970" t="s">
        <v>538</v>
      </c>
      <c r="H92" s="687"/>
      <c r="I92" s="1583" t="s">
        <v>1715</v>
      </c>
      <c r="J92" s="644" t="s">
        <v>1716</v>
      </c>
      <c r="K92" s="700" t="s">
        <v>19</v>
      </c>
      <c r="L92" s="665" t="s">
        <v>13</v>
      </c>
      <c r="M92" s="644" t="s">
        <v>30</v>
      </c>
    </row>
    <row r="93" spans="1:13" s="973" customFormat="1">
      <c r="A93" s="719"/>
      <c r="B93" s="720"/>
      <c r="C93" s="1726"/>
      <c r="D93" s="1643"/>
      <c r="E93" s="1259" t="s">
        <v>18</v>
      </c>
      <c r="F93" s="682" t="s">
        <v>539</v>
      </c>
      <c r="G93" s="645" t="s">
        <v>540</v>
      </c>
      <c r="H93" s="687"/>
      <c r="I93" s="1584"/>
      <c r="J93" s="644" t="s">
        <v>8429</v>
      </c>
      <c r="K93" s="700" t="s">
        <v>6354</v>
      </c>
      <c r="L93" s="665" t="s">
        <v>13</v>
      </c>
      <c r="M93" s="683" t="s">
        <v>46</v>
      </c>
    </row>
    <row r="94" spans="1:13" s="973" customFormat="1" ht="21">
      <c r="A94" s="719"/>
      <c r="B94" s="720"/>
      <c r="C94" s="1727"/>
      <c r="D94" s="1728"/>
      <c r="E94" s="1254" t="s">
        <v>123</v>
      </c>
      <c r="F94" s="746" t="s">
        <v>8431</v>
      </c>
      <c r="G94" s="970" t="s">
        <v>8432</v>
      </c>
      <c r="H94" s="687"/>
      <c r="I94" s="1585"/>
      <c r="J94" s="644" t="s">
        <v>8433</v>
      </c>
      <c r="K94" s="700" t="s">
        <v>109</v>
      </c>
      <c r="L94" s="665" t="s">
        <v>13</v>
      </c>
      <c r="M94" s="683" t="s">
        <v>2</v>
      </c>
    </row>
    <row r="95" spans="1:13" s="973" customFormat="1">
      <c r="A95" s="719"/>
      <c r="B95" s="720"/>
      <c r="C95" s="1302" t="s">
        <v>5878</v>
      </c>
      <c r="D95" s="728" t="s">
        <v>5192</v>
      </c>
      <c r="E95" s="1259" t="s">
        <v>127</v>
      </c>
      <c r="F95" s="713" t="s">
        <v>5190</v>
      </c>
      <c r="G95" s="985" t="s">
        <v>8434</v>
      </c>
      <c r="H95" s="687"/>
      <c r="I95" s="596" t="s">
        <v>5192</v>
      </c>
      <c r="J95" s="644" t="s">
        <v>8435</v>
      </c>
      <c r="K95" s="700" t="s">
        <v>44</v>
      </c>
      <c r="L95" s="665" t="s">
        <v>13</v>
      </c>
      <c r="M95" s="683" t="s">
        <v>2</v>
      </c>
    </row>
    <row r="96" spans="1:13" s="973" customFormat="1" ht="21">
      <c r="A96" s="719"/>
      <c r="B96" s="720"/>
      <c r="C96" s="1725" t="s">
        <v>8436</v>
      </c>
      <c r="D96" s="1628" t="s">
        <v>1735</v>
      </c>
      <c r="E96" s="1259" t="s">
        <v>17</v>
      </c>
      <c r="F96" s="703" t="s">
        <v>547</v>
      </c>
      <c r="G96" s="645" t="s">
        <v>548</v>
      </c>
      <c r="H96" s="647"/>
      <c r="I96" s="1583" t="s">
        <v>1735</v>
      </c>
      <c r="J96" s="683" t="s">
        <v>6782</v>
      </c>
      <c r="K96" s="700" t="s">
        <v>19</v>
      </c>
      <c r="L96" s="665" t="s">
        <v>13</v>
      </c>
      <c r="M96" s="683" t="s">
        <v>2</v>
      </c>
    </row>
    <row r="97" spans="1:13" s="973" customFormat="1">
      <c r="A97" s="719"/>
      <c r="B97" s="720"/>
      <c r="C97" s="1727"/>
      <c r="D97" s="1728"/>
      <c r="E97" s="970" t="s">
        <v>127</v>
      </c>
      <c r="F97" s="700" t="s">
        <v>8437</v>
      </c>
      <c r="G97" s="683" t="s">
        <v>5100</v>
      </c>
      <c r="H97" s="647"/>
      <c r="I97" s="1585"/>
      <c r="J97" s="683" t="s">
        <v>8438</v>
      </c>
      <c r="K97" s="683" t="s">
        <v>109</v>
      </c>
      <c r="L97" s="665" t="s">
        <v>13</v>
      </c>
      <c r="M97" s="683" t="s">
        <v>46</v>
      </c>
    </row>
    <row r="98" spans="1:13" s="973" customFormat="1" ht="126">
      <c r="A98" s="719"/>
      <c r="B98" s="720"/>
      <c r="C98" s="971" t="s">
        <v>8439</v>
      </c>
      <c r="D98" s="694" t="s">
        <v>1741</v>
      </c>
      <c r="E98" s="1259" t="s">
        <v>17</v>
      </c>
      <c r="F98" s="703" t="s">
        <v>8440</v>
      </c>
      <c r="G98" s="645" t="s">
        <v>8441</v>
      </c>
      <c r="H98" s="647"/>
      <c r="I98" s="1933" t="s">
        <v>1741</v>
      </c>
      <c r="J98" s="683" t="s">
        <v>8442</v>
      </c>
      <c r="K98" s="700" t="s">
        <v>109</v>
      </c>
      <c r="L98" s="665" t="s">
        <v>13</v>
      </c>
      <c r="M98" s="683" t="s">
        <v>46</v>
      </c>
    </row>
    <row r="99" spans="1:13" s="973" customFormat="1">
      <c r="A99" s="719"/>
      <c r="B99" s="720"/>
      <c r="C99" s="1293"/>
      <c r="D99" s="755"/>
      <c r="E99" s="1062"/>
      <c r="F99" s="689"/>
      <c r="G99" s="683" t="s">
        <v>5216</v>
      </c>
      <c r="H99" s="647"/>
      <c r="I99" s="1955"/>
      <c r="J99" s="683" t="s">
        <v>8443</v>
      </c>
      <c r="K99" s="700" t="s">
        <v>16</v>
      </c>
      <c r="L99" s="665" t="s">
        <v>13</v>
      </c>
      <c r="M99" s="683" t="s">
        <v>46</v>
      </c>
    </row>
    <row r="100" spans="1:13" s="973" customFormat="1" ht="21">
      <c r="A100" s="719"/>
      <c r="B100" s="720"/>
      <c r="C100" s="971" t="s">
        <v>2209</v>
      </c>
      <c r="D100" s="1938" t="s">
        <v>8444</v>
      </c>
      <c r="E100" s="1259" t="s">
        <v>17</v>
      </c>
      <c r="F100" s="682" t="s">
        <v>555</v>
      </c>
      <c r="G100" s="692" t="s">
        <v>557</v>
      </c>
      <c r="H100" s="647"/>
      <c r="I100" s="1954" t="s">
        <v>5888</v>
      </c>
      <c r="J100" s="683" t="s">
        <v>8445</v>
      </c>
      <c r="K100" s="746" t="s">
        <v>20</v>
      </c>
      <c r="L100" s="665" t="s">
        <v>13</v>
      </c>
      <c r="M100" s="683" t="s">
        <v>46</v>
      </c>
    </row>
    <row r="101" spans="1:13" s="973" customFormat="1" ht="21">
      <c r="A101" s="719"/>
      <c r="B101" s="720"/>
      <c r="C101" s="1281"/>
      <c r="D101" s="1938"/>
      <c r="E101" s="1259" t="s">
        <v>18</v>
      </c>
      <c r="F101" s="682" t="s">
        <v>8446</v>
      </c>
      <c r="G101" s="645" t="s">
        <v>8447</v>
      </c>
      <c r="H101" s="647"/>
      <c r="I101" s="1954"/>
      <c r="J101" s="645" t="s">
        <v>8448</v>
      </c>
      <c r="K101" s="713" t="s">
        <v>5</v>
      </c>
      <c r="L101" s="665" t="s">
        <v>13</v>
      </c>
      <c r="M101" s="683" t="s">
        <v>46</v>
      </c>
    </row>
    <row r="102" spans="1:13" s="973" customFormat="1" ht="21">
      <c r="A102" s="719"/>
      <c r="B102" s="720"/>
      <c r="C102" s="1281"/>
      <c r="D102" s="1938"/>
      <c r="E102" s="1263"/>
      <c r="F102" s="689"/>
      <c r="G102" s="690"/>
      <c r="H102" s="647"/>
      <c r="I102" s="1954"/>
      <c r="J102" s="645" t="s">
        <v>8449</v>
      </c>
      <c r="K102" s="683" t="s">
        <v>19</v>
      </c>
      <c r="L102" s="665" t="s">
        <v>13</v>
      </c>
      <c r="M102" s="683" t="s">
        <v>46</v>
      </c>
    </row>
    <row r="103" spans="1:13" s="973" customFormat="1">
      <c r="A103" s="719"/>
      <c r="B103" s="720"/>
      <c r="C103" s="1293"/>
      <c r="D103" s="1938"/>
      <c r="E103" s="1254" t="s">
        <v>123</v>
      </c>
      <c r="F103" s="1303" t="s">
        <v>8450</v>
      </c>
      <c r="G103" s="683" t="s">
        <v>8451</v>
      </c>
      <c r="H103" s="647"/>
      <c r="I103" s="1954"/>
      <c r="J103" s="683" t="s">
        <v>8452</v>
      </c>
      <c r="K103" s="746" t="s">
        <v>44</v>
      </c>
      <c r="L103" s="717" t="s">
        <v>13</v>
      </c>
      <c r="M103" s="683" t="s">
        <v>108</v>
      </c>
    </row>
    <row r="104" spans="1:13" s="973" customFormat="1" ht="42">
      <c r="A104" s="719"/>
      <c r="B104" s="720"/>
      <c r="C104" s="1276" t="s">
        <v>8453</v>
      </c>
      <c r="D104" s="741" t="s">
        <v>1792</v>
      </c>
      <c r="E104" s="970" t="s">
        <v>17</v>
      </c>
      <c r="F104" s="700" t="s">
        <v>563</v>
      </c>
      <c r="G104" s="644" t="s">
        <v>8454</v>
      </c>
      <c r="H104" s="687"/>
      <c r="I104" s="606" t="s">
        <v>1792</v>
      </c>
      <c r="J104" s="644" t="s">
        <v>8455</v>
      </c>
      <c r="K104" s="614" t="s">
        <v>31</v>
      </c>
      <c r="L104" s="717" t="s">
        <v>13</v>
      </c>
      <c r="M104" s="645" t="s">
        <v>46</v>
      </c>
    </row>
    <row r="105" spans="1:13" s="1304" customFormat="1" ht="21">
      <c r="A105" s="1609"/>
      <c r="B105" s="1956"/>
      <c r="C105" s="971" t="s">
        <v>8456</v>
      </c>
      <c r="D105" s="723" t="s">
        <v>8458</v>
      </c>
      <c r="E105" s="692" t="s">
        <v>17</v>
      </c>
      <c r="F105" s="682" t="s">
        <v>8459</v>
      </c>
      <c r="G105" s="645" t="s">
        <v>8460</v>
      </c>
      <c r="H105" s="1958"/>
      <c r="I105" s="645" t="s">
        <v>8458</v>
      </c>
      <c r="J105" s="644" t="s">
        <v>8461</v>
      </c>
      <c r="K105" s="614" t="s">
        <v>109</v>
      </c>
      <c r="L105" s="717" t="s">
        <v>13</v>
      </c>
      <c r="M105" s="683" t="s">
        <v>46</v>
      </c>
    </row>
    <row r="106" spans="1:13" s="973" customFormat="1">
      <c r="A106" s="1913"/>
      <c r="B106" s="1957"/>
      <c r="C106" s="1293"/>
      <c r="D106" s="733"/>
      <c r="E106" s="753"/>
      <c r="F106" s="689"/>
      <c r="G106" s="690"/>
      <c r="H106" s="1959"/>
      <c r="I106" s="690"/>
      <c r="J106" s="691" t="s">
        <v>8462</v>
      </c>
      <c r="K106" s="589" t="s">
        <v>128</v>
      </c>
      <c r="L106" s="717" t="s">
        <v>13</v>
      </c>
      <c r="M106" s="690" t="s">
        <v>46</v>
      </c>
    </row>
    <row r="107" spans="1:13" s="973" customFormat="1">
      <c r="A107" s="985">
        <v>34</v>
      </c>
      <c r="B107" s="713" t="s">
        <v>8463</v>
      </c>
      <c r="C107" s="1281" t="s">
        <v>125</v>
      </c>
      <c r="D107" s="728" t="s">
        <v>8464</v>
      </c>
      <c r="E107" s="704" t="s">
        <v>8465</v>
      </c>
      <c r="F107" s="686" t="s">
        <v>8466</v>
      </c>
      <c r="G107" s="704" t="s">
        <v>8467</v>
      </c>
      <c r="H107" s="684" t="s">
        <v>8463</v>
      </c>
      <c r="I107" s="686" t="s">
        <v>8468</v>
      </c>
      <c r="J107" s="702" t="s">
        <v>8469</v>
      </c>
      <c r="K107" s="606" t="s">
        <v>8385</v>
      </c>
      <c r="L107" s="717" t="s">
        <v>8286</v>
      </c>
      <c r="M107" s="690" t="s">
        <v>8287</v>
      </c>
    </row>
    <row r="108" spans="1:13" s="973" customFormat="1">
      <c r="A108" s="719"/>
      <c r="B108" s="714"/>
      <c r="C108" s="1725" t="s">
        <v>3209</v>
      </c>
      <c r="D108" s="713" t="s">
        <v>5238</v>
      </c>
      <c r="E108" s="778" t="s">
        <v>130</v>
      </c>
      <c r="F108" s="682" t="s">
        <v>6801</v>
      </c>
      <c r="G108" s="778" t="s">
        <v>8470</v>
      </c>
      <c r="H108" s="687"/>
      <c r="I108" s="713" t="s">
        <v>5238</v>
      </c>
      <c r="J108" s="778" t="s">
        <v>8471</v>
      </c>
      <c r="K108" s="716" t="s">
        <v>20</v>
      </c>
      <c r="L108" s="717" t="s">
        <v>13</v>
      </c>
      <c r="M108" s="683" t="s">
        <v>46</v>
      </c>
    </row>
    <row r="109" spans="1:13" s="973" customFormat="1">
      <c r="A109" s="719"/>
      <c r="B109" s="702"/>
      <c r="C109" s="1727"/>
      <c r="D109" s="709"/>
      <c r="E109" s="1062"/>
      <c r="F109" s="689"/>
      <c r="G109" s="778" t="s">
        <v>8472</v>
      </c>
      <c r="H109" s="687"/>
      <c r="I109" s="709"/>
      <c r="J109" s="778" t="s">
        <v>8473</v>
      </c>
      <c r="K109" s="790" t="s">
        <v>33</v>
      </c>
      <c r="L109" s="645" t="s">
        <v>13</v>
      </c>
      <c r="M109" s="790" t="s">
        <v>108</v>
      </c>
    </row>
    <row r="110" spans="1:13" s="973" customFormat="1" ht="31.5">
      <c r="A110" s="719"/>
      <c r="B110" s="714"/>
      <c r="C110" s="971" t="s">
        <v>5878</v>
      </c>
      <c r="D110" s="1610" t="s">
        <v>1446</v>
      </c>
      <c r="E110" s="778" t="s">
        <v>130</v>
      </c>
      <c r="F110" s="1627" t="s">
        <v>5897</v>
      </c>
      <c r="G110" s="1627" t="s">
        <v>6805</v>
      </c>
      <c r="H110" s="1679"/>
      <c r="I110" s="1678" t="s">
        <v>7470</v>
      </c>
      <c r="J110" s="644" t="s">
        <v>8474</v>
      </c>
      <c r="K110" s="1305" t="s">
        <v>109</v>
      </c>
      <c r="L110" s="665" t="s">
        <v>13</v>
      </c>
      <c r="M110" s="683" t="s">
        <v>2</v>
      </c>
    </row>
    <row r="111" spans="1:13" s="973" customFormat="1" ht="31.5">
      <c r="A111" s="719"/>
      <c r="B111" s="702"/>
      <c r="C111" s="1062"/>
      <c r="D111" s="1614"/>
      <c r="E111" s="738"/>
      <c r="F111" s="1636"/>
      <c r="G111" s="1636"/>
      <c r="H111" s="1679"/>
      <c r="I111" s="1708"/>
      <c r="J111" s="644" t="s">
        <v>8475</v>
      </c>
      <c r="K111" s="1305" t="s">
        <v>128</v>
      </c>
      <c r="L111" s="665" t="s">
        <v>13</v>
      </c>
      <c r="M111" s="683" t="s">
        <v>2</v>
      </c>
    </row>
    <row r="112" spans="1:13" s="973" customFormat="1">
      <c r="A112" s="1062"/>
      <c r="B112" s="709"/>
      <c r="C112" s="1293" t="s">
        <v>8476</v>
      </c>
      <c r="D112" s="689" t="s">
        <v>8477</v>
      </c>
      <c r="E112" s="738" t="s">
        <v>130</v>
      </c>
      <c r="F112" s="714" t="s">
        <v>8478</v>
      </c>
      <c r="G112" s="709" t="s">
        <v>8479</v>
      </c>
      <c r="H112" s="691"/>
      <c r="I112" s="689" t="s">
        <v>8477</v>
      </c>
      <c r="J112" s="691" t="s">
        <v>8480</v>
      </c>
      <c r="K112" s="754" t="s">
        <v>44</v>
      </c>
      <c r="L112" s="665" t="s">
        <v>8286</v>
      </c>
      <c r="M112" s="683" t="s">
        <v>8287</v>
      </c>
    </row>
    <row r="113" spans="1:13" s="973" customFormat="1">
      <c r="A113" s="985">
        <v>35</v>
      </c>
      <c r="B113" s="1306" t="s">
        <v>8481</v>
      </c>
      <c r="C113" s="1632" t="s">
        <v>1814</v>
      </c>
      <c r="D113" s="1633"/>
      <c r="E113" s="1254" t="s">
        <v>130</v>
      </c>
      <c r="F113" s="713" t="s">
        <v>5255</v>
      </c>
      <c r="G113" s="644" t="s">
        <v>8482</v>
      </c>
      <c r="H113" s="1306" t="s">
        <v>8481</v>
      </c>
      <c r="I113" s="728" t="s">
        <v>1814</v>
      </c>
      <c r="J113" s="691" t="s">
        <v>8483</v>
      </c>
      <c r="K113" s="589" t="s">
        <v>109</v>
      </c>
      <c r="L113" s="665" t="s">
        <v>13</v>
      </c>
      <c r="M113" s="683" t="s">
        <v>46</v>
      </c>
    </row>
    <row r="114" spans="1:13" s="973" customFormat="1" ht="21">
      <c r="A114" s="1626">
        <v>36</v>
      </c>
      <c r="B114" s="1914" t="s">
        <v>1379</v>
      </c>
      <c r="C114" s="1637" t="s">
        <v>1380</v>
      </c>
      <c r="D114" s="1628"/>
      <c r="E114" s="1259" t="s">
        <v>17</v>
      </c>
      <c r="F114" s="713" t="s">
        <v>587</v>
      </c>
      <c r="G114" s="683" t="s">
        <v>587</v>
      </c>
      <c r="H114" s="1627" t="s">
        <v>1379</v>
      </c>
      <c r="I114" s="1587" t="s">
        <v>1380</v>
      </c>
      <c r="J114" s="683" t="s">
        <v>1485</v>
      </c>
      <c r="K114" s="700" t="s">
        <v>19</v>
      </c>
      <c r="L114" s="665" t="s">
        <v>13</v>
      </c>
      <c r="M114" s="683" t="s">
        <v>46</v>
      </c>
    </row>
    <row r="115" spans="1:13" s="973" customFormat="1" ht="21">
      <c r="A115" s="1629"/>
      <c r="B115" s="1630"/>
      <c r="C115" s="696"/>
      <c r="D115" s="701"/>
      <c r="E115" s="1254" t="s">
        <v>18</v>
      </c>
      <c r="F115" s="713" t="s">
        <v>591</v>
      </c>
      <c r="G115" s="683" t="s">
        <v>591</v>
      </c>
      <c r="H115" s="1631"/>
      <c r="I115" s="1589"/>
      <c r="J115" s="683" t="s">
        <v>1852</v>
      </c>
      <c r="K115" s="700" t="s">
        <v>19</v>
      </c>
      <c r="L115" s="665" t="s">
        <v>13</v>
      </c>
      <c r="M115" s="683" t="s">
        <v>46</v>
      </c>
    </row>
    <row r="116" spans="1:13" s="973" customFormat="1">
      <c r="A116" s="1629"/>
      <c r="B116" s="1630"/>
      <c r="C116" s="696"/>
      <c r="D116" s="698"/>
      <c r="E116" s="751" t="s">
        <v>21</v>
      </c>
      <c r="F116" s="682" t="s">
        <v>594</v>
      </c>
      <c r="G116" s="684" t="s">
        <v>8484</v>
      </c>
      <c r="H116" s="1631"/>
      <c r="I116" s="1589"/>
      <c r="J116" s="683" t="s">
        <v>8485</v>
      </c>
      <c r="K116" s="700" t="s">
        <v>109</v>
      </c>
      <c r="L116" s="665" t="s">
        <v>13</v>
      </c>
      <c r="M116" s="683" t="s">
        <v>46</v>
      </c>
    </row>
    <row r="117" spans="1:13" s="973" customFormat="1" ht="73.5">
      <c r="A117" s="1629"/>
      <c r="B117" s="1630"/>
      <c r="C117" s="696"/>
      <c r="D117" s="698"/>
      <c r="E117" s="751"/>
      <c r="F117" s="686"/>
      <c r="G117" s="691"/>
      <c r="H117" s="1631"/>
      <c r="I117" s="1589"/>
      <c r="J117" s="683" t="s">
        <v>6390</v>
      </c>
      <c r="K117" s="700" t="s">
        <v>8486</v>
      </c>
      <c r="L117" s="665" t="s">
        <v>13</v>
      </c>
      <c r="M117" s="683" t="s">
        <v>46</v>
      </c>
    </row>
    <row r="118" spans="1:13" s="973" customFormat="1" ht="21">
      <c r="A118" s="1629"/>
      <c r="B118" s="1630"/>
      <c r="C118" s="696"/>
      <c r="D118" s="698"/>
      <c r="E118" s="751"/>
      <c r="F118" s="1307"/>
      <c r="G118" s="683" t="s">
        <v>598</v>
      </c>
      <c r="H118" s="1631"/>
      <c r="I118" s="1589"/>
      <c r="J118" s="683" t="s">
        <v>1861</v>
      </c>
      <c r="K118" s="700" t="s">
        <v>19</v>
      </c>
      <c r="L118" s="665" t="s">
        <v>13</v>
      </c>
      <c r="M118" s="683" t="s">
        <v>46</v>
      </c>
    </row>
    <row r="119" spans="1:13" s="973" customFormat="1" ht="21">
      <c r="A119" s="1629"/>
      <c r="B119" s="1630"/>
      <c r="C119" s="696"/>
      <c r="D119" s="698"/>
      <c r="E119" s="751"/>
      <c r="F119" s="1307"/>
      <c r="G119" s="683" t="s">
        <v>8487</v>
      </c>
      <c r="H119" s="1631"/>
      <c r="I119" s="1589"/>
      <c r="J119" s="683" t="s">
        <v>8488</v>
      </c>
      <c r="K119" s="700" t="s">
        <v>8305</v>
      </c>
      <c r="L119" s="665" t="s">
        <v>8286</v>
      </c>
      <c r="M119" s="683" t="s">
        <v>8287</v>
      </c>
    </row>
    <row r="120" spans="1:13" s="973" customFormat="1" ht="199.5">
      <c r="A120" s="1629"/>
      <c r="B120" s="1630"/>
      <c r="C120" s="696"/>
      <c r="D120" s="698"/>
      <c r="E120" s="1637" t="s">
        <v>38</v>
      </c>
      <c r="F120" s="1587" t="s">
        <v>39</v>
      </c>
      <c r="G120" s="683" t="s">
        <v>8489</v>
      </c>
      <c r="H120" s="1631"/>
      <c r="I120" s="1589"/>
      <c r="J120" s="683" t="s">
        <v>8490</v>
      </c>
      <c r="K120" s="700" t="s">
        <v>44</v>
      </c>
      <c r="L120" s="665" t="s">
        <v>13</v>
      </c>
      <c r="M120" s="683" t="s">
        <v>108</v>
      </c>
    </row>
    <row r="121" spans="1:13" s="973" customFormat="1" ht="31.5">
      <c r="A121" s="1629"/>
      <c r="B121" s="1630"/>
      <c r="C121" s="696"/>
      <c r="D121" s="698"/>
      <c r="E121" s="1765"/>
      <c r="F121" s="1589"/>
      <c r="G121" s="683" t="s">
        <v>8491</v>
      </c>
      <c r="H121" s="1631"/>
      <c r="I121" s="1589"/>
      <c r="J121" s="683" t="s">
        <v>8492</v>
      </c>
      <c r="K121" s="700" t="s">
        <v>16</v>
      </c>
      <c r="L121" s="665" t="s">
        <v>13</v>
      </c>
      <c r="M121" s="683" t="s">
        <v>108</v>
      </c>
    </row>
    <row r="122" spans="1:13" s="973" customFormat="1" ht="52.5">
      <c r="A122" s="1629"/>
      <c r="B122" s="1630"/>
      <c r="C122" s="696"/>
      <c r="D122" s="698"/>
      <c r="E122" s="1765"/>
      <c r="F122" s="1589"/>
      <c r="G122" s="606" t="s">
        <v>8493</v>
      </c>
      <c r="H122" s="1631"/>
      <c r="I122" s="1589"/>
      <c r="J122" s="606" t="s">
        <v>8494</v>
      </c>
      <c r="K122" s="746" t="s">
        <v>32</v>
      </c>
      <c r="L122" s="665" t="s">
        <v>13</v>
      </c>
      <c r="M122" s="683" t="s">
        <v>46</v>
      </c>
    </row>
    <row r="123" spans="1:13" s="973" customFormat="1">
      <c r="A123" s="719"/>
      <c r="B123" s="720"/>
      <c r="C123" s="719"/>
      <c r="D123" s="728"/>
      <c r="E123" s="1263"/>
      <c r="F123" s="589"/>
      <c r="G123" s="608" t="s">
        <v>8495</v>
      </c>
      <c r="H123" s="714"/>
      <c r="I123" s="615"/>
      <c r="J123" s="608" t="s">
        <v>8496</v>
      </c>
      <c r="K123" s="713" t="s">
        <v>14</v>
      </c>
      <c r="L123" s="665" t="s">
        <v>13</v>
      </c>
      <c r="M123" s="683" t="s">
        <v>46</v>
      </c>
    </row>
    <row r="124" spans="1:13" s="973" customFormat="1" ht="84">
      <c r="A124" s="719"/>
      <c r="B124" s="720"/>
      <c r="C124" s="719"/>
      <c r="D124" s="728"/>
      <c r="E124" s="1259" t="s">
        <v>905</v>
      </c>
      <c r="F124" s="591" t="s">
        <v>8497</v>
      </c>
      <c r="G124" s="606" t="s">
        <v>8498</v>
      </c>
      <c r="H124" s="584"/>
      <c r="I124" s="615"/>
      <c r="J124" s="608" t="s">
        <v>8499</v>
      </c>
      <c r="K124" s="713" t="s">
        <v>109</v>
      </c>
      <c r="L124" s="665" t="s">
        <v>13</v>
      </c>
      <c r="M124" s="683" t="s">
        <v>46</v>
      </c>
    </row>
    <row r="125" spans="1:13" s="973" customFormat="1" ht="52.5">
      <c r="A125" s="719"/>
      <c r="B125" s="720"/>
      <c r="C125" s="719"/>
      <c r="D125" s="728"/>
      <c r="E125" s="1259" t="s">
        <v>1650</v>
      </c>
      <c r="F125" s="591" t="s">
        <v>8500</v>
      </c>
      <c r="G125" s="606" t="s">
        <v>8501</v>
      </c>
      <c r="H125" s="584"/>
      <c r="I125" s="615"/>
      <c r="J125" s="608" t="s">
        <v>8502</v>
      </c>
      <c r="K125" s="713" t="s">
        <v>44</v>
      </c>
      <c r="L125" s="665" t="s">
        <v>13</v>
      </c>
      <c r="M125" s="683" t="s">
        <v>108</v>
      </c>
    </row>
    <row r="126" spans="1:13" s="973" customFormat="1">
      <c r="A126" s="719"/>
      <c r="B126" s="720"/>
      <c r="C126" s="719"/>
      <c r="D126" s="728"/>
      <c r="E126" s="1263"/>
      <c r="F126" s="589"/>
      <c r="G126" s="598" t="s">
        <v>8503</v>
      </c>
      <c r="H126" s="584"/>
      <c r="I126" s="615"/>
      <c r="J126" s="608" t="s">
        <v>8504</v>
      </c>
      <c r="K126" s="713" t="s">
        <v>33</v>
      </c>
      <c r="L126" s="665"/>
      <c r="M126" s="683"/>
    </row>
    <row r="127" spans="1:13" s="973" customFormat="1" ht="31.5">
      <c r="A127" s="719"/>
      <c r="B127" s="720"/>
      <c r="C127" s="719"/>
      <c r="D127" s="728"/>
      <c r="E127" s="1270" t="s">
        <v>1874</v>
      </c>
      <c r="F127" s="591" t="s">
        <v>8505</v>
      </c>
      <c r="G127" s="608" t="s">
        <v>8506</v>
      </c>
      <c r="H127" s="584"/>
      <c r="I127" s="615"/>
      <c r="J127" s="608" t="s">
        <v>8507</v>
      </c>
      <c r="K127" s="713" t="s">
        <v>44</v>
      </c>
      <c r="L127" s="665" t="s">
        <v>13</v>
      </c>
      <c r="M127" s="683" t="s">
        <v>108</v>
      </c>
    </row>
    <row r="128" spans="1:13" s="973" customFormat="1">
      <c r="A128" s="719"/>
      <c r="B128" s="720"/>
      <c r="C128" s="719"/>
      <c r="D128" s="728"/>
      <c r="E128" s="1270" t="s">
        <v>1658</v>
      </c>
      <c r="F128" s="591" t="s">
        <v>1896</v>
      </c>
      <c r="G128" s="608" t="s">
        <v>8508</v>
      </c>
      <c r="H128" s="584"/>
      <c r="I128" s="615"/>
      <c r="J128" s="608" t="s">
        <v>8509</v>
      </c>
      <c r="K128" s="713" t="s">
        <v>44</v>
      </c>
      <c r="L128" s="665" t="s">
        <v>13</v>
      </c>
      <c r="M128" s="683" t="s">
        <v>108</v>
      </c>
    </row>
    <row r="129" spans="1:13" s="973" customFormat="1" ht="31.5">
      <c r="A129" s="719"/>
      <c r="B129" s="720"/>
      <c r="C129" s="719"/>
      <c r="D129" s="728"/>
      <c r="E129" s="1270" t="s">
        <v>1662</v>
      </c>
      <c r="F129" s="591" t="s">
        <v>8510</v>
      </c>
      <c r="G129" s="608" t="s">
        <v>8511</v>
      </c>
      <c r="H129" s="584"/>
      <c r="I129" s="615"/>
      <c r="J129" s="608" t="s">
        <v>8512</v>
      </c>
      <c r="K129" s="713" t="s">
        <v>44</v>
      </c>
      <c r="L129" s="665" t="s">
        <v>13</v>
      </c>
      <c r="M129" s="683" t="s">
        <v>108</v>
      </c>
    </row>
    <row r="130" spans="1:13" s="973" customFormat="1" ht="31.5">
      <c r="A130" s="719"/>
      <c r="B130" s="720"/>
      <c r="C130" s="971" t="s">
        <v>8378</v>
      </c>
      <c r="D130" s="723" t="s">
        <v>5331</v>
      </c>
      <c r="E130" s="1254" t="s">
        <v>130</v>
      </c>
      <c r="F130" s="614" t="s">
        <v>8514</v>
      </c>
      <c r="G130" s="606" t="s">
        <v>8515</v>
      </c>
      <c r="H130" s="584"/>
      <c r="I130" s="608" t="s">
        <v>5331</v>
      </c>
      <c r="J130" s="606" t="s">
        <v>8516</v>
      </c>
      <c r="K130" s="746" t="s">
        <v>44</v>
      </c>
      <c r="L130" s="717" t="s">
        <v>13</v>
      </c>
      <c r="M130" s="683" t="s">
        <v>108</v>
      </c>
    </row>
    <row r="131" spans="1:13" s="973" customFormat="1" ht="105">
      <c r="A131" s="719"/>
      <c r="B131" s="720"/>
      <c r="C131" s="1281"/>
      <c r="D131" s="728"/>
      <c r="E131" s="1254" t="s">
        <v>127</v>
      </c>
      <c r="F131" s="614" t="s">
        <v>8517</v>
      </c>
      <c r="G131" s="606" t="s">
        <v>8518</v>
      </c>
      <c r="H131" s="596"/>
      <c r="I131" s="596"/>
      <c r="J131" s="606" t="s">
        <v>8519</v>
      </c>
      <c r="K131" s="746" t="s">
        <v>44</v>
      </c>
      <c r="L131" s="717" t="s">
        <v>13</v>
      </c>
      <c r="M131" s="683" t="s">
        <v>108</v>
      </c>
    </row>
    <row r="132" spans="1:13" s="973" customFormat="1" ht="21">
      <c r="A132" s="719"/>
      <c r="B132" s="720"/>
      <c r="C132" s="1293"/>
      <c r="D132" s="733"/>
      <c r="E132" s="1270" t="s">
        <v>8520</v>
      </c>
      <c r="F132" s="591" t="s">
        <v>8521</v>
      </c>
      <c r="G132" s="619" t="s">
        <v>8522</v>
      </c>
      <c r="H132" s="598"/>
      <c r="I132" s="598"/>
      <c r="J132" s="608" t="s">
        <v>8523</v>
      </c>
      <c r="K132" s="778" t="s">
        <v>44</v>
      </c>
      <c r="L132" s="665" t="s">
        <v>8286</v>
      </c>
      <c r="M132" s="645" t="s">
        <v>8287</v>
      </c>
    </row>
    <row r="133" spans="1:13" s="973" customFormat="1" ht="21">
      <c r="A133" s="985">
        <v>37</v>
      </c>
      <c r="B133" s="735" t="s">
        <v>8524</v>
      </c>
      <c r="C133" s="971" t="s">
        <v>125</v>
      </c>
      <c r="D133" s="1308" t="s">
        <v>8525</v>
      </c>
      <c r="E133" s="778" t="s">
        <v>17</v>
      </c>
      <c r="F133" s="713" t="s">
        <v>8526</v>
      </c>
      <c r="G133" s="703" t="s">
        <v>8527</v>
      </c>
      <c r="H133" s="580" t="s">
        <v>8524</v>
      </c>
      <c r="I133" s="641" t="s">
        <v>8528</v>
      </c>
      <c r="J133" s="645" t="s">
        <v>8529</v>
      </c>
      <c r="K133" s="703" t="s">
        <v>44</v>
      </c>
      <c r="L133" s="665" t="s">
        <v>13</v>
      </c>
      <c r="M133" s="645" t="s">
        <v>108</v>
      </c>
    </row>
    <row r="134" spans="1:13" s="973" customFormat="1" ht="94.5">
      <c r="A134" s="719"/>
      <c r="B134" s="1630"/>
      <c r="C134" s="1960" t="s">
        <v>2133</v>
      </c>
      <c r="D134" s="1689" t="s">
        <v>5342</v>
      </c>
      <c r="E134" s="1626" t="s">
        <v>130</v>
      </c>
      <c r="F134" s="1627" t="s">
        <v>2319</v>
      </c>
      <c r="G134" s="645" t="s">
        <v>8530</v>
      </c>
      <c r="H134" s="585"/>
      <c r="I134" s="580" t="s">
        <v>8531</v>
      </c>
      <c r="J134" s="645" t="s">
        <v>8532</v>
      </c>
      <c r="K134" s="682" t="s">
        <v>109</v>
      </c>
      <c r="L134" s="665" t="s">
        <v>13</v>
      </c>
      <c r="M134" s="683" t="s">
        <v>46</v>
      </c>
    </row>
    <row r="135" spans="1:13" s="973" customFormat="1" ht="63">
      <c r="A135" s="719"/>
      <c r="B135" s="1630"/>
      <c r="C135" s="1961"/>
      <c r="D135" s="1690"/>
      <c r="E135" s="1629"/>
      <c r="F135" s="1631"/>
      <c r="G135" s="645" t="s">
        <v>8533</v>
      </c>
      <c r="H135" s="585"/>
      <c r="I135" s="585"/>
      <c r="J135" s="645" t="s">
        <v>8534</v>
      </c>
      <c r="K135" s="682" t="s">
        <v>128</v>
      </c>
      <c r="L135" s="665" t="s">
        <v>13</v>
      </c>
      <c r="M135" s="683" t="s">
        <v>46</v>
      </c>
    </row>
    <row r="136" spans="1:13" s="973" customFormat="1" ht="94.5">
      <c r="A136" s="719"/>
      <c r="B136" s="1630"/>
      <c r="C136" s="1961"/>
      <c r="D136" s="1690"/>
      <c r="E136" s="1629"/>
      <c r="F136" s="1631"/>
      <c r="G136" s="645" t="s">
        <v>8535</v>
      </c>
      <c r="H136" s="585"/>
      <c r="I136" s="585"/>
      <c r="J136" s="645" t="s">
        <v>8536</v>
      </c>
      <c r="K136" s="682" t="s">
        <v>14</v>
      </c>
      <c r="L136" s="665" t="s">
        <v>13</v>
      </c>
      <c r="M136" s="683" t="s">
        <v>108</v>
      </c>
    </row>
    <row r="137" spans="1:13" s="973" customFormat="1" ht="21">
      <c r="A137" s="719"/>
      <c r="B137" s="720"/>
      <c r="C137" s="1302"/>
      <c r="D137" s="698"/>
      <c r="E137" s="702"/>
      <c r="F137" s="714"/>
      <c r="G137" s="645" t="s">
        <v>8533</v>
      </c>
      <c r="H137" s="585"/>
      <c r="I137" s="585"/>
      <c r="J137" s="645" t="s">
        <v>8537</v>
      </c>
      <c r="K137" s="682" t="s">
        <v>5</v>
      </c>
      <c r="L137" s="665" t="s">
        <v>13</v>
      </c>
      <c r="M137" s="683" t="s">
        <v>46</v>
      </c>
    </row>
    <row r="138" spans="1:13" s="973" customFormat="1" ht="31.5">
      <c r="A138" s="719"/>
      <c r="B138" s="720"/>
      <c r="C138" s="1302"/>
      <c r="D138" s="698"/>
      <c r="E138" s="778" t="s">
        <v>127</v>
      </c>
      <c r="F138" s="713" t="s">
        <v>6833</v>
      </c>
      <c r="G138" s="645" t="s">
        <v>8538</v>
      </c>
      <c r="H138" s="585"/>
      <c r="I138" s="585"/>
      <c r="J138" s="645" t="s">
        <v>8539</v>
      </c>
      <c r="K138" s="682" t="s">
        <v>14</v>
      </c>
      <c r="L138" s="665" t="s">
        <v>13</v>
      </c>
      <c r="M138" s="683" t="s">
        <v>46</v>
      </c>
    </row>
    <row r="139" spans="1:13" s="973" customFormat="1">
      <c r="A139" s="719"/>
      <c r="B139" s="720"/>
      <c r="C139" s="1302"/>
      <c r="D139" s="698"/>
      <c r="E139" s="778" t="s">
        <v>123</v>
      </c>
      <c r="F139" s="713" t="s">
        <v>2498</v>
      </c>
      <c r="G139" s="703" t="s">
        <v>6836</v>
      </c>
      <c r="H139" s="585"/>
      <c r="I139" s="585"/>
      <c r="J139" s="645" t="s">
        <v>6837</v>
      </c>
      <c r="K139" s="682" t="s">
        <v>14</v>
      </c>
      <c r="L139" s="665" t="s">
        <v>13</v>
      </c>
      <c r="M139" s="683" t="s">
        <v>46</v>
      </c>
    </row>
    <row r="140" spans="1:13" s="973" customFormat="1" ht="21">
      <c r="A140" s="719"/>
      <c r="B140" s="720"/>
      <c r="C140" s="1302"/>
      <c r="D140" s="1309"/>
      <c r="E140" s="778" t="s">
        <v>96</v>
      </c>
      <c r="F140" s="713" t="s">
        <v>8540</v>
      </c>
      <c r="G140" s="703" t="s">
        <v>8540</v>
      </c>
      <c r="H140" s="585"/>
      <c r="I140" s="585"/>
      <c r="J140" s="645" t="s">
        <v>8541</v>
      </c>
      <c r="K140" s="703" t="s">
        <v>5</v>
      </c>
      <c r="L140" s="665" t="s">
        <v>13</v>
      </c>
      <c r="M140" s="683" t="s">
        <v>108</v>
      </c>
    </row>
    <row r="141" spans="1:13" s="973" customFormat="1" ht="21">
      <c r="A141" s="719"/>
      <c r="B141" s="720"/>
      <c r="C141" s="1310"/>
      <c r="D141" s="1308"/>
      <c r="E141" s="970" t="s">
        <v>97</v>
      </c>
      <c r="F141" s="746" t="s">
        <v>8542</v>
      </c>
      <c r="G141" s="700" t="s">
        <v>8543</v>
      </c>
      <c r="H141" s="585"/>
      <c r="I141" s="1311"/>
      <c r="J141" s="645" t="s">
        <v>8544</v>
      </c>
      <c r="K141" s="682" t="s">
        <v>109</v>
      </c>
      <c r="L141" s="665" t="s">
        <v>13</v>
      </c>
      <c r="M141" s="683" t="s">
        <v>46</v>
      </c>
    </row>
    <row r="142" spans="1:13" s="973" customFormat="1">
      <c r="A142" s="719"/>
      <c r="B142" s="720"/>
      <c r="C142" s="971" t="s">
        <v>8545</v>
      </c>
      <c r="D142" s="733" t="s">
        <v>2524</v>
      </c>
      <c r="E142" s="778" t="s">
        <v>17</v>
      </c>
      <c r="F142" s="713" t="s">
        <v>2525</v>
      </c>
      <c r="G142" s="703" t="s">
        <v>8546</v>
      </c>
      <c r="H142" s="590"/>
      <c r="I142" s="733" t="s">
        <v>2524</v>
      </c>
      <c r="J142" s="645" t="s">
        <v>8547</v>
      </c>
      <c r="K142" s="703" t="s">
        <v>9</v>
      </c>
      <c r="L142" s="665" t="s">
        <v>13</v>
      </c>
      <c r="M142" s="645" t="s">
        <v>108</v>
      </c>
    </row>
    <row r="143" spans="1:13" s="973" customFormat="1" ht="21">
      <c r="A143" s="985">
        <v>38</v>
      </c>
      <c r="B143" s="735" t="s">
        <v>2536</v>
      </c>
      <c r="C143" s="971" t="s">
        <v>125</v>
      </c>
      <c r="D143" s="728" t="s">
        <v>1385</v>
      </c>
      <c r="E143" s="985" t="s">
        <v>130</v>
      </c>
      <c r="F143" s="713" t="s">
        <v>8548</v>
      </c>
      <c r="G143" s="645" t="s">
        <v>6843</v>
      </c>
      <c r="H143" s="1755" t="s">
        <v>2536</v>
      </c>
      <c r="I143" s="1678" t="s">
        <v>1385</v>
      </c>
      <c r="J143" s="644" t="s">
        <v>8549</v>
      </c>
      <c r="K143" s="635" t="s">
        <v>16</v>
      </c>
      <c r="L143" s="665" t="s">
        <v>13</v>
      </c>
      <c r="M143" s="683" t="s">
        <v>108</v>
      </c>
    </row>
    <row r="144" spans="1:13" s="973" customFormat="1" ht="84">
      <c r="A144" s="719"/>
      <c r="B144" s="720"/>
      <c r="C144" s="1281"/>
      <c r="D144" s="728"/>
      <c r="E144" s="1062"/>
      <c r="F144" s="709"/>
      <c r="G144" s="690"/>
      <c r="H144" s="1756"/>
      <c r="I144" s="1679"/>
      <c r="J144" s="691" t="s">
        <v>8550</v>
      </c>
      <c r="K144" s="635" t="s">
        <v>128</v>
      </c>
      <c r="L144" s="717" t="s">
        <v>8551</v>
      </c>
      <c r="M144" s="689" t="s">
        <v>8552</v>
      </c>
    </row>
    <row r="145" spans="1:13" s="973" customFormat="1" ht="21">
      <c r="A145" s="719"/>
      <c r="B145" s="720"/>
      <c r="C145" s="1281"/>
      <c r="D145" s="728"/>
      <c r="E145" s="985" t="s">
        <v>127</v>
      </c>
      <c r="F145" s="713" t="s">
        <v>8553</v>
      </c>
      <c r="G145" s="645" t="s">
        <v>1095</v>
      </c>
      <c r="H145" s="1756"/>
      <c r="I145" s="1679"/>
      <c r="J145" s="1312" t="s">
        <v>8554</v>
      </c>
      <c r="K145" s="635" t="s">
        <v>109</v>
      </c>
      <c r="L145" s="671" t="s">
        <v>13</v>
      </c>
      <c r="M145" s="690" t="s">
        <v>108</v>
      </c>
    </row>
    <row r="146" spans="1:13" s="973" customFormat="1" ht="52.5">
      <c r="A146" s="719"/>
      <c r="B146" s="720"/>
      <c r="C146" s="1281"/>
      <c r="D146" s="728"/>
      <c r="E146" s="1062"/>
      <c r="F146" s="709"/>
      <c r="G146" s="690"/>
      <c r="H146" s="1756"/>
      <c r="I146" s="1679"/>
      <c r="J146" s="644" t="s">
        <v>8555</v>
      </c>
      <c r="K146" s="635" t="s">
        <v>128</v>
      </c>
      <c r="L146" s="665" t="s">
        <v>13</v>
      </c>
      <c r="M146" s="683" t="s">
        <v>108</v>
      </c>
    </row>
    <row r="147" spans="1:13" s="973" customFormat="1" ht="189">
      <c r="A147" s="1629"/>
      <c r="B147" s="1630"/>
      <c r="C147" s="1281"/>
      <c r="D147" s="714"/>
      <c r="E147" s="985" t="s">
        <v>123</v>
      </c>
      <c r="F147" s="713" t="s">
        <v>7992</v>
      </c>
      <c r="G147" s="778" t="s">
        <v>8556</v>
      </c>
      <c r="H147" s="1756"/>
      <c r="I147" s="1679"/>
      <c r="J147" s="644" t="s">
        <v>8557</v>
      </c>
      <c r="K147" s="635" t="s">
        <v>109</v>
      </c>
      <c r="L147" s="665" t="s">
        <v>13</v>
      </c>
      <c r="M147" s="683" t="s">
        <v>46</v>
      </c>
    </row>
    <row r="148" spans="1:13" s="973" customFormat="1" ht="21">
      <c r="A148" s="1629"/>
      <c r="B148" s="1630"/>
      <c r="C148" s="1281"/>
      <c r="D148" s="714"/>
      <c r="E148" s="778" t="s">
        <v>96</v>
      </c>
      <c r="F148" s="713" t="s">
        <v>8558</v>
      </c>
      <c r="G148" s="778" t="s">
        <v>8559</v>
      </c>
      <c r="H148" s="997"/>
      <c r="I148" s="714"/>
      <c r="J148" s="684" t="s">
        <v>8560</v>
      </c>
      <c r="K148" s="703" t="s">
        <v>109</v>
      </c>
      <c r="L148" s="665" t="s">
        <v>13</v>
      </c>
      <c r="M148" s="683" t="s">
        <v>108</v>
      </c>
    </row>
    <row r="149" spans="1:13" s="973" customFormat="1" ht="31.5">
      <c r="A149" s="1629"/>
      <c r="B149" s="1630"/>
      <c r="C149" s="1281"/>
      <c r="D149" s="714"/>
      <c r="E149" s="985" t="s">
        <v>97</v>
      </c>
      <c r="F149" s="713" t="s">
        <v>8561</v>
      </c>
      <c r="G149" s="716" t="s">
        <v>8562</v>
      </c>
      <c r="H149" s="997"/>
      <c r="I149" s="714"/>
      <c r="J149" s="683" t="s">
        <v>8563</v>
      </c>
      <c r="K149" s="703" t="s">
        <v>109</v>
      </c>
      <c r="L149" s="665" t="s">
        <v>13</v>
      </c>
      <c r="M149" s="683" t="s">
        <v>108</v>
      </c>
    </row>
    <row r="150" spans="1:13" s="973" customFormat="1" ht="31.5">
      <c r="A150" s="1629"/>
      <c r="B150" s="1630"/>
      <c r="C150" s="1281"/>
      <c r="D150" s="714"/>
      <c r="E150" s="1062"/>
      <c r="F150" s="709"/>
      <c r="G150" s="778" t="s">
        <v>8565</v>
      </c>
      <c r="H150" s="997"/>
      <c r="I150" s="714"/>
      <c r="J150" s="684" t="s">
        <v>8566</v>
      </c>
      <c r="K150" s="703" t="s">
        <v>14</v>
      </c>
      <c r="L150" s="665" t="s">
        <v>13</v>
      </c>
      <c r="M150" s="683" t="s">
        <v>108</v>
      </c>
    </row>
    <row r="151" spans="1:13" s="973" customFormat="1" ht="21">
      <c r="A151" s="1629"/>
      <c r="B151" s="1630"/>
      <c r="C151" s="1281"/>
      <c r="D151" s="714"/>
      <c r="E151" s="778" t="s">
        <v>104</v>
      </c>
      <c r="F151" s="713" t="s">
        <v>8567</v>
      </c>
      <c r="G151" s="778" t="s">
        <v>8568</v>
      </c>
      <c r="H151" s="997"/>
      <c r="I151" s="714"/>
      <c r="J151" s="684" t="s">
        <v>8569</v>
      </c>
      <c r="K151" s="703" t="s">
        <v>14</v>
      </c>
      <c r="L151" s="665" t="s">
        <v>13</v>
      </c>
      <c r="M151" s="683" t="s">
        <v>108</v>
      </c>
    </row>
    <row r="152" spans="1:13" s="973" customFormat="1">
      <c r="A152" s="1629"/>
      <c r="B152" s="1630"/>
      <c r="C152" s="1313" t="s">
        <v>2133</v>
      </c>
      <c r="D152" s="741" t="s">
        <v>6847</v>
      </c>
      <c r="E152" s="778" t="s">
        <v>123</v>
      </c>
      <c r="F152" s="713" t="s">
        <v>8570</v>
      </c>
      <c r="G152" s="703" t="s">
        <v>8571</v>
      </c>
      <c r="H152" s="644" t="s">
        <v>8572</v>
      </c>
      <c r="I152" s="741" t="s">
        <v>6847</v>
      </c>
      <c r="J152" s="645" t="s">
        <v>8573</v>
      </c>
      <c r="K152" s="703" t="s">
        <v>44</v>
      </c>
      <c r="L152" s="665" t="s">
        <v>13</v>
      </c>
      <c r="M152" s="683" t="s">
        <v>108</v>
      </c>
    </row>
    <row r="153" spans="1:13" s="973" customFormat="1" ht="105">
      <c r="A153" s="985">
        <v>39</v>
      </c>
      <c r="B153" s="735" t="s">
        <v>1387</v>
      </c>
      <c r="C153" s="1637" t="s">
        <v>1387</v>
      </c>
      <c r="D153" s="1628"/>
      <c r="E153" s="1923" t="s">
        <v>8574</v>
      </c>
      <c r="F153" s="1760"/>
      <c r="G153" s="725" t="s">
        <v>657</v>
      </c>
      <c r="H153" s="987" t="s">
        <v>1387</v>
      </c>
      <c r="I153" s="723" t="s">
        <v>1387</v>
      </c>
      <c r="J153" s="683" t="s">
        <v>904</v>
      </c>
      <c r="K153" s="700" t="s">
        <v>8575</v>
      </c>
      <c r="L153" s="665" t="s">
        <v>13</v>
      </c>
      <c r="M153" s="683" t="s">
        <v>46</v>
      </c>
    </row>
    <row r="154" spans="1:13" s="973" customFormat="1">
      <c r="A154" s="719"/>
      <c r="B154" s="720"/>
      <c r="C154" s="719"/>
      <c r="D154" s="728"/>
      <c r="E154" s="1923"/>
      <c r="F154" s="1760"/>
      <c r="G154" s="683" t="s">
        <v>87</v>
      </c>
      <c r="H154" s="647"/>
      <c r="I154" s="704"/>
      <c r="J154" s="683" t="s">
        <v>8576</v>
      </c>
      <c r="K154" s="700" t="s">
        <v>9</v>
      </c>
      <c r="L154" s="717" t="s">
        <v>13</v>
      </c>
      <c r="M154" s="683" t="s">
        <v>46</v>
      </c>
    </row>
    <row r="155" spans="1:13" s="973" customFormat="1" ht="94.5">
      <c r="A155" s="719"/>
      <c r="B155" s="720"/>
      <c r="C155" s="719"/>
      <c r="D155" s="728"/>
      <c r="E155" s="1626" t="s">
        <v>8577</v>
      </c>
      <c r="F155" s="1627"/>
      <c r="G155" s="683" t="s">
        <v>659</v>
      </c>
      <c r="H155" s="647"/>
      <c r="I155" s="704"/>
      <c r="J155" s="683" t="s">
        <v>8578</v>
      </c>
      <c r="K155" s="700" t="s">
        <v>660</v>
      </c>
      <c r="L155" s="717" t="s">
        <v>13</v>
      </c>
      <c r="M155" s="683" t="s">
        <v>46</v>
      </c>
    </row>
    <row r="156" spans="1:13" s="973" customFormat="1" ht="105">
      <c r="A156" s="719"/>
      <c r="B156" s="720"/>
      <c r="C156" s="719"/>
      <c r="D156" s="728"/>
      <c r="E156" s="1588"/>
      <c r="F156" s="1643"/>
      <c r="G156" s="725" t="s">
        <v>8579</v>
      </c>
      <c r="H156" s="647"/>
      <c r="I156" s="686"/>
      <c r="J156" s="683" t="s">
        <v>8580</v>
      </c>
      <c r="K156" s="700" t="s">
        <v>172</v>
      </c>
      <c r="L156" s="665" t="s">
        <v>13</v>
      </c>
      <c r="M156" s="683" t="s">
        <v>46</v>
      </c>
    </row>
    <row r="157" spans="1:13" s="973" customFormat="1" ht="105">
      <c r="A157" s="719"/>
      <c r="B157" s="720"/>
      <c r="C157" s="719"/>
      <c r="D157" s="728"/>
      <c r="E157" s="615"/>
      <c r="F157" s="728"/>
      <c r="G157" s="692" t="s">
        <v>8581</v>
      </c>
      <c r="H157" s="647"/>
      <c r="I157" s="704"/>
      <c r="J157" s="683" t="s">
        <v>8582</v>
      </c>
      <c r="K157" s="700" t="s">
        <v>173</v>
      </c>
      <c r="L157" s="665" t="s">
        <v>13</v>
      </c>
      <c r="M157" s="683" t="s">
        <v>108</v>
      </c>
    </row>
    <row r="158" spans="1:13" s="973" customFormat="1" ht="21">
      <c r="A158" s="719"/>
      <c r="B158" s="720"/>
      <c r="C158" s="719"/>
      <c r="D158" s="728"/>
      <c r="E158" s="615"/>
      <c r="F158" s="728"/>
      <c r="G158" s="645" t="s">
        <v>8583</v>
      </c>
      <c r="H158" s="647"/>
      <c r="I158" s="704"/>
      <c r="J158" s="683" t="s">
        <v>8584</v>
      </c>
      <c r="K158" s="700" t="s">
        <v>128</v>
      </c>
      <c r="L158" s="665" t="s">
        <v>13</v>
      </c>
      <c r="M158" s="683" t="s">
        <v>108</v>
      </c>
    </row>
    <row r="159" spans="1:13" s="973" customFormat="1" ht="42">
      <c r="A159" s="719"/>
      <c r="B159" s="720"/>
      <c r="C159" s="719"/>
      <c r="D159" s="728"/>
      <c r="E159" s="615"/>
      <c r="F159" s="728"/>
      <c r="G159" s="690"/>
      <c r="H159" s="647"/>
      <c r="I159" s="704"/>
      <c r="J159" s="683" t="s">
        <v>8585</v>
      </c>
      <c r="K159" s="700" t="s">
        <v>8586</v>
      </c>
      <c r="L159" s="665" t="s">
        <v>13</v>
      </c>
      <c r="M159" s="683" t="s">
        <v>108</v>
      </c>
    </row>
    <row r="160" spans="1:13" s="973" customFormat="1" ht="63">
      <c r="A160" s="719"/>
      <c r="B160" s="720"/>
      <c r="C160" s="719"/>
      <c r="D160" s="728"/>
      <c r="E160" s="975"/>
      <c r="F160" s="714"/>
      <c r="G160" s="692" t="s">
        <v>8587</v>
      </c>
      <c r="H160" s="647"/>
      <c r="I160" s="704"/>
      <c r="J160" s="683" t="s">
        <v>8588</v>
      </c>
      <c r="K160" s="700" t="s">
        <v>20</v>
      </c>
      <c r="L160" s="665" t="s">
        <v>13</v>
      </c>
      <c r="M160" s="683" t="s">
        <v>46</v>
      </c>
    </row>
    <row r="161" spans="1:13" s="973" customFormat="1">
      <c r="A161" s="719"/>
      <c r="B161" s="720"/>
      <c r="C161" s="719"/>
      <c r="D161" s="728"/>
      <c r="E161" s="985" t="s">
        <v>96</v>
      </c>
      <c r="F161" s="778" t="s">
        <v>5502</v>
      </c>
      <c r="G161" s="645" t="s">
        <v>90</v>
      </c>
      <c r="H161" s="686"/>
      <c r="I161" s="704"/>
      <c r="J161" s="683" t="s">
        <v>8589</v>
      </c>
      <c r="K161" s="700" t="s">
        <v>8</v>
      </c>
      <c r="L161" s="665" t="s">
        <v>13</v>
      </c>
      <c r="M161" s="683" t="s">
        <v>46</v>
      </c>
    </row>
    <row r="162" spans="1:13" s="973" customFormat="1" ht="42">
      <c r="A162" s="719"/>
      <c r="B162" s="720"/>
      <c r="C162" s="719"/>
      <c r="D162" s="728"/>
      <c r="E162" s="719"/>
      <c r="F162" s="702"/>
      <c r="G162" s="690"/>
      <c r="H162" s="686"/>
      <c r="I162" s="704"/>
      <c r="J162" s="683" t="s">
        <v>8590</v>
      </c>
      <c r="K162" s="700" t="s">
        <v>44</v>
      </c>
      <c r="L162" s="665" t="s">
        <v>13</v>
      </c>
      <c r="M162" s="683" t="s">
        <v>46</v>
      </c>
    </row>
    <row r="163" spans="1:13" s="973" customFormat="1" ht="42">
      <c r="A163" s="719"/>
      <c r="B163" s="720"/>
      <c r="C163" s="719"/>
      <c r="D163" s="975"/>
      <c r="E163" s="985" t="s">
        <v>97</v>
      </c>
      <c r="F163" s="713" t="s">
        <v>4688</v>
      </c>
      <c r="G163" s="645" t="s">
        <v>6860</v>
      </c>
      <c r="H163" s="647"/>
      <c r="I163" s="704"/>
      <c r="J163" s="683" t="s">
        <v>8591</v>
      </c>
      <c r="K163" s="700" t="s">
        <v>664</v>
      </c>
      <c r="L163" s="665" t="s">
        <v>13</v>
      </c>
      <c r="M163" s="683" t="s">
        <v>2</v>
      </c>
    </row>
    <row r="164" spans="1:13" s="973" customFormat="1" ht="42">
      <c r="A164" s="719"/>
      <c r="B164" s="720"/>
      <c r="C164" s="719"/>
      <c r="D164" s="975"/>
      <c r="E164" s="719"/>
      <c r="F164" s="714"/>
      <c r="G164" s="690"/>
      <c r="H164" s="647"/>
      <c r="I164" s="704"/>
      <c r="J164" s="645" t="s">
        <v>8592</v>
      </c>
      <c r="K164" s="682" t="s">
        <v>8593</v>
      </c>
      <c r="L164" s="665" t="s">
        <v>8286</v>
      </c>
      <c r="M164" s="645" t="s">
        <v>8287</v>
      </c>
    </row>
    <row r="165" spans="1:13" s="973" customFormat="1" ht="21">
      <c r="A165" s="719"/>
      <c r="B165" s="720"/>
      <c r="C165" s="719"/>
      <c r="D165" s="975"/>
      <c r="E165" s="1062"/>
      <c r="F165" s="709"/>
      <c r="G165" s="703" t="s">
        <v>8594</v>
      </c>
      <c r="H165" s="647"/>
      <c r="I165" s="686"/>
      <c r="J165" s="645" t="s">
        <v>8595</v>
      </c>
      <c r="K165" s="682" t="s">
        <v>20</v>
      </c>
      <c r="L165" s="665" t="s">
        <v>13</v>
      </c>
      <c r="M165" s="645" t="s">
        <v>2</v>
      </c>
    </row>
    <row r="166" spans="1:13" s="973" customFormat="1">
      <c r="A166" s="719"/>
      <c r="B166" s="720"/>
      <c r="C166" s="719"/>
      <c r="D166" s="728"/>
      <c r="E166" s="1062" t="s">
        <v>135</v>
      </c>
      <c r="F166" s="709" t="s">
        <v>8596</v>
      </c>
      <c r="G166" s="683" t="s">
        <v>8597</v>
      </c>
      <c r="H166" s="647"/>
      <c r="I166" s="686"/>
      <c r="J166" s="683" t="s">
        <v>8598</v>
      </c>
      <c r="K166" s="700" t="s">
        <v>128</v>
      </c>
      <c r="L166" s="665" t="s">
        <v>13</v>
      </c>
      <c r="M166" s="683" t="s">
        <v>46</v>
      </c>
    </row>
    <row r="167" spans="1:13" s="973" customFormat="1" ht="21">
      <c r="A167" s="719"/>
      <c r="B167" s="720"/>
      <c r="C167" s="719"/>
      <c r="D167" s="728"/>
      <c r="E167" s="985" t="s">
        <v>149</v>
      </c>
      <c r="F167" s="713" t="s">
        <v>5518</v>
      </c>
      <c r="G167" s="684" t="s">
        <v>8599</v>
      </c>
      <c r="H167" s="647"/>
      <c r="I167" s="686"/>
      <c r="J167" s="683" t="s">
        <v>8600</v>
      </c>
      <c r="K167" s="684" t="s">
        <v>44</v>
      </c>
      <c r="L167" s="670" t="s">
        <v>13</v>
      </c>
      <c r="M167" s="684" t="s">
        <v>46</v>
      </c>
    </row>
    <row r="168" spans="1:13" s="973" customFormat="1" ht="31.5">
      <c r="A168" s="985">
        <v>40</v>
      </c>
      <c r="B168" s="693" t="s">
        <v>1976</v>
      </c>
      <c r="C168" s="971" t="s">
        <v>125</v>
      </c>
      <c r="D168" s="694" t="s">
        <v>1977</v>
      </c>
      <c r="E168" s="1637" t="s">
        <v>28</v>
      </c>
      <c r="F168" s="1627" t="s">
        <v>8601</v>
      </c>
      <c r="G168" s="1678" t="s">
        <v>8602</v>
      </c>
      <c r="H168" s="693" t="s">
        <v>1976</v>
      </c>
      <c r="I168" s="1583" t="s">
        <v>1977</v>
      </c>
      <c r="J168" s="645" t="s">
        <v>8603</v>
      </c>
      <c r="K168" s="682" t="s">
        <v>109</v>
      </c>
      <c r="L168" s="665" t="s">
        <v>13</v>
      </c>
      <c r="M168" s="683" t="s">
        <v>46</v>
      </c>
    </row>
    <row r="169" spans="1:13" s="973" customFormat="1">
      <c r="A169" s="719"/>
      <c r="B169" s="697"/>
      <c r="C169" s="1281"/>
      <c r="D169" s="698"/>
      <c r="E169" s="1765"/>
      <c r="F169" s="1631"/>
      <c r="G169" s="1679"/>
      <c r="H169" s="697"/>
      <c r="I169" s="1584"/>
      <c r="J169" s="645" t="s">
        <v>8604</v>
      </c>
      <c r="K169" s="682" t="s">
        <v>44</v>
      </c>
      <c r="L169" s="665" t="s">
        <v>13</v>
      </c>
      <c r="M169" s="683" t="s">
        <v>108</v>
      </c>
    </row>
    <row r="170" spans="1:13" s="973" customFormat="1">
      <c r="A170" s="719"/>
      <c r="B170" s="697"/>
      <c r="C170" s="1281"/>
      <c r="D170" s="698"/>
      <c r="E170" s="1766"/>
      <c r="F170" s="1636"/>
      <c r="G170" s="1708"/>
      <c r="H170" s="647"/>
      <c r="I170" s="1584"/>
      <c r="J170" s="683" t="s">
        <v>8605</v>
      </c>
      <c r="K170" s="700" t="s">
        <v>128</v>
      </c>
      <c r="L170" s="665" t="s">
        <v>13</v>
      </c>
      <c r="M170" s="683" t="s">
        <v>46</v>
      </c>
    </row>
    <row r="171" spans="1:13" s="973" customFormat="1">
      <c r="A171" s="719"/>
      <c r="B171" s="697"/>
      <c r="C171" s="1281"/>
      <c r="D171" s="698"/>
      <c r="E171" s="1637" t="s">
        <v>38</v>
      </c>
      <c r="F171" s="1627" t="s">
        <v>8606</v>
      </c>
      <c r="G171" s="1678" t="s">
        <v>8607</v>
      </c>
      <c r="H171" s="647"/>
      <c r="I171" s="1314"/>
      <c r="J171" s="683" t="s">
        <v>8608</v>
      </c>
      <c r="K171" s="700" t="s">
        <v>109</v>
      </c>
      <c r="L171" s="665" t="s">
        <v>13</v>
      </c>
      <c r="M171" s="645" t="s">
        <v>108</v>
      </c>
    </row>
    <row r="172" spans="1:13" s="973" customFormat="1">
      <c r="A172" s="719"/>
      <c r="B172" s="697"/>
      <c r="C172" s="1281"/>
      <c r="D172" s="698"/>
      <c r="E172" s="1766"/>
      <c r="F172" s="1636"/>
      <c r="G172" s="1708"/>
      <c r="H172" s="647"/>
      <c r="I172" s="1314"/>
      <c r="J172" s="683" t="s">
        <v>8605</v>
      </c>
      <c r="K172" s="700" t="s">
        <v>128</v>
      </c>
      <c r="L172" s="665" t="s">
        <v>13</v>
      </c>
      <c r="M172" s="645" t="s">
        <v>46</v>
      </c>
    </row>
    <row r="173" spans="1:13" s="973" customFormat="1" ht="42">
      <c r="A173" s="719"/>
      <c r="B173" s="697"/>
      <c r="C173" s="1281"/>
      <c r="D173" s="698"/>
      <c r="E173" s="751" t="s">
        <v>149</v>
      </c>
      <c r="F173" s="702" t="s">
        <v>7734</v>
      </c>
      <c r="G173" s="644" t="s">
        <v>8609</v>
      </c>
      <c r="H173" s="686"/>
      <c r="I173" s="617"/>
      <c r="J173" s="725" t="s">
        <v>8610</v>
      </c>
      <c r="K173" s="683" t="s">
        <v>109</v>
      </c>
      <c r="L173" s="717" t="s">
        <v>13</v>
      </c>
      <c r="M173" s="700" t="s">
        <v>46</v>
      </c>
    </row>
    <row r="174" spans="1:13" s="973" customFormat="1">
      <c r="A174" s="719"/>
      <c r="B174" s="697"/>
      <c r="C174" s="1281"/>
      <c r="D174" s="728"/>
      <c r="E174" s="1254" t="s">
        <v>150</v>
      </c>
      <c r="F174" s="746" t="s">
        <v>8611</v>
      </c>
      <c r="G174" s="691" t="s">
        <v>8612</v>
      </c>
      <c r="H174" s="647"/>
      <c r="I174" s="1315"/>
      <c r="J174" s="690" t="s">
        <v>8613</v>
      </c>
      <c r="K174" s="689" t="s">
        <v>109</v>
      </c>
      <c r="L174" s="671" t="s">
        <v>13</v>
      </c>
      <c r="M174" s="690" t="s">
        <v>46</v>
      </c>
    </row>
    <row r="175" spans="1:13" s="973" customFormat="1">
      <c r="A175" s="719"/>
      <c r="B175" s="697"/>
      <c r="C175" s="1281"/>
      <c r="D175" s="728"/>
      <c r="E175" s="1259" t="s">
        <v>151</v>
      </c>
      <c r="F175" s="713" t="s">
        <v>8614</v>
      </c>
      <c r="G175" s="644" t="s">
        <v>8615</v>
      </c>
      <c r="H175" s="647"/>
      <c r="I175" s="1315"/>
      <c r="J175" s="683" t="s">
        <v>8616</v>
      </c>
      <c r="K175" s="700" t="s">
        <v>44</v>
      </c>
      <c r="L175" s="665" t="s">
        <v>13</v>
      </c>
      <c r="M175" s="683" t="s">
        <v>46</v>
      </c>
    </row>
    <row r="176" spans="1:13" s="973" customFormat="1">
      <c r="A176" s="719"/>
      <c r="B176" s="697"/>
      <c r="C176" s="1281"/>
      <c r="D176" s="728"/>
      <c r="E176" s="1259" t="s">
        <v>155</v>
      </c>
      <c r="F176" s="713" t="s">
        <v>8617</v>
      </c>
      <c r="G176" s="644" t="s">
        <v>8618</v>
      </c>
      <c r="H176" s="647"/>
      <c r="I176" s="1315"/>
      <c r="J176" s="644" t="s">
        <v>8619</v>
      </c>
      <c r="K176" s="700" t="s">
        <v>44</v>
      </c>
      <c r="L176" s="665" t="s">
        <v>13</v>
      </c>
      <c r="M176" s="683" t="s">
        <v>46</v>
      </c>
    </row>
    <row r="177" spans="1:13" s="973" customFormat="1">
      <c r="A177" s="719"/>
      <c r="B177" s="697"/>
      <c r="C177" s="1281"/>
      <c r="D177" s="728"/>
      <c r="E177" s="1259" t="s">
        <v>156</v>
      </c>
      <c r="F177" s="713" t="s">
        <v>8620</v>
      </c>
      <c r="G177" s="644" t="s">
        <v>8621</v>
      </c>
      <c r="H177" s="647"/>
      <c r="I177" s="1315"/>
      <c r="J177" s="644" t="s">
        <v>8622</v>
      </c>
      <c r="K177" s="700" t="s">
        <v>44</v>
      </c>
      <c r="L177" s="665" t="s">
        <v>13</v>
      </c>
      <c r="M177" s="683" t="s">
        <v>46</v>
      </c>
    </row>
    <row r="178" spans="1:13" s="973" customFormat="1">
      <c r="A178" s="719"/>
      <c r="B178" s="697"/>
      <c r="C178" s="1281"/>
      <c r="D178" s="728"/>
      <c r="E178" s="1259" t="s">
        <v>623</v>
      </c>
      <c r="F178" s="713" t="s">
        <v>8623</v>
      </c>
      <c r="G178" s="713" t="s">
        <v>8624</v>
      </c>
      <c r="H178" s="686"/>
      <c r="I178" s="1315"/>
      <c r="J178" s="644" t="s">
        <v>8625</v>
      </c>
      <c r="K178" s="700" t="s">
        <v>44</v>
      </c>
      <c r="L178" s="665" t="s">
        <v>13</v>
      </c>
      <c r="M178" s="683" t="s">
        <v>46</v>
      </c>
    </row>
    <row r="179" spans="1:13" s="973" customFormat="1">
      <c r="A179" s="719"/>
      <c r="B179" s="697"/>
      <c r="C179" s="1281"/>
      <c r="D179" s="728"/>
      <c r="E179" s="1259" t="s">
        <v>157</v>
      </c>
      <c r="F179" s="713" t="s">
        <v>8514</v>
      </c>
      <c r="G179" s="684" t="s">
        <v>8515</v>
      </c>
      <c r="H179" s="686"/>
      <c r="I179" s="1315"/>
      <c r="J179" s="644" t="s">
        <v>8626</v>
      </c>
      <c r="K179" s="700" t="s">
        <v>47</v>
      </c>
      <c r="L179" s="665" t="s">
        <v>13</v>
      </c>
      <c r="M179" s="683" t="s">
        <v>46</v>
      </c>
    </row>
    <row r="180" spans="1:13" s="973" customFormat="1">
      <c r="A180" s="719"/>
      <c r="B180" s="697"/>
      <c r="C180" s="1281"/>
      <c r="D180" s="728"/>
      <c r="E180" s="1263"/>
      <c r="F180" s="709"/>
      <c r="G180" s="691"/>
      <c r="H180" s="686"/>
      <c r="I180" s="1315"/>
      <c r="J180" s="644" t="s">
        <v>8626</v>
      </c>
      <c r="K180" s="700" t="s">
        <v>109</v>
      </c>
      <c r="L180" s="665" t="s">
        <v>13</v>
      </c>
      <c r="M180" s="683" t="s">
        <v>46</v>
      </c>
    </row>
    <row r="181" spans="1:13" s="973" customFormat="1">
      <c r="A181" s="719"/>
      <c r="B181" s="697"/>
      <c r="C181" s="1281"/>
      <c r="D181" s="728"/>
      <c r="E181" s="1254" t="s">
        <v>179</v>
      </c>
      <c r="F181" s="746" t="s">
        <v>8627</v>
      </c>
      <c r="G181" s="746" t="s">
        <v>8628</v>
      </c>
      <c r="H181" s="690"/>
      <c r="I181" s="1316"/>
      <c r="J181" s="644" t="s">
        <v>8629</v>
      </c>
      <c r="K181" s="700" t="s">
        <v>44</v>
      </c>
      <c r="L181" s="717" t="s">
        <v>13</v>
      </c>
      <c r="M181" s="683" t="s">
        <v>46</v>
      </c>
    </row>
    <row r="182" spans="1:13" s="973" customFormat="1" ht="73.5">
      <c r="A182" s="985">
        <v>41</v>
      </c>
      <c r="B182" s="735" t="s">
        <v>4697</v>
      </c>
      <c r="C182" s="1586" t="s">
        <v>8630</v>
      </c>
      <c r="D182" s="1628"/>
      <c r="E182" s="692" t="s">
        <v>149</v>
      </c>
      <c r="F182" s="1317" t="s">
        <v>174</v>
      </c>
      <c r="G182" s="683" t="s">
        <v>141</v>
      </c>
      <c r="H182" s="645" t="s">
        <v>1392</v>
      </c>
      <c r="I182" s="580" t="s">
        <v>1391</v>
      </c>
      <c r="J182" s="683" t="s">
        <v>8631</v>
      </c>
      <c r="K182" s="700" t="s">
        <v>6882</v>
      </c>
      <c r="L182" s="717" t="s">
        <v>13</v>
      </c>
      <c r="M182" s="683" t="s">
        <v>2</v>
      </c>
    </row>
    <row r="183" spans="1:13" s="973" customFormat="1" ht="73.5">
      <c r="A183" s="719"/>
      <c r="B183" s="720"/>
      <c r="C183" s="1281"/>
      <c r="D183" s="728"/>
      <c r="E183" s="760"/>
      <c r="F183" s="761"/>
      <c r="G183" s="762" t="s">
        <v>8632</v>
      </c>
      <c r="H183" s="765"/>
      <c r="I183" s="764"/>
      <c r="J183" s="762" t="s">
        <v>8633</v>
      </c>
      <c r="K183" s="762" t="s">
        <v>109</v>
      </c>
      <c r="L183" s="665" t="s">
        <v>13</v>
      </c>
      <c r="M183" s="645" t="s">
        <v>2</v>
      </c>
    </row>
    <row r="184" spans="1:13" s="973" customFormat="1" ht="52.5">
      <c r="A184" s="719"/>
      <c r="B184" s="720"/>
      <c r="C184" s="1281"/>
      <c r="D184" s="728"/>
      <c r="E184" s="719"/>
      <c r="F184" s="714"/>
      <c r="G184" s="683" t="s">
        <v>8634</v>
      </c>
      <c r="H184" s="714"/>
      <c r="I184" s="584"/>
      <c r="J184" s="683" t="s">
        <v>8635</v>
      </c>
      <c r="K184" s="683" t="s">
        <v>47</v>
      </c>
      <c r="L184" s="665" t="s">
        <v>13</v>
      </c>
      <c r="M184" s="645" t="s">
        <v>2</v>
      </c>
    </row>
    <row r="185" spans="1:13" s="973" customFormat="1">
      <c r="A185" s="719"/>
      <c r="B185" s="720"/>
      <c r="C185" s="1281"/>
      <c r="D185" s="728"/>
      <c r="E185" s="1318" t="s">
        <v>150</v>
      </c>
      <c r="F185" s="763" t="s">
        <v>709</v>
      </c>
      <c r="G185" s="771" t="s">
        <v>711</v>
      </c>
      <c r="H185" s="765"/>
      <c r="I185" s="765"/>
      <c r="J185" s="771" t="s">
        <v>8636</v>
      </c>
      <c r="K185" s="771" t="s">
        <v>109</v>
      </c>
      <c r="L185" s="665" t="s">
        <v>13</v>
      </c>
      <c r="M185" s="762" t="s">
        <v>108</v>
      </c>
    </row>
    <row r="186" spans="1:13" s="973" customFormat="1" ht="52.5">
      <c r="A186" s="719"/>
      <c r="B186" s="720"/>
      <c r="C186" s="719"/>
      <c r="D186" s="728"/>
      <c r="E186" s="1319" t="s">
        <v>151</v>
      </c>
      <c r="F186" s="1267" t="s">
        <v>712</v>
      </c>
      <c r="G186" s="771" t="s">
        <v>713</v>
      </c>
      <c r="H186" s="647"/>
      <c r="I186" s="704"/>
      <c r="J186" s="683" t="s">
        <v>8637</v>
      </c>
      <c r="K186" s="771" t="s">
        <v>136</v>
      </c>
      <c r="L186" s="665" t="s">
        <v>13</v>
      </c>
      <c r="M186" s="645" t="s">
        <v>2</v>
      </c>
    </row>
    <row r="187" spans="1:13" s="973" customFormat="1" ht="31.5">
      <c r="A187" s="719"/>
      <c r="B187" s="720"/>
      <c r="C187" s="719"/>
      <c r="D187" s="728"/>
      <c r="E187" s="760"/>
      <c r="F187" s="770"/>
      <c r="G187" s="765" t="s">
        <v>8638</v>
      </c>
      <c r="H187" s="647"/>
      <c r="I187" s="704"/>
      <c r="J187" s="683" t="s">
        <v>8639</v>
      </c>
      <c r="K187" s="1320" t="s">
        <v>14</v>
      </c>
      <c r="L187" s="1012" t="s">
        <v>139</v>
      </c>
      <c r="M187" s="645" t="s">
        <v>2</v>
      </c>
    </row>
    <row r="188" spans="1:13" s="973" customFormat="1" ht="21">
      <c r="A188" s="719"/>
      <c r="B188" s="720"/>
      <c r="C188" s="719"/>
      <c r="D188" s="728"/>
      <c r="E188" s="760"/>
      <c r="F188" s="770"/>
      <c r="G188" s="765"/>
      <c r="H188" s="647"/>
      <c r="I188" s="704"/>
      <c r="J188" s="683" t="s">
        <v>8640</v>
      </c>
      <c r="K188" s="1320" t="s">
        <v>128</v>
      </c>
      <c r="L188" s="1014"/>
      <c r="M188" s="690"/>
    </row>
    <row r="189" spans="1:13" s="973" customFormat="1" ht="42">
      <c r="A189" s="719"/>
      <c r="B189" s="720"/>
      <c r="C189" s="719"/>
      <c r="D189" s="728"/>
      <c r="E189" s="760"/>
      <c r="F189" s="770"/>
      <c r="G189" s="766" t="s">
        <v>716</v>
      </c>
      <c r="H189" s="647"/>
      <c r="I189" s="704"/>
      <c r="J189" s="683" t="s">
        <v>8641</v>
      </c>
      <c r="K189" s="700" t="s">
        <v>44</v>
      </c>
      <c r="L189" s="671" t="s">
        <v>13</v>
      </c>
      <c r="M189" s="690" t="s">
        <v>2</v>
      </c>
    </row>
    <row r="190" spans="1:13" s="973" customFormat="1" ht="31.5">
      <c r="A190" s="719"/>
      <c r="B190" s="720"/>
      <c r="C190" s="719"/>
      <c r="D190" s="728"/>
      <c r="E190" s="1254" t="s">
        <v>155</v>
      </c>
      <c r="F190" s="700" t="s">
        <v>122</v>
      </c>
      <c r="G190" s="683" t="s">
        <v>8642</v>
      </c>
      <c r="H190" s="647"/>
      <c r="I190" s="704"/>
      <c r="J190" s="683" t="s">
        <v>8643</v>
      </c>
      <c r="K190" s="700" t="s">
        <v>44</v>
      </c>
      <c r="L190" s="665" t="s">
        <v>13</v>
      </c>
      <c r="M190" s="683" t="s">
        <v>2</v>
      </c>
    </row>
    <row r="191" spans="1:13" s="973" customFormat="1" ht="94.5">
      <c r="A191" s="719"/>
      <c r="B191" s="720"/>
      <c r="C191" s="719"/>
      <c r="D191" s="728"/>
      <c r="E191" s="1259" t="s">
        <v>623</v>
      </c>
      <c r="F191" s="713" t="s">
        <v>6121</v>
      </c>
      <c r="G191" s="683" t="s">
        <v>8644</v>
      </c>
      <c r="H191" s="647"/>
      <c r="I191" s="704"/>
      <c r="J191" s="683" t="s">
        <v>8645</v>
      </c>
      <c r="K191" s="700" t="s">
        <v>44</v>
      </c>
      <c r="L191" s="665" t="s">
        <v>13</v>
      </c>
      <c r="M191" s="683" t="s">
        <v>2</v>
      </c>
    </row>
    <row r="192" spans="1:13" s="973" customFormat="1" ht="21">
      <c r="A192" s="719"/>
      <c r="B192" s="720"/>
      <c r="C192" s="719"/>
      <c r="D192" s="728"/>
      <c r="E192" s="751"/>
      <c r="F192" s="714"/>
      <c r="G192" s="683" t="s">
        <v>8646</v>
      </c>
      <c r="H192" s="647"/>
      <c r="I192" s="704"/>
      <c r="J192" s="683" t="s">
        <v>8647</v>
      </c>
      <c r="K192" s="700" t="s">
        <v>16</v>
      </c>
      <c r="L192" s="665" t="s">
        <v>13</v>
      </c>
      <c r="M192" s="683" t="s">
        <v>2</v>
      </c>
    </row>
    <row r="193" spans="1:13" s="973" customFormat="1" ht="42">
      <c r="A193" s="719"/>
      <c r="B193" s="720"/>
      <c r="C193" s="719"/>
      <c r="D193" s="728"/>
      <c r="E193" s="751"/>
      <c r="F193" s="714"/>
      <c r="G193" s="683" t="s">
        <v>8648</v>
      </c>
      <c r="H193" s="647"/>
      <c r="I193" s="704"/>
      <c r="J193" s="683" t="s">
        <v>8649</v>
      </c>
      <c r="K193" s="700" t="s">
        <v>128</v>
      </c>
      <c r="L193" s="665" t="s">
        <v>13</v>
      </c>
      <c r="M193" s="683" t="s">
        <v>2</v>
      </c>
    </row>
    <row r="194" spans="1:13" s="973" customFormat="1" ht="21">
      <c r="A194" s="719"/>
      <c r="B194" s="720"/>
      <c r="C194" s="719"/>
      <c r="D194" s="728"/>
      <c r="E194" s="1263"/>
      <c r="F194" s="709"/>
      <c r="G194" s="725" t="s">
        <v>8650</v>
      </c>
      <c r="H194" s="647"/>
      <c r="I194" s="704"/>
      <c r="J194" s="683" t="s">
        <v>8651</v>
      </c>
      <c r="K194" s="700" t="s">
        <v>5</v>
      </c>
      <c r="L194" s="665" t="s">
        <v>13</v>
      </c>
      <c r="M194" s="683" t="s">
        <v>46</v>
      </c>
    </row>
    <row r="195" spans="1:13" s="973" customFormat="1" ht="21">
      <c r="A195" s="985">
        <v>42</v>
      </c>
      <c r="B195" s="735" t="s">
        <v>2033</v>
      </c>
      <c r="C195" s="1232" t="s">
        <v>8652</v>
      </c>
      <c r="D195" s="723" t="s">
        <v>8653</v>
      </c>
      <c r="E195" s="975" t="s">
        <v>127</v>
      </c>
      <c r="F195" s="714" t="s">
        <v>5620</v>
      </c>
      <c r="G195" s="703" t="s">
        <v>8654</v>
      </c>
      <c r="H195" s="1678" t="s">
        <v>2033</v>
      </c>
      <c r="I195" s="1933" t="s">
        <v>3166</v>
      </c>
      <c r="J195" s="683" t="s">
        <v>8655</v>
      </c>
      <c r="K195" s="700" t="s">
        <v>128</v>
      </c>
      <c r="L195" s="665" t="s">
        <v>13</v>
      </c>
      <c r="M195" s="683" t="s">
        <v>46</v>
      </c>
    </row>
    <row r="196" spans="1:13" s="973" customFormat="1" ht="21">
      <c r="A196" s="719"/>
      <c r="B196" s="720"/>
      <c r="C196" s="583"/>
      <c r="D196" s="728"/>
      <c r="E196" s="1254" t="s">
        <v>123</v>
      </c>
      <c r="F196" s="746" t="s">
        <v>8656</v>
      </c>
      <c r="G196" s="703" t="s">
        <v>8657</v>
      </c>
      <c r="H196" s="1679"/>
      <c r="I196" s="1934"/>
      <c r="J196" s="683" t="s">
        <v>8658</v>
      </c>
      <c r="K196" s="700" t="s">
        <v>128</v>
      </c>
      <c r="L196" s="665" t="s">
        <v>13</v>
      </c>
      <c r="M196" s="683" t="s">
        <v>46</v>
      </c>
    </row>
    <row r="197" spans="1:13" s="973" customFormat="1" ht="42">
      <c r="A197" s="719"/>
      <c r="B197" s="720"/>
      <c r="C197" s="1281"/>
      <c r="D197" s="728"/>
      <c r="E197" s="778" t="s">
        <v>96</v>
      </c>
      <c r="F197" s="713" t="s">
        <v>8659</v>
      </c>
      <c r="G197" s="713" t="s">
        <v>8660</v>
      </c>
      <c r="H197" s="1679"/>
      <c r="I197" s="1934"/>
      <c r="J197" s="644" t="s">
        <v>8661</v>
      </c>
      <c r="K197" s="700" t="s">
        <v>109</v>
      </c>
      <c r="L197" s="665" t="s">
        <v>13</v>
      </c>
      <c r="M197" s="683" t="s">
        <v>46</v>
      </c>
    </row>
    <row r="198" spans="1:13" s="973" customFormat="1" ht="42">
      <c r="A198" s="719"/>
      <c r="B198" s="720"/>
      <c r="C198" s="1281"/>
      <c r="D198" s="728"/>
      <c r="E198" s="778" t="s">
        <v>97</v>
      </c>
      <c r="F198" s="713" t="s">
        <v>8662</v>
      </c>
      <c r="G198" s="778" t="s">
        <v>8663</v>
      </c>
      <c r="H198" s="1679"/>
      <c r="I198" s="1934"/>
      <c r="J198" s="644" t="s">
        <v>8664</v>
      </c>
      <c r="K198" s="700" t="s">
        <v>109</v>
      </c>
      <c r="L198" s="665" t="s">
        <v>13</v>
      </c>
      <c r="M198" s="683" t="s">
        <v>46</v>
      </c>
    </row>
    <row r="199" spans="1:13" s="973" customFormat="1" ht="31.5">
      <c r="A199" s="719"/>
      <c r="B199" s="720"/>
      <c r="C199" s="1281"/>
      <c r="D199" s="728"/>
      <c r="E199" s="778" t="s">
        <v>104</v>
      </c>
      <c r="F199" s="713" t="s">
        <v>8665</v>
      </c>
      <c r="G199" s="778" t="s">
        <v>8666</v>
      </c>
      <c r="H199" s="1679"/>
      <c r="I199" s="1955"/>
      <c r="J199" s="644" t="s">
        <v>4044</v>
      </c>
      <c r="K199" s="700" t="s">
        <v>14</v>
      </c>
      <c r="L199" s="665" t="s">
        <v>13</v>
      </c>
      <c r="M199" s="683" t="s">
        <v>108</v>
      </c>
    </row>
    <row r="200" spans="1:13" s="973" customFormat="1" ht="42">
      <c r="A200" s="719"/>
      <c r="B200" s="720"/>
      <c r="C200" s="1725" t="s">
        <v>2133</v>
      </c>
      <c r="D200" s="1628" t="s">
        <v>4720</v>
      </c>
      <c r="E200" s="1270" t="s">
        <v>28</v>
      </c>
      <c r="F200" s="713" t="s">
        <v>8667</v>
      </c>
      <c r="G200" s="683" t="s">
        <v>86</v>
      </c>
      <c r="H200" s="1679"/>
      <c r="I200" s="1933" t="s">
        <v>4720</v>
      </c>
      <c r="J200" s="683" t="s">
        <v>4056</v>
      </c>
      <c r="K200" s="683" t="s">
        <v>8668</v>
      </c>
      <c r="L200" s="665" t="s">
        <v>13</v>
      </c>
      <c r="M200" s="683" t="s">
        <v>46</v>
      </c>
    </row>
    <row r="201" spans="1:13" s="973" customFormat="1" ht="42">
      <c r="A201" s="719"/>
      <c r="B201" s="720"/>
      <c r="C201" s="1727"/>
      <c r="D201" s="1728"/>
      <c r="E201" s="778" t="s">
        <v>96</v>
      </c>
      <c r="F201" s="713" t="s">
        <v>8669</v>
      </c>
      <c r="G201" s="778" t="s">
        <v>8670</v>
      </c>
      <c r="H201" s="1679"/>
      <c r="I201" s="1955"/>
      <c r="J201" s="644" t="s">
        <v>8671</v>
      </c>
      <c r="K201" s="700" t="s">
        <v>109</v>
      </c>
      <c r="L201" s="665" t="s">
        <v>13</v>
      </c>
      <c r="M201" s="683" t="s">
        <v>108</v>
      </c>
    </row>
    <row r="202" spans="1:13" s="973" customFormat="1" ht="21">
      <c r="A202" s="719"/>
      <c r="B202" s="720"/>
      <c r="C202" s="971" t="s">
        <v>3209</v>
      </c>
      <c r="D202" s="694" t="s">
        <v>4057</v>
      </c>
      <c r="E202" s="1270" t="s">
        <v>17</v>
      </c>
      <c r="F202" s="682" t="s">
        <v>738</v>
      </c>
      <c r="G202" s="725" t="s">
        <v>8672</v>
      </c>
      <c r="H202" s="647"/>
      <c r="I202" s="580" t="s">
        <v>4057</v>
      </c>
      <c r="J202" s="683" t="s">
        <v>8673</v>
      </c>
      <c r="K202" s="700" t="s">
        <v>9</v>
      </c>
      <c r="L202" s="665" t="s">
        <v>13</v>
      </c>
      <c r="M202" s="683" t="s">
        <v>2</v>
      </c>
    </row>
    <row r="203" spans="1:13" s="973" customFormat="1" ht="42">
      <c r="A203" s="719"/>
      <c r="B203" s="720"/>
      <c r="C203" s="719"/>
      <c r="D203" s="698"/>
      <c r="E203" s="692" t="s">
        <v>18</v>
      </c>
      <c r="F203" s="682" t="s">
        <v>8674</v>
      </c>
      <c r="G203" s="1678" t="s">
        <v>8675</v>
      </c>
      <c r="H203" s="647"/>
      <c r="I203" s="585"/>
      <c r="J203" s="683" t="s">
        <v>8676</v>
      </c>
      <c r="K203" s="700" t="s">
        <v>20</v>
      </c>
      <c r="L203" s="665" t="s">
        <v>13</v>
      </c>
      <c r="M203" s="683" t="s">
        <v>46</v>
      </c>
    </row>
    <row r="204" spans="1:13" s="973" customFormat="1" ht="52.5">
      <c r="A204" s="719"/>
      <c r="B204" s="720"/>
      <c r="C204" s="719"/>
      <c r="D204" s="698"/>
      <c r="E204" s="719"/>
      <c r="F204" s="714"/>
      <c r="G204" s="1679"/>
      <c r="H204" s="647"/>
      <c r="I204" s="585"/>
      <c r="J204" s="683" t="s">
        <v>8677</v>
      </c>
      <c r="K204" s="700" t="s">
        <v>2773</v>
      </c>
      <c r="L204" s="665" t="s">
        <v>13</v>
      </c>
      <c r="M204" s="683" t="s">
        <v>46</v>
      </c>
    </row>
    <row r="205" spans="1:13" s="973" customFormat="1">
      <c r="A205" s="719"/>
      <c r="B205" s="720"/>
      <c r="C205" s="719"/>
      <c r="D205" s="698"/>
      <c r="E205" s="1062"/>
      <c r="F205" s="709"/>
      <c r="G205" s="1708"/>
      <c r="H205" s="647"/>
      <c r="I205" s="585"/>
      <c r="J205" s="683" t="s">
        <v>8678</v>
      </c>
      <c r="K205" s="700" t="s">
        <v>9</v>
      </c>
      <c r="L205" s="665" t="s">
        <v>13</v>
      </c>
      <c r="M205" s="683" t="s">
        <v>46</v>
      </c>
    </row>
    <row r="206" spans="1:13" s="973" customFormat="1">
      <c r="A206" s="719"/>
      <c r="B206" s="720"/>
      <c r="C206" s="719"/>
      <c r="D206" s="698"/>
      <c r="E206" s="1254" t="s">
        <v>28</v>
      </c>
      <c r="F206" s="700" t="s">
        <v>743</v>
      </c>
      <c r="G206" s="725" t="s">
        <v>744</v>
      </c>
      <c r="H206" s="647"/>
      <c r="I206" s="585"/>
      <c r="J206" s="683" t="s">
        <v>8679</v>
      </c>
      <c r="K206" s="700" t="s">
        <v>9</v>
      </c>
      <c r="L206" s="665" t="s">
        <v>13</v>
      </c>
      <c r="M206" s="683" t="s">
        <v>46</v>
      </c>
    </row>
    <row r="207" spans="1:13" s="973" customFormat="1">
      <c r="A207" s="719"/>
      <c r="B207" s="720"/>
      <c r="C207" s="719"/>
      <c r="D207" s="698"/>
      <c r="E207" s="1254" t="s">
        <v>104</v>
      </c>
      <c r="F207" s="746" t="s">
        <v>747</v>
      </c>
      <c r="G207" s="725" t="s">
        <v>748</v>
      </c>
      <c r="H207" s="647"/>
      <c r="I207" s="585"/>
      <c r="J207" s="683" t="s">
        <v>8680</v>
      </c>
      <c r="K207" s="746" t="s">
        <v>44</v>
      </c>
      <c r="L207" s="665" t="s">
        <v>13</v>
      </c>
      <c r="M207" s="683" t="s">
        <v>2</v>
      </c>
    </row>
    <row r="208" spans="1:13" s="973" customFormat="1" ht="21">
      <c r="A208" s="719"/>
      <c r="B208" s="720"/>
      <c r="C208" s="719"/>
      <c r="D208" s="698"/>
      <c r="E208" s="1259" t="s">
        <v>135</v>
      </c>
      <c r="F208" s="713" t="s">
        <v>8681</v>
      </c>
      <c r="G208" s="725" t="s">
        <v>8682</v>
      </c>
      <c r="H208" s="647"/>
      <c r="I208" s="585"/>
      <c r="J208" s="683" t="s">
        <v>8683</v>
      </c>
      <c r="K208" s="713" t="s">
        <v>5</v>
      </c>
      <c r="L208" s="665" t="s">
        <v>13</v>
      </c>
      <c r="M208" s="683" t="s">
        <v>2</v>
      </c>
    </row>
    <row r="209" spans="1:13" s="973" customFormat="1">
      <c r="A209" s="719"/>
      <c r="B209" s="720"/>
      <c r="C209" s="719"/>
      <c r="D209" s="728"/>
      <c r="E209" s="1263"/>
      <c r="F209" s="709"/>
      <c r="G209" s="725" t="s">
        <v>8684</v>
      </c>
      <c r="H209" s="647"/>
      <c r="I209" s="585"/>
      <c r="J209" s="683" t="s">
        <v>8685</v>
      </c>
      <c r="K209" s="713" t="s">
        <v>109</v>
      </c>
      <c r="L209" s="665" t="s">
        <v>13</v>
      </c>
      <c r="M209" s="683" t="s">
        <v>2</v>
      </c>
    </row>
    <row r="210" spans="1:13" s="973" customFormat="1">
      <c r="A210" s="719"/>
      <c r="B210" s="720"/>
      <c r="C210" s="719"/>
      <c r="D210" s="698"/>
      <c r="E210" s="1254" t="s">
        <v>149</v>
      </c>
      <c r="F210" s="700" t="s">
        <v>7597</v>
      </c>
      <c r="G210" s="725" t="s">
        <v>8686</v>
      </c>
      <c r="H210" s="647"/>
      <c r="I210" s="585"/>
      <c r="J210" s="683" t="s">
        <v>8687</v>
      </c>
      <c r="K210" s="700" t="s">
        <v>128</v>
      </c>
      <c r="L210" s="717" t="s">
        <v>13</v>
      </c>
      <c r="M210" s="683" t="s">
        <v>46</v>
      </c>
    </row>
    <row r="211" spans="1:13" s="973" customFormat="1" ht="31.5">
      <c r="A211" s="719"/>
      <c r="B211" s="720"/>
      <c r="C211" s="719"/>
      <c r="D211" s="728"/>
      <c r="E211" s="1254" t="s">
        <v>150</v>
      </c>
      <c r="F211" s="746" t="s">
        <v>5623</v>
      </c>
      <c r="G211" s="725" t="s">
        <v>8688</v>
      </c>
      <c r="H211" s="647"/>
      <c r="I211" s="585"/>
      <c r="J211" s="683" t="s">
        <v>8689</v>
      </c>
      <c r="K211" s="746" t="s">
        <v>109</v>
      </c>
      <c r="L211" s="717" t="s">
        <v>13</v>
      </c>
      <c r="M211" s="683" t="s">
        <v>2</v>
      </c>
    </row>
    <row r="212" spans="1:13" s="973" customFormat="1">
      <c r="A212" s="719"/>
      <c r="B212" s="720"/>
      <c r="C212" s="719"/>
      <c r="D212" s="728"/>
      <c r="E212" s="1254" t="s">
        <v>151</v>
      </c>
      <c r="F212" s="746" t="s">
        <v>8690</v>
      </c>
      <c r="G212" s="683" t="s">
        <v>8691</v>
      </c>
      <c r="H212" s="686"/>
      <c r="I212" s="585"/>
      <c r="J212" s="683" t="s">
        <v>8692</v>
      </c>
      <c r="K212" s="713" t="s">
        <v>44</v>
      </c>
      <c r="L212" s="665" t="s">
        <v>13</v>
      </c>
      <c r="M212" s="683" t="s">
        <v>2</v>
      </c>
    </row>
    <row r="213" spans="1:13" s="973" customFormat="1" ht="21">
      <c r="A213" s="719"/>
      <c r="B213" s="720"/>
      <c r="C213" s="719"/>
      <c r="D213" s="728"/>
      <c r="E213" s="1259" t="s">
        <v>155</v>
      </c>
      <c r="F213" s="713" t="s">
        <v>8693</v>
      </c>
      <c r="G213" s="683" t="s">
        <v>8694</v>
      </c>
      <c r="H213" s="686"/>
      <c r="I213" s="585"/>
      <c r="J213" s="683" t="s">
        <v>8695</v>
      </c>
      <c r="K213" s="713" t="s">
        <v>44</v>
      </c>
      <c r="L213" s="665" t="s">
        <v>13</v>
      </c>
      <c r="M213" s="683" t="s">
        <v>2</v>
      </c>
    </row>
    <row r="214" spans="1:13" s="973" customFormat="1" ht="52.5">
      <c r="A214" s="719"/>
      <c r="B214" s="720"/>
      <c r="C214" s="719"/>
      <c r="D214" s="728"/>
      <c r="E214" s="1263"/>
      <c r="F214" s="709"/>
      <c r="G214" s="683" t="s">
        <v>8696</v>
      </c>
      <c r="H214" s="686"/>
      <c r="I214" s="585"/>
      <c r="J214" s="683" t="s">
        <v>8697</v>
      </c>
      <c r="K214" s="713" t="s">
        <v>8698</v>
      </c>
      <c r="L214" s="665" t="s">
        <v>13</v>
      </c>
      <c r="M214" s="683" t="s">
        <v>2</v>
      </c>
    </row>
    <row r="215" spans="1:13" s="973" customFormat="1" ht="52.5">
      <c r="A215" s="719"/>
      <c r="B215" s="720"/>
      <c r="C215" s="719"/>
      <c r="D215" s="728"/>
      <c r="E215" s="1263" t="s">
        <v>156</v>
      </c>
      <c r="F215" s="709" t="s">
        <v>8699</v>
      </c>
      <c r="G215" s="700" t="s">
        <v>8700</v>
      </c>
      <c r="H215" s="686"/>
      <c r="I215" s="585"/>
      <c r="J215" s="683" t="s">
        <v>8701</v>
      </c>
      <c r="K215" s="713" t="s">
        <v>8702</v>
      </c>
      <c r="L215" s="665" t="s">
        <v>13</v>
      </c>
      <c r="M215" s="683" t="s">
        <v>2</v>
      </c>
    </row>
    <row r="216" spans="1:13" s="973" customFormat="1" ht="31.5">
      <c r="A216" s="719"/>
      <c r="B216" s="720"/>
      <c r="C216" s="719"/>
      <c r="D216" s="728"/>
      <c r="E216" s="1254" t="s">
        <v>623</v>
      </c>
      <c r="F216" s="746" t="s">
        <v>8703</v>
      </c>
      <c r="G216" s="746" t="s">
        <v>8704</v>
      </c>
      <c r="H216" s="686"/>
      <c r="I216" s="585"/>
      <c r="J216" s="683" t="s">
        <v>8705</v>
      </c>
      <c r="K216" s="713" t="s">
        <v>44</v>
      </c>
      <c r="L216" s="665" t="s">
        <v>13</v>
      </c>
      <c r="M216" s="683" t="s">
        <v>2</v>
      </c>
    </row>
    <row r="217" spans="1:13" s="973" customFormat="1" ht="21">
      <c r="A217" s="719"/>
      <c r="B217" s="720"/>
      <c r="C217" s="719"/>
      <c r="D217" s="728"/>
      <c r="E217" s="1259" t="s">
        <v>157</v>
      </c>
      <c r="F217" s="713" t="s">
        <v>8706</v>
      </c>
      <c r="G217" s="746" t="s">
        <v>8707</v>
      </c>
      <c r="H217" s="686"/>
      <c r="I217" s="590"/>
      <c r="J217" s="683" t="s">
        <v>8708</v>
      </c>
      <c r="K217" s="713" t="s">
        <v>14</v>
      </c>
      <c r="L217" s="665" t="s">
        <v>13</v>
      </c>
      <c r="M217" s="683" t="s">
        <v>108</v>
      </c>
    </row>
    <row r="218" spans="1:13" s="973" customFormat="1" ht="94.5">
      <c r="A218" s="719"/>
      <c r="B218" s="720"/>
      <c r="C218" s="1725" t="s">
        <v>5878</v>
      </c>
      <c r="D218" s="1628" t="s">
        <v>2043</v>
      </c>
      <c r="E218" s="985" t="s">
        <v>123</v>
      </c>
      <c r="F218" s="713" t="s">
        <v>8709</v>
      </c>
      <c r="G218" s="683" t="s">
        <v>11422</v>
      </c>
      <c r="H218" s="686"/>
      <c r="I218" s="585" t="s">
        <v>8710</v>
      </c>
      <c r="J218" s="683" t="s">
        <v>8711</v>
      </c>
      <c r="K218" s="713" t="s">
        <v>109</v>
      </c>
      <c r="L218" s="665" t="s">
        <v>13</v>
      </c>
      <c r="M218" s="683" t="s">
        <v>2</v>
      </c>
    </row>
    <row r="219" spans="1:13" s="973" customFormat="1" ht="21">
      <c r="A219" s="719"/>
      <c r="B219" s="720"/>
      <c r="C219" s="1726"/>
      <c r="D219" s="1643"/>
      <c r="E219" s="1062"/>
      <c r="F219" s="709"/>
      <c r="G219" s="683" t="s">
        <v>8712</v>
      </c>
      <c r="H219" s="686"/>
      <c r="I219" s="585"/>
      <c r="J219" s="683" t="s">
        <v>3167</v>
      </c>
      <c r="K219" s="713" t="s">
        <v>5</v>
      </c>
      <c r="L219" s="665" t="s">
        <v>13</v>
      </c>
      <c r="M219" s="683" t="s">
        <v>2</v>
      </c>
    </row>
    <row r="220" spans="1:13" s="973" customFormat="1" ht="31.5">
      <c r="A220" s="719"/>
      <c r="B220" s="720"/>
      <c r="C220" s="1726"/>
      <c r="D220" s="1643"/>
      <c r="E220" s="970" t="s">
        <v>96</v>
      </c>
      <c r="F220" s="746" t="s">
        <v>8713</v>
      </c>
      <c r="G220" s="683" t="s">
        <v>8714</v>
      </c>
      <c r="H220" s="686"/>
      <c r="I220" s="585"/>
      <c r="J220" s="683" t="s">
        <v>8715</v>
      </c>
      <c r="K220" s="713" t="s">
        <v>109</v>
      </c>
      <c r="L220" s="665" t="s">
        <v>13</v>
      </c>
      <c r="M220" s="683" t="s">
        <v>2</v>
      </c>
    </row>
    <row r="221" spans="1:13" s="973" customFormat="1">
      <c r="A221" s="719"/>
      <c r="B221" s="720"/>
      <c r="C221" s="1281"/>
      <c r="D221" s="728"/>
      <c r="E221" s="970" t="s">
        <v>97</v>
      </c>
      <c r="F221" s="746" t="s">
        <v>8716</v>
      </c>
      <c r="G221" s="683" t="s">
        <v>8717</v>
      </c>
      <c r="H221" s="686"/>
      <c r="I221" s="582"/>
      <c r="J221" s="683" t="s">
        <v>8718</v>
      </c>
      <c r="K221" s="713" t="s">
        <v>109</v>
      </c>
      <c r="L221" s="665" t="s">
        <v>13</v>
      </c>
      <c r="M221" s="683" t="s">
        <v>2</v>
      </c>
    </row>
    <row r="222" spans="1:13" s="973" customFormat="1" ht="31.5">
      <c r="A222" s="719"/>
      <c r="B222" s="720"/>
      <c r="C222" s="1281"/>
      <c r="D222" s="728"/>
      <c r="E222" s="970" t="s">
        <v>104</v>
      </c>
      <c r="F222" s="746" t="s">
        <v>8719</v>
      </c>
      <c r="G222" s="683" t="s">
        <v>8720</v>
      </c>
      <c r="H222" s="686"/>
      <c r="I222" s="582"/>
      <c r="J222" s="683" t="s">
        <v>8721</v>
      </c>
      <c r="K222" s="713" t="s">
        <v>109</v>
      </c>
      <c r="L222" s="665" t="s">
        <v>13</v>
      </c>
      <c r="M222" s="683" t="s">
        <v>2</v>
      </c>
    </row>
    <row r="223" spans="1:13" s="973" customFormat="1" ht="31.5">
      <c r="A223" s="719"/>
      <c r="B223" s="720"/>
      <c r="C223" s="971" t="s">
        <v>5882</v>
      </c>
      <c r="D223" s="723" t="s">
        <v>3225</v>
      </c>
      <c r="E223" s="970" t="s">
        <v>130</v>
      </c>
      <c r="F223" s="746" t="s">
        <v>8722</v>
      </c>
      <c r="G223" s="683" t="s">
        <v>8723</v>
      </c>
      <c r="H223" s="645"/>
      <c r="I223" s="1005" t="s">
        <v>3225</v>
      </c>
      <c r="J223" s="683" t="s">
        <v>8724</v>
      </c>
      <c r="K223" s="713" t="s">
        <v>128</v>
      </c>
      <c r="L223" s="683" t="s">
        <v>13</v>
      </c>
      <c r="M223" s="645" t="s">
        <v>108</v>
      </c>
    </row>
    <row r="224" spans="1:13" s="973" customFormat="1" ht="31.5">
      <c r="A224" s="719"/>
      <c r="B224" s="720"/>
      <c r="C224" s="1293"/>
      <c r="D224" s="733"/>
      <c r="E224" s="985" t="s">
        <v>8465</v>
      </c>
      <c r="F224" s="713" t="s">
        <v>8725</v>
      </c>
      <c r="G224" s="692" t="s">
        <v>8726</v>
      </c>
      <c r="H224" s="647"/>
      <c r="I224" s="1199"/>
      <c r="J224" s="683" t="s">
        <v>8727</v>
      </c>
      <c r="K224" s="713" t="s">
        <v>8728</v>
      </c>
      <c r="L224" s="683" t="s">
        <v>8286</v>
      </c>
      <c r="M224" s="645" t="s">
        <v>8287</v>
      </c>
    </row>
    <row r="225" spans="1:13" s="973" customFormat="1" ht="73.5">
      <c r="A225" s="719"/>
      <c r="B225" s="720"/>
      <c r="C225" s="1281" t="s">
        <v>2200</v>
      </c>
      <c r="D225" s="728" t="s">
        <v>5707</v>
      </c>
      <c r="E225" s="985" t="s">
        <v>130</v>
      </c>
      <c r="F225" s="713" t="s">
        <v>5708</v>
      </c>
      <c r="G225" s="692" t="s">
        <v>8729</v>
      </c>
      <c r="H225" s="647"/>
      <c r="I225" s="728" t="s">
        <v>5707</v>
      </c>
      <c r="J225" s="690" t="s">
        <v>8730</v>
      </c>
      <c r="K225" s="713" t="s">
        <v>44</v>
      </c>
      <c r="L225" s="683" t="s">
        <v>13</v>
      </c>
      <c r="M225" s="645" t="s">
        <v>108</v>
      </c>
    </row>
    <row r="226" spans="1:13" s="973" customFormat="1">
      <c r="A226" s="985">
        <v>44</v>
      </c>
      <c r="B226" s="723" t="s">
        <v>1401</v>
      </c>
      <c r="C226" s="1637" t="s">
        <v>1401</v>
      </c>
      <c r="D226" s="1628"/>
      <c r="E226" s="1259" t="s">
        <v>17</v>
      </c>
      <c r="F226" s="682" t="s">
        <v>772</v>
      </c>
      <c r="G226" s="645" t="s">
        <v>8731</v>
      </c>
      <c r="H226" s="1259" t="s">
        <v>1401</v>
      </c>
      <c r="I226" s="1005" t="s">
        <v>1401</v>
      </c>
      <c r="J226" s="700" t="s">
        <v>8732</v>
      </c>
      <c r="K226" s="713" t="s">
        <v>116</v>
      </c>
      <c r="L226" s="683" t="s">
        <v>13</v>
      </c>
      <c r="M226" s="645" t="s">
        <v>108</v>
      </c>
    </row>
    <row r="227" spans="1:13" s="973" customFormat="1">
      <c r="A227" s="1062"/>
      <c r="B227" s="733"/>
      <c r="C227" s="1293"/>
      <c r="D227" s="733"/>
      <c r="E227" s="1263"/>
      <c r="F227" s="689"/>
      <c r="G227" s="690"/>
      <c r="H227" s="1263"/>
      <c r="I227" s="1199"/>
      <c r="J227" s="700" t="s">
        <v>8733</v>
      </c>
      <c r="K227" s="713" t="s">
        <v>128</v>
      </c>
      <c r="L227" s="683" t="s">
        <v>13</v>
      </c>
      <c r="M227" s="645" t="s">
        <v>108</v>
      </c>
    </row>
    <row r="228" spans="1:13" s="973" customFormat="1" ht="31.5">
      <c r="A228" s="719">
        <v>45</v>
      </c>
      <c r="B228" s="720" t="s">
        <v>7636</v>
      </c>
      <c r="C228" s="1281" t="s">
        <v>125</v>
      </c>
      <c r="D228" s="728" t="s">
        <v>7636</v>
      </c>
      <c r="E228" s="1270" t="s">
        <v>17</v>
      </c>
      <c r="F228" s="703" t="s">
        <v>776</v>
      </c>
      <c r="G228" s="645" t="s">
        <v>780</v>
      </c>
      <c r="H228" s="997" t="s">
        <v>7636</v>
      </c>
      <c r="I228" s="728" t="s">
        <v>7636</v>
      </c>
      <c r="J228" s="683" t="s">
        <v>8734</v>
      </c>
      <c r="K228" s="713" t="s">
        <v>44</v>
      </c>
      <c r="L228" s="683" t="s">
        <v>13</v>
      </c>
      <c r="M228" s="645" t="s">
        <v>108</v>
      </c>
    </row>
    <row r="229" spans="1:13" s="973" customFormat="1">
      <c r="A229" s="719"/>
      <c r="B229" s="720"/>
      <c r="C229" s="1293"/>
      <c r="D229" s="733"/>
      <c r="E229" s="1062"/>
      <c r="F229" s="728"/>
      <c r="G229" s="690"/>
      <c r="H229" s="997"/>
      <c r="I229" s="733"/>
      <c r="J229" s="683" t="s">
        <v>8735</v>
      </c>
      <c r="K229" s="713" t="s">
        <v>16</v>
      </c>
      <c r="L229" s="683" t="s">
        <v>13</v>
      </c>
      <c r="M229" s="645" t="s">
        <v>108</v>
      </c>
    </row>
    <row r="230" spans="1:13" s="973" customFormat="1" ht="52.5">
      <c r="A230" s="719"/>
      <c r="B230" s="720"/>
      <c r="C230" s="971" t="s">
        <v>3209</v>
      </c>
      <c r="D230" s="723" t="s">
        <v>5742</v>
      </c>
      <c r="E230" s="1259" t="s">
        <v>17</v>
      </c>
      <c r="F230" s="682" t="s">
        <v>786</v>
      </c>
      <c r="G230" s="645" t="s">
        <v>787</v>
      </c>
      <c r="H230" s="997"/>
      <c r="I230" s="728" t="s">
        <v>5742</v>
      </c>
      <c r="J230" s="683" t="s">
        <v>8736</v>
      </c>
      <c r="K230" s="713" t="s">
        <v>128</v>
      </c>
      <c r="L230" s="1321" t="s">
        <v>8737</v>
      </c>
      <c r="M230" s="645" t="s">
        <v>8738</v>
      </c>
    </row>
    <row r="231" spans="1:13" s="973" customFormat="1" ht="21">
      <c r="A231" s="719"/>
      <c r="B231" s="720"/>
      <c r="C231" s="1281"/>
      <c r="D231" s="728"/>
      <c r="E231" s="1263"/>
      <c r="F231" s="689"/>
      <c r="G231" s="690"/>
      <c r="H231" s="997"/>
      <c r="I231" s="728"/>
      <c r="J231" s="683" t="s">
        <v>8739</v>
      </c>
      <c r="K231" s="713" t="s">
        <v>109</v>
      </c>
      <c r="L231" s="683" t="s">
        <v>13</v>
      </c>
      <c r="M231" s="645" t="s">
        <v>108</v>
      </c>
    </row>
    <row r="232" spans="1:13" s="973" customFormat="1">
      <c r="A232" s="1062"/>
      <c r="B232" s="743"/>
      <c r="C232" s="1293"/>
      <c r="D232" s="733"/>
      <c r="E232" s="970" t="s">
        <v>127</v>
      </c>
      <c r="F232" s="741" t="s">
        <v>7027</v>
      </c>
      <c r="G232" s="753" t="s">
        <v>8740</v>
      </c>
      <c r="H232" s="988"/>
      <c r="I232" s="728"/>
      <c r="J232" s="683" t="s">
        <v>8741</v>
      </c>
      <c r="K232" s="713" t="s">
        <v>44</v>
      </c>
      <c r="L232" s="683" t="s">
        <v>13</v>
      </c>
      <c r="M232" s="645" t="s">
        <v>108</v>
      </c>
    </row>
    <row r="233" spans="1:13" s="973" customFormat="1" ht="31.5">
      <c r="A233" s="1626">
        <v>46</v>
      </c>
      <c r="B233" s="1914" t="s">
        <v>909</v>
      </c>
      <c r="C233" s="971" t="s">
        <v>125</v>
      </c>
      <c r="D233" s="694" t="s">
        <v>1404</v>
      </c>
      <c r="E233" s="1931" t="s">
        <v>7832</v>
      </c>
      <c r="F233" s="1939"/>
      <c r="G233" s="1322" t="s">
        <v>8742</v>
      </c>
      <c r="H233" s="1755" t="s">
        <v>909</v>
      </c>
      <c r="I233" s="1933" t="s">
        <v>1404</v>
      </c>
      <c r="J233" s="790" t="s">
        <v>8743</v>
      </c>
      <c r="K233" s="1084" t="s">
        <v>20</v>
      </c>
      <c r="L233" s="683" t="s">
        <v>13</v>
      </c>
      <c r="M233" s="790" t="s">
        <v>2</v>
      </c>
    </row>
    <row r="234" spans="1:13" s="973" customFormat="1" ht="31.5">
      <c r="A234" s="1629"/>
      <c r="B234" s="1630"/>
      <c r="C234" s="1281"/>
      <c r="D234" s="698"/>
      <c r="E234" s="1323"/>
      <c r="F234" s="1324"/>
      <c r="G234" s="1325"/>
      <c r="H234" s="1756"/>
      <c r="I234" s="1934"/>
      <c r="J234" s="790" t="s">
        <v>8744</v>
      </c>
      <c r="K234" s="713" t="s">
        <v>16</v>
      </c>
      <c r="L234" s="683" t="s">
        <v>13</v>
      </c>
      <c r="M234" s="790" t="s">
        <v>2</v>
      </c>
    </row>
    <row r="235" spans="1:13" s="973" customFormat="1">
      <c r="A235" s="1629"/>
      <c r="B235" s="1630"/>
      <c r="C235" s="1293"/>
      <c r="D235" s="755"/>
      <c r="E235" s="1326"/>
      <c r="F235" s="1327"/>
      <c r="G235" s="1202"/>
      <c r="H235" s="1756"/>
      <c r="I235" s="1955"/>
      <c r="J235" s="790" t="s">
        <v>8745</v>
      </c>
      <c r="K235" s="713" t="s">
        <v>14</v>
      </c>
      <c r="L235" s="683" t="s">
        <v>13</v>
      </c>
      <c r="M235" s="645" t="s">
        <v>108</v>
      </c>
    </row>
    <row r="236" spans="1:13" s="973" customFormat="1">
      <c r="A236" s="1693"/>
      <c r="B236" s="1922"/>
      <c r="C236" s="971" t="s">
        <v>2133</v>
      </c>
      <c r="D236" s="694" t="s">
        <v>1358</v>
      </c>
      <c r="E236" s="1328" t="s">
        <v>127</v>
      </c>
      <c r="F236" s="789" t="s">
        <v>801</v>
      </c>
      <c r="G236" s="790" t="s">
        <v>802</v>
      </c>
      <c r="H236" s="747"/>
      <c r="I236" s="694" t="s">
        <v>1358</v>
      </c>
      <c r="J236" s="790" t="s">
        <v>8746</v>
      </c>
      <c r="K236" s="1084" t="s">
        <v>44</v>
      </c>
      <c r="L236" s="645" t="s">
        <v>13</v>
      </c>
      <c r="M236" s="790" t="s">
        <v>108</v>
      </c>
    </row>
    <row r="237" spans="1:13" s="973" customFormat="1" ht="21">
      <c r="A237" s="985">
        <v>47</v>
      </c>
      <c r="B237" s="693" t="s">
        <v>6235</v>
      </c>
      <c r="C237" s="971" t="s">
        <v>2133</v>
      </c>
      <c r="D237" s="694" t="s">
        <v>4541</v>
      </c>
      <c r="E237" s="970" t="s">
        <v>17</v>
      </c>
      <c r="F237" s="730" t="s">
        <v>822</v>
      </c>
      <c r="G237" s="683" t="s">
        <v>823</v>
      </c>
      <c r="H237" s="608" t="s">
        <v>4541</v>
      </c>
      <c r="I237" s="608" t="s">
        <v>4541</v>
      </c>
      <c r="J237" s="683" t="s">
        <v>8747</v>
      </c>
      <c r="K237" s="700" t="s">
        <v>19</v>
      </c>
      <c r="L237" s="665" t="s">
        <v>13</v>
      </c>
      <c r="M237" s="683" t="s">
        <v>2</v>
      </c>
    </row>
    <row r="238" spans="1:13" s="973" customFormat="1" ht="63">
      <c r="A238" s="985">
        <v>48</v>
      </c>
      <c r="B238" s="735" t="s">
        <v>1412</v>
      </c>
      <c r="C238" s="1725" t="s">
        <v>125</v>
      </c>
      <c r="D238" s="1628" t="s">
        <v>1411</v>
      </c>
      <c r="E238" s="985" t="s">
        <v>17</v>
      </c>
      <c r="F238" s="682" t="s">
        <v>48</v>
      </c>
      <c r="G238" s="692" t="s">
        <v>48</v>
      </c>
      <c r="H238" s="985" t="s">
        <v>1412</v>
      </c>
      <c r="I238" s="1583" t="s">
        <v>1411</v>
      </c>
      <c r="J238" s="683" t="s">
        <v>160</v>
      </c>
      <c r="K238" s="700" t="s">
        <v>8748</v>
      </c>
      <c r="L238" s="665" t="s">
        <v>13</v>
      </c>
      <c r="M238" s="683" t="s">
        <v>2</v>
      </c>
    </row>
    <row r="239" spans="1:13" s="973" customFormat="1" ht="21">
      <c r="A239" s="719"/>
      <c r="B239" s="720"/>
      <c r="C239" s="1726"/>
      <c r="D239" s="1643"/>
      <c r="E239" s="970" t="s">
        <v>127</v>
      </c>
      <c r="F239" s="700" t="s">
        <v>5764</v>
      </c>
      <c r="G239" s="683" t="s">
        <v>5764</v>
      </c>
      <c r="H239" s="719"/>
      <c r="I239" s="1584"/>
      <c r="J239" s="683" t="s">
        <v>6676</v>
      </c>
      <c r="K239" s="682" t="s">
        <v>5</v>
      </c>
      <c r="L239" s="665" t="s">
        <v>13</v>
      </c>
      <c r="M239" s="683" t="s">
        <v>46</v>
      </c>
    </row>
    <row r="240" spans="1:13" s="973" customFormat="1">
      <c r="A240" s="719"/>
      <c r="B240" s="768"/>
      <c r="C240" s="1281"/>
      <c r="D240" s="728"/>
      <c r="E240" s="970" t="s">
        <v>123</v>
      </c>
      <c r="F240" s="700" t="s">
        <v>8749</v>
      </c>
      <c r="G240" s="725" t="s">
        <v>8750</v>
      </c>
      <c r="H240" s="719"/>
      <c r="I240" s="1584"/>
      <c r="J240" s="683" t="s">
        <v>8751</v>
      </c>
      <c r="K240" s="1084" t="s">
        <v>44</v>
      </c>
      <c r="L240" s="645" t="s">
        <v>13</v>
      </c>
      <c r="M240" s="790" t="s">
        <v>108</v>
      </c>
    </row>
    <row r="241" spans="1:43" s="973" customFormat="1">
      <c r="A241" s="719"/>
      <c r="B241" s="768"/>
      <c r="C241" s="1281"/>
      <c r="D241" s="728"/>
      <c r="E241" s="970" t="s">
        <v>96</v>
      </c>
      <c r="F241" s="700" t="s">
        <v>6680</v>
      </c>
      <c r="G241" s="725" t="s">
        <v>5761</v>
      </c>
      <c r="H241" s="719"/>
      <c r="I241" s="1585"/>
      <c r="J241" s="683" t="s">
        <v>6242</v>
      </c>
      <c r="K241" s="1084" t="s">
        <v>109</v>
      </c>
      <c r="L241" s="645" t="s">
        <v>13</v>
      </c>
      <c r="M241" s="790" t="s">
        <v>108</v>
      </c>
    </row>
    <row r="242" spans="1:43" s="973" customFormat="1">
      <c r="A242" s="719"/>
      <c r="B242" s="768"/>
      <c r="C242" s="971" t="s">
        <v>2133</v>
      </c>
      <c r="D242" s="723" t="s">
        <v>5769</v>
      </c>
      <c r="E242" s="970" t="s">
        <v>96</v>
      </c>
      <c r="F242" s="700" t="s">
        <v>8752</v>
      </c>
      <c r="G242" s="725" t="s">
        <v>8753</v>
      </c>
      <c r="H242" s="687"/>
      <c r="I242" s="1933" t="s">
        <v>5769</v>
      </c>
      <c r="J242" s="725" t="s">
        <v>8754</v>
      </c>
      <c r="K242" s="790" t="s">
        <v>47</v>
      </c>
      <c r="L242" s="682" t="s">
        <v>13</v>
      </c>
      <c r="M242" s="790" t="s">
        <v>108</v>
      </c>
    </row>
    <row r="243" spans="1:43" s="973" customFormat="1">
      <c r="A243" s="1062"/>
      <c r="B243" s="743"/>
      <c r="C243" s="1293"/>
      <c r="D243" s="733"/>
      <c r="E243" s="970" t="s">
        <v>97</v>
      </c>
      <c r="F243" s="700" t="s">
        <v>8755</v>
      </c>
      <c r="G243" s="683" t="s">
        <v>8756</v>
      </c>
      <c r="H243" s="691"/>
      <c r="I243" s="1955"/>
      <c r="J243" s="683" t="s">
        <v>8757</v>
      </c>
      <c r="K243" s="790" t="s">
        <v>8305</v>
      </c>
      <c r="L243" s="683" t="s">
        <v>8286</v>
      </c>
      <c r="M243" s="790" t="s">
        <v>8287</v>
      </c>
    </row>
    <row r="244" spans="1:43" ht="291.75" customHeight="1">
      <c r="A244" s="1634" t="s">
        <v>8758</v>
      </c>
      <c r="B244" s="1638"/>
      <c r="C244" s="1638"/>
      <c r="D244" s="1638"/>
      <c r="E244" s="1638"/>
      <c r="F244" s="1638"/>
      <c r="G244" s="1638"/>
      <c r="H244" s="1638"/>
      <c r="I244" s="1638"/>
      <c r="J244" s="1638"/>
      <c r="K244" s="1638"/>
      <c r="L244" s="1638"/>
      <c r="M244" s="1635"/>
      <c r="N244" s="1164"/>
      <c r="O244" s="50"/>
    </row>
    <row r="245" spans="1:43">
      <c r="A245" s="797"/>
      <c r="B245" s="798"/>
      <c r="C245" s="798"/>
      <c r="D245" s="797"/>
      <c r="E245" s="797"/>
      <c r="F245" s="653"/>
      <c r="G245" s="653"/>
      <c r="H245" s="653"/>
      <c r="I245" s="653"/>
      <c r="J245" s="653"/>
      <c r="K245" s="653"/>
      <c r="L245" s="653"/>
      <c r="M245" s="652"/>
    </row>
    <row r="246" spans="1:43">
      <c r="A246" s="797"/>
      <c r="B246" s="798"/>
      <c r="C246" s="798"/>
      <c r="D246" s="797"/>
      <c r="E246" s="797"/>
      <c r="F246" s="653"/>
      <c r="G246" s="653"/>
      <c r="H246" s="653"/>
      <c r="I246" s="653"/>
      <c r="J246" s="653"/>
      <c r="K246" s="653"/>
      <c r="L246" s="653"/>
      <c r="M246" s="652"/>
    </row>
    <row r="247" spans="1:43">
      <c r="A247" s="797"/>
      <c r="B247" s="798"/>
      <c r="C247" s="798"/>
      <c r="D247" s="797"/>
      <c r="E247" s="797"/>
      <c r="F247" s="653"/>
      <c r="G247" s="653"/>
      <c r="H247" s="653"/>
      <c r="I247" s="653"/>
      <c r="J247" s="653"/>
      <c r="K247" s="653"/>
      <c r="L247" s="653"/>
      <c r="M247" s="652"/>
    </row>
    <row r="248" spans="1:43">
      <c r="A248" s="797"/>
      <c r="B248" s="798"/>
      <c r="C248" s="798"/>
      <c r="D248" s="797"/>
      <c r="E248" s="797"/>
      <c r="F248" s="653"/>
      <c r="G248" s="653"/>
      <c r="H248" s="653"/>
      <c r="I248" s="653"/>
      <c r="J248" s="653"/>
      <c r="K248" s="653"/>
      <c r="L248" s="653"/>
      <c r="M248" s="652"/>
    </row>
    <row r="249" spans="1:43">
      <c r="A249" s="797"/>
      <c r="B249" s="798"/>
      <c r="C249" s="798"/>
      <c r="D249" s="797"/>
      <c r="E249" s="797"/>
      <c r="F249" s="653"/>
      <c r="G249" s="653"/>
      <c r="H249" s="653"/>
      <c r="I249" s="653"/>
      <c r="J249" s="653"/>
      <c r="K249" s="653"/>
      <c r="L249" s="653"/>
      <c r="M249" s="652"/>
    </row>
    <row r="250" spans="1:43">
      <c r="A250" s="797"/>
      <c r="B250" s="798"/>
      <c r="C250" s="798"/>
      <c r="D250" s="797"/>
      <c r="E250" s="797"/>
      <c r="F250" s="653"/>
      <c r="G250" s="653"/>
      <c r="H250" s="653"/>
      <c r="I250" s="653"/>
      <c r="J250" s="653"/>
      <c r="K250" s="653"/>
      <c r="L250" s="653"/>
      <c r="M250" s="652"/>
    </row>
    <row r="251" spans="1:43">
      <c r="A251" s="797"/>
      <c r="B251" s="798"/>
      <c r="C251" s="798"/>
      <c r="D251" s="797"/>
      <c r="E251" s="797"/>
      <c r="F251" s="653"/>
      <c r="G251" s="653"/>
      <c r="H251" s="653"/>
      <c r="I251" s="653"/>
      <c r="J251" s="653"/>
      <c r="K251" s="653"/>
      <c r="L251" s="653"/>
      <c r="M251" s="652"/>
    </row>
    <row r="252" spans="1:43">
      <c r="A252" s="797"/>
      <c r="B252" s="798"/>
      <c r="C252" s="798"/>
      <c r="D252" s="797"/>
      <c r="E252" s="797"/>
      <c r="F252" s="653"/>
      <c r="G252" s="653"/>
      <c r="H252" s="653"/>
      <c r="I252" s="653"/>
      <c r="J252" s="653"/>
      <c r="K252" s="653"/>
      <c r="L252" s="653"/>
      <c r="M252" s="652"/>
    </row>
    <row r="253" spans="1:43">
      <c r="A253" s="797"/>
      <c r="B253" s="798"/>
      <c r="C253" s="798"/>
      <c r="D253" s="797"/>
      <c r="E253" s="797"/>
      <c r="F253" s="653"/>
      <c r="G253" s="653"/>
      <c r="H253" s="653"/>
      <c r="I253" s="653"/>
      <c r="J253" s="653"/>
      <c r="K253" s="653"/>
      <c r="L253" s="653"/>
      <c r="M253" s="652"/>
    </row>
    <row r="254" spans="1:43">
      <c r="A254" s="797"/>
      <c r="B254" s="798"/>
      <c r="C254" s="798"/>
      <c r="D254" s="797"/>
      <c r="E254" s="797"/>
      <c r="F254" s="653"/>
      <c r="G254" s="653"/>
      <c r="H254" s="653"/>
      <c r="I254" s="653"/>
      <c r="J254" s="653"/>
      <c r="K254" s="653"/>
      <c r="L254" s="653"/>
      <c r="M254" s="652"/>
    </row>
    <row r="255" spans="1:43">
      <c r="A255" s="797"/>
      <c r="B255" s="798"/>
      <c r="C255" s="798"/>
      <c r="D255" s="797"/>
      <c r="E255" s="797"/>
      <c r="F255" s="653"/>
      <c r="G255" s="653"/>
      <c r="H255" s="653"/>
      <c r="I255" s="653"/>
      <c r="J255" s="653"/>
      <c r="K255" s="653"/>
      <c r="L255" s="653"/>
      <c r="M255" s="652"/>
    </row>
    <row r="256" spans="1:43" s="1006" customFormat="1">
      <c r="A256" s="797"/>
      <c r="B256" s="798"/>
      <c r="C256" s="798"/>
      <c r="D256" s="797"/>
      <c r="E256" s="797"/>
      <c r="F256" s="653"/>
      <c r="G256" s="653"/>
      <c r="H256" s="653"/>
      <c r="I256" s="653"/>
      <c r="J256" s="653"/>
      <c r="K256" s="653"/>
      <c r="L256" s="653"/>
      <c r="M256" s="652"/>
      <c r="O256" s="966"/>
      <c r="P256" s="966"/>
      <c r="Q256" s="966"/>
      <c r="R256" s="966"/>
      <c r="S256" s="966"/>
      <c r="T256" s="966"/>
      <c r="U256" s="966"/>
      <c r="V256" s="966"/>
      <c r="W256" s="966"/>
      <c r="X256" s="966"/>
      <c r="Y256" s="966"/>
      <c r="Z256" s="966"/>
      <c r="AA256" s="966"/>
      <c r="AB256" s="966"/>
      <c r="AC256" s="966"/>
      <c r="AD256" s="966"/>
      <c r="AE256" s="966"/>
      <c r="AF256" s="966"/>
      <c r="AG256" s="966"/>
      <c r="AH256" s="966"/>
      <c r="AI256" s="966"/>
      <c r="AJ256" s="966"/>
      <c r="AK256" s="966"/>
      <c r="AL256" s="966"/>
      <c r="AM256" s="966"/>
      <c r="AN256" s="966"/>
      <c r="AO256" s="966"/>
      <c r="AP256" s="966"/>
      <c r="AQ256" s="966"/>
    </row>
    <row r="257" spans="1:43" s="1006" customFormat="1">
      <c r="A257" s="797"/>
      <c r="B257" s="798"/>
      <c r="C257" s="798"/>
      <c r="D257" s="797"/>
      <c r="E257" s="797"/>
      <c r="F257" s="653"/>
      <c r="G257" s="653"/>
      <c r="H257" s="653"/>
      <c r="I257" s="653"/>
      <c r="J257" s="653"/>
      <c r="K257" s="653"/>
      <c r="L257" s="653"/>
      <c r="M257" s="652"/>
      <c r="O257" s="966"/>
      <c r="P257" s="966"/>
      <c r="Q257" s="966"/>
      <c r="R257" s="966"/>
      <c r="S257" s="966"/>
      <c r="T257" s="966"/>
      <c r="U257" s="966"/>
      <c r="V257" s="966"/>
      <c r="W257" s="966"/>
      <c r="X257" s="966"/>
      <c r="Y257" s="966"/>
      <c r="Z257" s="966"/>
      <c r="AA257" s="966"/>
      <c r="AB257" s="966"/>
      <c r="AC257" s="966"/>
      <c r="AD257" s="966"/>
      <c r="AE257" s="966"/>
      <c r="AF257" s="966"/>
      <c r="AG257" s="966"/>
      <c r="AH257" s="966"/>
      <c r="AI257" s="966"/>
      <c r="AJ257" s="966"/>
      <c r="AK257" s="966"/>
      <c r="AL257" s="966"/>
      <c r="AM257" s="966"/>
      <c r="AN257" s="966"/>
      <c r="AO257" s="966"/>
      <c r="AP257" s="966"/>
      <c r="AQ257" s="966"/>
    </row>
    <row r="258" spans="1:43" s="1006" customFormat="1">
      <c r="A258" s="797"/>
      <c r="B258" s="798"/>
      <c r="C258" s="798"/>
      <c r="D258" s="797"/>
      <c r="E258" s="797"/>
      <c r="F258" s="653"/>
      <c r="G258" s="653"/>
      <c r="H258" s="653"/>
      <c r="I258" s="653"/>
      <c r="J258" s="653"/>
      <c r="K258" s="653"/>
      <c r="L258" s="653"/>
      <c r="M258" s="652"/>
      <c r="O258" s="966"/>
      <c r="P258" s="966"/>
      <c r="Q258" s="966"/>
      <c r="R258" s="966"/>
      <c r="S258" s="966"/>
      <c r="T258" s="966"/>
      <c r="U258" s="966"/>
      <c r="V258" s="966"/>
      <c r="W258" s="966"/>
      <c r="X258" s="966"/>
      <c r="Y258" s="966"/>
      <c r="Z258" s="966"/>
      <c r="AA258" s="966"/>
      <c r="AB258" s="966"/>
      <c r="AC258" s="966"/>
      <c r="AD258" s="966"/>
      <c r="AE258" s="966"/>
      <c r="AF258" s="966"/>
      <c r="AG258" s="966"/>
      <c r="AH258" s="966"/>
      <c r="AI258" s="966"/>
      <c r="AJ258" s="966"/>
      <c r="AK258" s="966"/>
      <c r="AL258" s="966"/>
      <c r="AM258" s="966"/>
      <c r="AN258" s="966"/>
      <c r="AO258" s="966"/>
      <c r="AP258" s="966"/>
      <c r="AQ258" s="966"/>
    </row>
    <row r="259" spans="1:43" s="1006" customFormat="1">
      <c r="A259" s="797"/>
      <c r="B259" s="798"/>
      <c r="C259" s="798"/>
      <c r="D259" s="797"/>
      <c r="E259" s="797"/>
      <c r="F259" s="653"/>
      <c r="G259" s="653"/>
      <c r="H259" s="653"/>
      <c r="I259" s="653"/>
      <c r="J259" s="653"/>
      <c r="K259" s="653"/>
      <c r="L259" s="653"/>
      <c r="M259" s="652"/>
      <c r="O259" s="966"/>
      <c r="P259" s="966"/>
      <c r="Q259" s="966"/>
      <c r="R259" s="966"/>
      <c r="S259" s="966"/>
      <c r="T259" s="966"/>
      <c r="U259" s="966"/>
      <c r="V259" s="966"/>
      <c r="W259" s="966"/>
      <c r="X259" s="966"/>
      <c r="Y259" s="966"/>
      <c r="Z259" s="966"/>
      <c r="AA259" s="966"/>
      <c r="AB259" s="966"/>
      <c r="AC259" s="966"/>
      <c r="AD259" s="966"/>
      <c r="AE259" s="966"/>
      <c r="AF259" s="966"/>
      <c r="AG259" s="966"/>
      <c r="AH259" s="966"/>
      <c r="AI259" s="966"/>
      <c r="AJ259" s="966"/>
      <c r="AK259" s="966"/>
      <c r="AL259" s="966"/>
      <c r="AM259" s="966"/>
      <c r="AN259" s="966"/>
      <c r="AO259" s="966"/>
      <c r="AP259" s="966"/>
      <c r="AQ259" s="966"/>
    </row>
    <row r="260" spans="1:43" s="1006" customFormat="1">
      <c r="A260" s="797"/>
      <c r="B260" s="798"/>
      <c r="C260" s="798"/>
      <c r="D260" s="797"/>
      <c r="E260" s="797"/>
      <c r="F260" s="653"/>
      <c r="G260" s="653"/>
      <c r="H260" s="653"/>
      <c r="I260" s="653"/>
      <c r="J260" s="653"/>
      <c r="K260" s="653"/>
      <c r="L260" s="653"/>
      <c r="M260" s="652"/>
      <c r="O260" s="966"/>
      <c r="P260" s="966"/>
      <c r="Q260" s="966"/>
      <c r="R260" s="966"/>
      <c r="S260" s="966"/>
      <c r="T260" s="966"/>
      <c r="U260" s="966"/>
      <c r="V260" s="966"/>
      <c r="W260" s="966"/>
      <c r="X260" s="966"/>
      <c r="Y260" s="966"/>
      <c r="Z260" s="966"/>
      <c r="AA260" s="966"/>
      <c r="AB260" s="966"/>
      <c r="AC260" s="966"/>
      <c r="AD260" s="966"/>
      <c r="AE260" s="966"/>
      <c r="AF260" s="966"/>
      <c r="AG260" s="966"/>
      <c r="AH260" s="966"/>
      <c r="AI260" s="966"/>
      <c r="AJ260" s="966"/>
      <c r="AK260" s="966"/>
      <c r="AL260" s="966"/>
      <c r="AM260" s="966"/>
      <c r="AN260" s="966"/>
      <c r="AO260" s="966"/>
      <c r="AP260" s="966"/>
      <c r="AQ260" s="966"/>
    </row>
    <row r="261" spans="1:43" s="1006" customFormat="1">
      <c r="A261" s="797"/>
      <c r="B261" s="798"/>
      <c r="C261" s="798"/>
      <c r="D261" s="797"/>
      <c r="E261" s="797"/>
      <c r="F261" s="653"/>
      <c r="G261" s="653"/>
      <c r="H261" s="653"/>
      <c r="I261" s="653"/>
      <c r="J261" s="653"/>
      <c r="K261" s="653"/>
      <c r="L261" s="653"/>
      <c r="M261" s="652"/>
      <c r="O261" s="966"/>
      <c r="P261" s="966"/>
      <c r="Q261" s="966"/>
      <c r="R261" s="966"/>
      <c r="S261" s="966"/>
      <c r="T261" s="966"/>
      <c r="U261" s="966"/>
      <c r="V261" s="966"/>
      <c r="W261" s="966"/>
      <c r="X261" s="966"/>
      <c r="Y261" s="966"/>
      <c r="Z261" s="966"/>
      <c r="AA261" s="966"/>
      <c r="AB261" s="966"/>
      <c r="AC261" s="966"/>
      <c r="AD261" s="966"/>
      <c r="AE261" s="966"/>
      <c r="AF261" s="966"/>
      <c r="AG261" s="966"/>
      <c r="AH261" s="966"/>
      <c r="AI261" s="966"/>
      <c r="AJ261" s="966"/>
      <c r="AK261" s="966"/>
      <c r="AL261" s="966"/>
      <c r="AM261" s="966"/>
      <c r="AN261" s="966"/>
      <c r="AO261" s="966"/>
      <c r="AP261" s="966"/>
      <c r="AQ261" s="966"/>
    </row>
    <row r="262" spans="1:43" s="1006" customFormat="1">
      <c r="A262" s="797"/>
      <c r="B262" s="798"/>
      <c r="C262" s="798"/>
      <c r="D262" s="797"/>
      <c r="E262" s="797"/>
      <c r="F262" s="653"/>
      <c r="G262" s="653"/>
      <c r="H262" s="653"/>
      <c r="I262" s="653"/>
      <c r="J262" s="653"/>
      <c r="K262" s="653"/>
      <c r="L262" s="653"/>
      <c r="M262" s="652"/>
      <c r="O262" s="966"/>
      <c r="P262" s="966"/>
      <c r="Q262" s="966"/>
      <c r="R262" s="966"/>
      <c r="S262" s="966"/>
      <c r="T262" s="966"/>
      <c r="U262" s="966"/>
      <c r="V262" s="966"/>
      <c r="W262" s="966"/>
      <c r="X262" s="966"/>
      <c r="Y262" s="966"/>
      <c r="Z262" s="966"/>
      <c r="AA262" s="966"/>
      <c r="AB262" s="966"/>
      <c r="AC262" s="966"/>
      <c r="AD262" s="966"/>
      <c r="AE262" s="966"/>
      <c r="AF262" s="966"/>
      <c r="AG262" s="966"/>
      <c r="AH262" s="966"/>
      <c r="AI262" s="966"/>
      <c r="AJ262" s="966"/>
      <c r="AK262" s="966"/>
      <c r="AL262" s="966"/>
      <c r="AM262" s="966"/>
      <c r="AN262" s="966"/>
      <c r="AO262" s="966"/>
      <c r="AP262" s="966"/>
      <c r="AQ262" s="966"/>
    </row>
    <row r="263" spans="1:43" s="1006" customFormat="1">
      <c r="A263" s="797"/>
      <c r="B263" s="798"/>
      <c r="C263" s="798"/>
      <c r="D263" s="797"/>
      <c r="E263" s="797"/>
      <c r="F263" s="653"/>
      <c r="G263" s="653"/>
      <c r="H263" s="653"/>
      <c r="I263" s="653"/>
      <c r="J263" s="653"/>
      <c r="K263" s="653"/>
      <c r="L263" s="653"/>
      <c r="M263" s="652"/>
      <c r="O263" s="966"/>
      <c r="P263" s="966"/>
      <c r="Q263" s="966"/>
      <c r="R263" s="966"/>
      <c r="S263" s="966"/>
      <c r="T263" s="966"/>
      <c r="U263" s="966"/>
      <c r="V263" s="966"/>
      <c r="W263" s="966"/>
      <c r="X263" s="966"/>
      <c r="Y263" s="966"/>
      <c r="Z263" s="966"/>
      <c r="AA263" s="966"/>
      <c r="AB263" s="966"/>
      <c r="AC263" s="966"/>
      <c r="AD263" s="966"/>
      <c r="AE263" s="966"/>
      <c r="AF263" s="966"/>
      <c r="AG263" s="966"/>
      <c r="AH263" s="966"/>
      <c r="AI263" s="966"/>
      <c r="AJ263" s="966"/>
      <c r="AK263" s="966"/>
      <c r="AL263" s="966"/>
      <c r="AM263" s="966"/>
      <c r="AN263" s="966"/>
      <c r="AO263" s="966"/>
      <c r="AP263" s="966"/>
      <c r="AQ263" s="966"/>
    </row>
    <row r="264" spans="1:43" s="1006" customFormat="1">
      <c r="A264" s="797"/>
      <c r="B264" s="798"/>
      <c r="C264" s="798"/>
      <c r="D264" s="797"/>
      <c r="E264" s="797"/>
      <c r="F264" s="653"/>
      <c r="G264" s="653"/>
      <c r="H264" s="653"/>
      <c r="I264" s="653"/>
      <c r="J264" s="653"/>
      <c r="K264" s="653"/>
      <c r="L264" s="653"/>
      <c r="M264" s="652"/>
      <c r="O264" s="966"/>
      <c r="P264" s="966"/>
      <c r="Q264" s="966"/>
      <c r="R264" s="966"/>
      <c r="S264" s="966"/>
      <c r="T264" s="966"/>
      <c r="U264" s="966"/>
      <c r="V264" s="966"/>
      <c r="W264" s="966"/>
      <c r="X264" s="966"/>
      <c r="Y264" s="966"/>
      <c r="Z264" s="966"/>
      <c r="AA264" s="966"/>
      <c r="AB264" s="966"/>
      <c r="AC264" s="966"/>
      <c r="AD264" s="966"/>
      <c r="AE264" s="966"/>
      <c r="AF264" s="966"/>
      <c r="AG264" s="966"/>
      <c r="AH264" s="966"/>
      <c r="AI264" s="966"/>
      <c r="AJ264" s="966"/>
      <c r="AK264" s="966"/>
      <c r="AL264" s="966"/>
      <c r="AM264" s="966"/>
      <c r="AN264" s="966"/>
      <c r="AO264" s="966"/>
      <c r="AP264" s="966"/>
      <c r="AQ264" s="966"/>
    </row>
    <row r="265" spans="1:43" s="1006" customFormat="1">
      <c r="A265" s="797"/>
      <c r="B265" s="798"/>
      <c r="C265" s="798"/>
      <c r="D265" s="797"/>
      <c r="E265" s="797"/>
      <c r="F265" s="653"/>
      <c r="G265" s="653"/>
      <c r="H265" s="653"/>
      <c r="I265" s="653"/>
      <c r="J265" s="653"/>
      <c r="K265" s="653"/>
      <c r="L265" s="653"/>
      <c r="M265" s="652"/>
      <c r="O265" s="966"/>
      <c r="P265" s="966"/>
      <c r="Q265" s="966"/>
      <c r="R265" s="966"/>
      <c r="S265" s="966"/>
      <c r="T265" s="966"/>
      <c r="U265" s="966"/>
      <c r="V265" s="966"/>
      <c r="W265" s="966"/>
      <c r="X265" s="966"/>
      <c r="Y265" s="966"/>
      <c r="Z265" s="966"/>
      <c r="AA265" s="966"/>
      <c r="AB265" s="966"/>
      <c r="AC265" s="966"/>
      <c r="AD265" s="966"/>
      <c r="AE265" s="966"/>
      <c r="AF265" s="966"/>
      <c r="AG265" s="966"/>
      <c r="AH265" s="966"/>
      <c r="AI265" s="966"/>
      <c r="AJ265" s="966"/>
      <c r="AK265" s="966"/>
      <c r="AL265" s="966"/>
      <c r="AM265" s="966"/>
      <c r="AN265" s="966"/>
      <c r="AO265" s="966"/>
      <c r="AP265" s="966"/>
      <c r="AQ265" s="966"/>
    </row>
    <row r="266" spans="1:43" s="1006" customFormat="1">
      <c r="A266" s="797"/>
      <c r="B266" s="798"/>
      <c r="C266" s="798"/>
      <c r="D266" s="797"/>
      <c r="E266" s="797"/>
      <c r="F266" s="653"/>
      <c r="G266" s="653"/>
      <c r="H266" s="653"/>
      <c r="I266" s="653"/>
      <c r="J266" s="653"/>
      <c r="K266" s="653"/>
      <c r="L266" s="653"/>
      <c r="M266" s="652"/>
      <c r="O266" s="966"/>
      <c r="P266" s="966"/>
      <c r="Q266" s="966"/>
      <c r="R266" s="966"/>
      <c r="S266" s="966"/>
      <c r="T266" s="966"/>
      <c r="U266" s="966"/>
      <c r="V266" s="966"/>
      <c r="W266" s="966"/>
      <c r="X266" s="966"/>
      <c r="Y266" s="966"/>
      <c r="Z266" s="966"/>
      <c r="AA266" s="966"/>
      <c r="AB266" s="966"/>
      <c r="AC266" s="966"/>
      <c r="AD266" s="966"/>
      <c r="AE266" s="966"/>
      <c r="AF266" s="966"/>
      <c r="AG266" s="966"/>
      <c r="AH266" s="966"/>
      <c r="AI266" s="966"/>
      <c r="AJ266" s="966"/>
      <c r="AK266" s="966"/>
      <c r="AL266" s="966"/>
      <c r="AM266" s="966"/>
      <c r="AN266" s="966"/>
      <c r="AO266" s="966"/>
      <c r="AP266" s="966"/>
      <c r="AQ266" s="966"/>
    </row>
    <row r="267" spans="1:43" s="1006" customFormat="1">
      <c r="A267" s="797"/>
      <c r="B267" s="798"/>
      <c r="C267" s="798"/>
      <c r="D267" s="797"/>
      <c r="E267" s="797"/>
      <c r="F267" s="653"/>
      <c r="G267" s="653"/>
      <c r="H267" s="653"/>
      <c r="I267" s="653"/>
      <c r="J267" s="653"/>
      <c r="K267" s="653"/>
      <c r="L267" s="653"/>
      <c r="M267" s="652"/>
      <c r="O267" s="966"/>
      <c r="P267" s="966"/>
      <c r="Q267" s="966"/>
      <c r="R267" s="966"/>
      <c r="S267" s="966"/>
      <c r="T267" s="966"/>
      <c r="U267" s="966"/>
      <c r="V267" s="966"/>
      <c r="W267" s="966"/>
      <c r="X267" s="966"/>
      <c r="Y267" s="966"/>
      <c r="Z267" s="966"/>
      <c r="AA267" s="966"/>
      <c r="AB267" s="966"/>
      <c r="AC267" s="966"/>
      <c r="AD267" s="966"/>
      <c r="AE267" s="966"/>
      <c r="AF267" s="966"/>
      <c r="AG267" s="966"/>
      <c r="AH267" s="966"/>
      <c r="AI267" s="966"/>
      <c r="AJ267" s="966"/>
      <c r="AK267" s="966"/>
      <c r="AL267" s="966"/>
      <c r="AM267" s="966"/>
      <c r="AN267" s="966"/>
      <c r="AO267" s="966"/>
      <c r="AP267" s="966"/>
      <c r="AQ267" s="966"/>
    </row>
    <row r="268" spans="1:43" s="1006" customFormat="1">
      <c r="A268" s="797"/>
      <c r="B268" s="798"/>
      <c r="C268" s="798"/>
      <c r="D268" s="797"/>
      <c r="E268" s="797"/>
      <c r="F268" s="653"/>
      <c r="G268" s="653"/>
      <c r="H268" s="653"/>
      <c r="I268" s="653"/>
      <c r="J268" s="653"/>
      <c r="K268" s="653"/>
      <c r="L268" s="653"/>
      <c r="M268" s="652"/>
      <c r="O268" s="966"/>
      <c r="P268" s="966"/>
      <c r="Q268" s="966"/>
      <c r="R268" s="966"/>
      <c r="S268" s="966"/>
      <c r="T268" s="966"/>
      <c r="U268" s="966"/>
      <c r="V268" s="966"/>
      <c r="W268" s="966"/>
      <c r="X268" s="966"/>
      <c r="Y268" s="966"/>
      <c r="Z268" s="966"/>
      <c r="AA268" s="966"/>
      <c r="AB268" s="966"/>
      <c r="AC268" s="966"/>
      <c r="AD268" s="966"/>
      <c r="AE268" s="966"/>
      <c r="AF268" s="966"/>
      <c r="AG268" s="966"/>
      <c r="AH268" s="966"/>
      <c r="AI268" s="966"/>
      <c r="AJ268" s="966"/>
      <c r="AK268" s="966"/>
      <c r="AL268" s="966"/>
      <c r="AM268" s="966"/>
      <c r="AN268" s="966"/>
      <c r="AO268" s="966"/>
      <c r="AP268" s="966"/>
      <c r="AQ268" s="966"/>
    </row>
    <row r="269" spans="1:43" s="1006" customFormat="1">
      <c r="A269" s="797"/>
      <c r="B269" s="798"/>
      <c r="C269" s="798"/>
      <c r="D269" s="797"/>
      <c r="E269" s="797"/>
      <c r="F269" s="653"/>
      <c r="G269" s="653"/>
      <c r="H269" s="653"/>
      <c r="I269" s="653"/>
      <c r="J269" s="653"/>
      <c r="K269" s="653"/>
      <c r="L269" s="653"/>
      <c r="M269" s="652"/>
      <c r="O269" s="966"/>
      <c r="P269" s="966"/>
      <c r="Q269" s="966"/>
      <c r="R269" s="966"/>
      <c r="S269" s="966"/>
      <c r="T269" s="966"/>
      <c r="U269" s="966"/>
      <c r="V269" s="966"/>
      <c r="W269" s="966"/>
      <c r="X269" s="966"/>
      <c r="Y269" s="966"/>
      <c r="Z269" s="966"/>
      <c r="AA269" s="966"/>
      <c r="AB269" s="966"/>
      <c r="AC269" s="966"/>
      <c r="AD269" s="966"/>
      <c r="AE269" s="966"/>
      <c r="AF269" s="966"/>
      <c r="AG269" s="966"/>
      <c r="AH269" s="966"/>
      <c r="AI269" s="966"/>
      <c r="AJ269" s="966"/>
      <c r="AK269" s="966"/>
      <c r="AL269" s="966"/>
      <c r="AM269" s="966"/>
      <c r="AN269" s="966"/>
      <c r="AO269" s="966"/>
      <c r="AP269" s="966"/>
      <c r="AQ269" s="966"/>
    </row>
    <row r="270" spans="1:43" s="1006" customFormat="1">
      <c r="A270" s="797"/>
      <c r="B270" s="798"/>
      <c r="C270" s="798"/>
      <c r="D270" s="797"/>
      <c r="E270" s="797"/>
      <c r="F270" s="653"/>
      <c r="G270" s="653"/>
      <c r="H270" s="653"/>
      <c r="I270" s="653"/>
      <c r="J270" s="653"/>
      <c r="K270" s="653"/>
      <c r="L270" s="653"/>
      <c r="M270" s="652"/>
      <c r="O270" s="966"/>
      <c r="P270" s="966"/>
      <c r="Q270" s="966"/>
      <c r="R270" s="966"/>
      <c r="S270" s="966"/>
      <c r="T270" s="966"/>
      <c r="U270" s="966"/>
      <c r="V270" s="966"/>
      <c r="W270" s="966"/>
      <c r="X270" s="966"/>
      <c r="Y270" s="966"/>
      <c r="Z270" s="966"/>
      <c r="AA270" s="966"/>
      <c r="AB270" s="966"/>
      <c r="AC270" s="966"/>
      <c r="AD270" s="966"/>
      <c r="AE270" s="966"/>
      <c r="AF270" s="966"/>
      <c r="AG270" s="966"/>
      <c r="AH270" s="966"/>
      <c r="AI270" s="966"/>
      <c r="AJ270" s="966"/>
      <c r="AK270" s="966"/>
      <c r="AL270" s="966"/>
      <c r="AM270" s="966"/>
      <c r="AN270" s="966"/>
      <c r="AO270" s="966"/>
      <c r="AP270" s="966"/>
      <c r="AQ270" s="966"/>
    </row>
    <row r="271" spans="1:43" s="1006" customFormat="1">
      <c r="A271" s="797"/>
      <c r="B271" s="798"/>
      <c r="C271" s="798"/>
      <c r="D271" s="797"/>
      <c r="E271" s="797"/>
      <c r="F271" s="653"/>
      <c r="G271" s="653"/>
      <c r="H271" s="653"/>
      <c r="I271" s="653"/>
      <c r="J271" s="653"/>
      <c r="K271" s="653"/>
      <c r="L271" s="653"/>
      <c r="M271" s="652"/>
      <c r="O271" s="966"/>
      <c r="P271" s="966"/>
      <c r="Q271" s="966"/>
      <c r="R271" s="966"/>
      <c r="S271" s="966"/>
      <c r="T271" s="966"/>
      <c r="U271" s="966"/>
      <c r="V271" s="966"/>
      <c r="W271" s="966"/>
      <c r="X271" s="966"/>
      <c r="Y271" s="966"/>
      <c r="Z271" s="966"/>
      <c r="AA271" s="966"/>
      <c r="AB271" s="966"/>
      <c r="AC271" s="966"/>
      <c r="AD271" s="966"/>
      <c r="AE271" s="966"/>
      <c r="AF271" s="966"/>
      <c r="AG271" s="966"/>
      <c r="AH271" s="966"/>
      <c r="AI271" s="966"/>
      <c r="AJ271" s="966"/>
      <c r="AK271" s="966"/>
      <c r="AL271" s="966"/>
      <c r="AM271" s="966"/>
      <c r="AN271" s="966"/>
      <c r="AO271" s="966"/>
      <c r="AP271" s="966"/>
      <c r="AQ271" s="966"/>
    </row>
    <row r="272" spans="1:43" s="1006" customFormat="1">
      <c r="A272" s="797"/>
      <c r="B272" s="798"/>
      <c r="C272" s="798"/>
      <c r="D272" s="797"/>
      <c r="E272" s="797"/>
      <c r="F272" s="653"/>
      <c r="G272" s="653"/>
      <c r="H272" s="653"/>
      <c r="I272" s="653"/>
      <c r="J272" s="653"/>
      <c r="K272" s="653"/>
      <c r="L272" s="653"/>
      <c r="M272" s="652"/>
      <c r="O272" s="966"/>
      <c r="P272" s="966"/>
      <c r="Q272" s="966"/>
      <c r="R272" s="966"/>
      <c r="S272" s="966"/>
      <c r="T272" s="966"/>
      <c r="U272" s="966"/>
      <c r="V272" s="966"/>
      <c r="W272" s="966"/>
      <c r="X272" s="966"/>
      <c r="Y272" s="966"/>
      <c r="Z272" s="966"/>
      <c r="AA272" s="966"/>
      <c r="AB272" s="966"/>
      <c r="AC272" s="966"/>
      <c r="AD272" s="966"/>
      <c r="AE272" s="966"/>
      <c r="AF272" s="966"/>
      <c r="AG272" s="966"/>
      <c r="AH272" s="966"/>
      <c r="AI272" s="966"/>
      <c r="AJ272" s="966"/>
      <c r="AK272" s="966"/>
      <c r="AL272" s="966"/>
      <c r="AM272" s="966"/>
      <c r="AN272" s="966"/>
      <c r="AO272" s="966"/>
      <c r="AP272" s="966"/>
      <c r="AQ272" s="966"/>
    </row>
    <row r="273" spans="1:43" s="1006" customFormat="1">
      <c r="A273" s="797"/>
      <c r="B273" s="798"/>
      <c r="C273" s="798"/>
      <c r="D273" s="797"/>
      <c r="E273" s="797"/>
      <c r="F273" s="653"/>
      <c r="G273" s="653"/>
      <c r="H273" s="653"/>
      <c r="I273" s="653"/>
      <c r="J273" s="653"/>
      <c r="K273" s="653"/>
      <c r="L273" s="653"/>
      <c r="M273" s="652"/>
      <c r="O273" s="966"/>
      <c r="P273" s="966"/>
      <c r="Q273" s="966"/>
      <c r="R273" s="966"/>
      <c r="S273" s="966"/>
      <c r="T273" s="966"/>
      <c r="U273" s="966"/>
      <c r="V273" s="966"/>
      <c r="W273" s="966"/>
      <c r="X273" s="966"/>
      <c r="Y273" s="966"/>
      <c r="Z273" s="966"/>
      <c r="AA273" s="966"/>
      <c r="AB273" s="966"/>
      <c r="AC273" s="966"/>
      <c r="AD273" s="966"/>
      <c r="AE273" s="966"/>
      <c r="AF273" s="966"/>
      <c r="AG273" s="966"/>
      <c r="AH273" s="966"/>
      <c r="AI273" s="966"/>
      <c r="AJ273" s="966"/>
      <c r="AK273" s="966"/>
      <c r="AL273" s="966"/>
      <c r="AM273" s="966"/>
      <c r="AN273" s="966"/>
      <c r="AO273" s="966"/>
      <c r="AP273" s="966"/>
      <c r="AQ273" s="966"/>
    </row>
    <row r="274" spans="1:43" s="1006" customFormat="1">
      <c r="A274" s="797"/>
      <c r="B274" s="798"/>
      <c r="C274" s="798"/>
      <c r="D274" s="797"/>
      <c r="E274" s="797"/>
      <c r="F274" s="653"/>
      <c r="G274" s="653"/>
      <c r="H274" s="653"/>
      <c r="I274" s="653"/>
      <c r="J274" s="653"/>
      <c r="K274" s="653"/>
      <c r="L274" s="653"/>
      <c r="M274" s="652"/>
      <c r="O274" s="966"/>
      <c r="P274" s="966"/>
      <c r="Q274" s="966"/>
      <c r="R274" s="966"/>
      <c r="S274" s="966"/>
      <c r="T274" s="966"/>
      <c r="U274" s="966"/>
      <c r="V274" s="966"/>
      <c r="W274" s="966"/>
      <c r="X274" s="966"/>
      <c r="Y274" s="966"/>
      <c r="Z274" s="966"/>
      <c r="AA274" s="966"/>
      <c r="AB274" s="966"/>
      <c r="AC274" s="966"/>
      <c r="AD274" s="966"/>
      <c r="AE274" s="966"/>
      <c r="AF274" s="966"/>
      <c r="AG274" s="966"/>
      <c r="AH274" s="966"/>
      <c r="AI274" s="966"/>
      <c r="AJ274" s="966"/>
      <c r="AK274" s="966"/>
      <c r="AL274" s="966"/>
      <c r="AM274" s="966"/>
      <c r="AN274" s="966"/>
      <c r="AO274" s="966"/>
      <c r="AP274" s="966"/>
      <c r="AQ274" s="966"/>
    </row>
    <row r="275" spans="1:43" s="1006" customFormat="1">
      <c r="A275" s="797"/>
      <c r="B275" s="798"/>
      <c r="C275" s="798"/>
      <c r="D275" s="797"/>
      <c r="E275" s="797"/>
      <c r="F275" s="653"/>
      <c r="G275" s="653"/>
      <c r="H275" s="653"/>
      <c r="I275" s="653"/>
      <c r="J275" s="653"/>
      <c r="K275" s="653"/>
      <c r="L275" s="653"/>
      <c r="M275" s="652"/>
      <c r="O275" s="966"/>
      <c r="P275" s="966"/>
      <c r="Q275" s="966"/>
      <c r="R275" s="966"/>
      <c r="S275" s="966"/>
      <c r="T275" s="966"/>
      <c r="U275" s="966"/>
      <c r="V275" s="966"/>
      <c r="W275" s="966"/>
      <c r="X275" s="966"/>
      <c r="Y275" s="966"/>
      <c r="Z275" s="966"/>
      <c r="AA275" s="966"/>
      <c r="AB275" s="966"/>
      <c r="AC275" s="966"/>
      <c r="AD275" s="966"/>
      <c r="AE275" s="966"/>
      <c r="AF275" s="966"/>
      <c r="AG275" s="966"/>
      <c r="AH275" s="966"/>
      <c r="AI275" s="966"/>
      <c r="AJ275" s="966"/>
      <c r="AK275" s="966"/>
      <c r="AL275" s="966"/>
      <c r="AM275" s="966"/>
      <c r="AN275" s="966"/>
      <c r="AO275" s="966"/>
      <c r="AP275" s="966"/>
      <c r="AQ275" s="966"/>
    </row>
    <row r="276" spans="1:43" s="1006" customFormat="1">
      <c r="A276" s="797"/>
      <c r="B276" s="798"/>
      <c r="C276" s="798"/>
      <c r="D276" s="797"/>
      <c r="E276" s="797"/>
      <c r="F276" s="653"/>
      <c r="G276" s="653"/>
      <c r="H276" s="653"/>
      <c r="I276" s="653"/>
      <c r="J276" s="653"/>
      <c r="K276" s="653"/>
      <c r="L276" s="653"/>
      <c r="M276" s="652"/>
      <c r="O276" s="966"/>
      <c r="P276" s="966"/>
      <c r="Q276" s="966"/>
      <c r="R276" s="966"/>
      <c r="S276" s="966"/>
      <c r="T276" s="966"/>
      <c r="U276" s="966"/>
      <c r="V276" s="966"/>
      <c r="W276" s="966"/>
      <c r="X276" s="966"/>
      <c r="Y276" s="966"/>
      <c r="Z276" s="966"/>
      <c r="AA276" s="966"/>
      <c r="AB276" s="966"/>
      <c r="AC276" s="966"/>
      <c r="AD276" s="966"/>
      <c r="AE276" s="966"/>
      <c r="AF276" s="966"/>
      <c r="AG276" s="966"/>
      <c r="AH276" s="966"/>
      <c r="AI276" s="966"/>
      <c r="AJ276" s="966"/>
      <c r="AK276" s="966"/>
      <c r="AL276" s="966"/>
      <c r="AM276" s="966"/>
      <c r="AN276" s="966"/>
      <c r="AO276" s="966"/>
      <c r="AP276" s="966"/>
      <c r="AQ276" s="966"/>
    </row>
    <row r="277" spans="1:43" s="1006" customFormat="1">
      <c r="A277" s="797"/>
      <c r="B277" s="798"/>
      <c r="C277" s="798"/>
      <c r="D277" s="797"/>
      <c r="E277" s="797"/>
      <c r="F277" s="653"/>
      <c r="G277" s="653"/>
      <c r="H277" s="653"/>
      <c r="I277" s="653"/>
      <c r="J277" s="653"/>
      <c r="K277" s="653"/>
      <c r="L277" s="653"/>
      <c r="M277" s="652"/>
      <c r="O277" s="966"/>
      <c r="P277" s="966"/>
      <c r="Q277" s="966"/>
      <c r="R277" s="966"/>
      <c r="S277" s="966"/>
      <c r="T277" s="966"/>
      <c r="U277" s="966"/>
      <c r="V277" s="966"/>
      <c r="W277" s="966"/>
      <c r="X277" s="966"/>
      <c r="Y277" s="966"/>
      <c r="Z277" s="966"/>
      <c r="AA277" s="966"/>
      <c r="AB277" s="966"/>
      <c r="AC277" s="966"/>
      <c r="AD277" s="966"/>
      <c r="AE277" s="966"/>
      <c r="AF277" s="966"/>
      <c r="AG277" s="966"/>
      <c r="AH277" s="966"/>
      <c r="AI277" s="966"/>
      <c r="AJ277" s="966"/>
      <c r="AK277" s="966"/>
      <c r="AL277" s="966"/>
      <c r="AM277" s="966"/>
      <c r="AN277" s="966"/>
      <c r="AO277" s="966"/>
      <c r="AP277" s="966"/>
      <c r="AQ277" s="966"/>
    </row>
    <row r="278" spans="1:43" s="1006" customFormat="1">
      <c r="A278" s="797"/>
      <c r="B278" s="798"/>
      <c r="C278" s="798"/>
      <c r="D278" s="797"/>
      <c r="E278" s="797"/>
      <c r="F278" s="653"/>
      <c r="G278" s="653"/>
      <c r="H278" s="653"/>
      <c r="I278" s="653"/>
      <c r="J278" s="653"/>
      <c r="K278" s="653"/>
      <c r="L278" s="653"/>
      <c r="M278" s="652"/>
      <c r="O278" s="966"/>
      <c r="P278" s="966"/>
      <c r="Q278" s="966"/>
      <c r="R278" s="966"/>
      <c r="S278" s="966"/>
      <c r="T278" s="966"/>
      <c r="U278" s="966"/>
      <c r="V278" s="966"/>
      <c r="W278" s="966"/>
      <c r="X278" s="966"/>
      <c r="Y278" s="966"/>
      <c r="Z278" s="966"/>
      <c r="AA278" s="966"/>
      <c r="AB278" s="966"/>
      <c r="AC278" s="966"/>
      <c r="AD278" s="966"/>
      <c r="AE278" s="966"/>
      <c r="AF278" s="966"/>
      <c r="AG278" s="966"/>
      <c r="AH278" s="966"/>
      <c r="AI278" s="966"/>
      <c r="AJ278" s="966"/>
      <c r="AK278" s="966"/>
      <c r="AL278" s="966"/>
      <c r="AM278" s="966"/>
      <c r="AN278" s="966"/>
      <c r="AO278" s="966"/>
      <c r="AP278" s="966"/>
      <c r="AQ278" s="966"/>
    </row>
    <row r="279" spans="1:43" s="1006" customFormat="1">
      <c r="A279" s="797"/>
      <c r="B279" s="798"/>
      <c r="C279" s="798"/>
      <c r="D279" s="797"/>
      <c r="E279" s="797"/>
      <c r="F279" s="653"/>
      <c r="G279" s="653"/>
      <c r="H279" s="653"/>
      <c r="I279" s="653"/>
      <c r="J279" s="653"/>
      <c r="K279" s="653"/>
      <c r="L279" s="653"/>
      <c r="M279" s="652"/>
      <c r="O279" s="966"/>
      <c r="P279" s="966"/>
      <c r="Q279" s="966"/>
      <c r="R279" s="966"/>
      <c r="S279" s="966"/>
      <c r="T279" s="966"/>
      <c r="U279" s="966"/>
      <c r="V279" s="966"/>
      <c r="W279" s="966"/>
      <c r="X279" s="966"/>
      <c r="Y279" s="966"/>
      <c r="Z279" s="966"/>
      <c r="AA279" s="966"/>
      <c r="AB279" s="966"/>
      <c r="AC279" s="966"/>
      <c r="AD279" s="966"/>
      <c r="AE279" s="966"/>
      <c r="AF279" s="966"/>
      <c r="AG279" s="966"/>
      <c r="AH279" s="966"/>
      <c r="AI279" s="966"/>
      <c r="AJ279" s="966"/>
      <c r="AK279" s="966"/>
      <c r="AL279" s="966"/>
      <c r="AM279" s="966"/>
      <c r="AN279" s="966"/>
      <c r="AO279" s="966"/>
      <c r="AP279" s="966"/>
      <c r="AQ279" s="966"/>
    </row>
    <row r="280" spans="1:43" s="1006" customFormat="1">
      <c r="A280" s="797"/>
      <c r="B280" s="798"/>
      <c r="C280" s="798"/>
      <c r="D280" s="797"/>
      <c r="E280" s="797"/>
      <c r="F280" s="653"/>
      <c r="G280" s="653"/>
      <c r="H280" s="653"/>
      <c r="I280" s="653"/>
      <c r="J280" s="653"/>
      <c r="K280" s="653"/>
      <c r="L280" s="653"/>
      <c r="M280" s="652"/>
      <c r="O280" s="966"/>
      <c r="P280" s="966"/>
      <c r="Q280" s="966"/>
      <c r="R280" s="966"/>
      <c r="S280" s="966"/>
      <c r="T280" s="966"/>
      <c r="U280" s="966"/>
      <c r="V280" s="966"/>
      <c r="W280" s="966"/>
      <c r="X280" s="966"/>
      <c r="Y280" s="966"/>
      <c r="Z280" s="966"/>
      <c r="AA280" s="966"/>
      <c r="AB280" s="966"/>
      <c r="AC280" s="966"/>
      <c r="AD280" s="966"/>
      <c r="AE280" s="966"/>
      <c r="AF280" s="966"/>
      <c r="AG280" s="966"/>
      <c r="AH280" s="966"/>
      <c r="AI280" s="966"/>
      <c r="AJ280" s="966"/>
      <c r="AK280" s="966"/>
      <c r="AL280" s="966"/>
      <c r="AM280" s="966"/>
      <c r="AN280" s="966"/>
      <c r="AO280" s="966"/>
      <c r="AP280" s="966"/>
      <c r="AQ280" s="966"/>
    </row>
    <row r="281" spans="1:43" s="1006" customFormat="1">
      <c r="A281" s="797"/>
      <c r="B281" s="798"/>
      <c r="C281" s="798"/>
      <c r="D281" s="797"/>
      <c r="E281" s="797"/>
      <c r="F281" s="653"/>
      <c r="G281" s="653"/>
      <c r="H281" s="653"/>
      <c r="I281" s="653"/>
      <c r="J281" s="653"/>
      <c r="K281" s="653"/>
      <c r="L281" s="653"/>
      <c r="M281" s="652"/>
      <c r="O281" s="966"/>
      <c r="P281" s="966"/>
      <c r="Q281" s="966"/>
      <c r="R281" s="966"/>
      <c r="S281" s="966"/>
      <c r="T281" s="966"/>
      <c r="U281" s="966"/>
      <c r="V281" s="966"/>
      <c r="W281" s="966"/>
      <c r="X281" s="966"/>
      <c r="Y281" s="966"/>
      <c r="Z281" s="966"/>
      <c r="AA281" s="966"/>
      <c r="AB281" s="966"/>
      <c r="AC281" s="966"/>
      <c r="AD281" s="966"/>
      <c r="AE281" s="966"/>
      <c r="AF281" s="966"/>
      <c r="AG281" s="966"/>
      <c r="AH281" s="966"/>
      <c r="AI281" s="966"/>
      <c r="AJ281" s="966"/>
      <c r="AK281" s="966"/>
      <c r="AL281" s="966"/>
      <c r="AM281" s="966"/>
      <c r="AN281" s="966"/>
      <c r="AO281" s="966"/>
      <c r="AP281" s="966"/>
      <c r="AQ281" s="966"/>
    </row>
    <row r="282" spans="1:43" s="1006" customFormat="1">
      <c r="A282" s="797"/>
      <c r="B282" s="798"/>
      <c r="C282" s="798"/>
      <c r="D282" s="797"/>
      <c r="E282" s="797"/>
      <c r="F282" s="653"/>
      <c r="G282" s="653"/>
      <c r="H282" s="653"/>
      <c r="I282" s="653"/>
      <c r="J282" s="653"/>
      <c r="K282" s="653"/>
      <c r="L282" s="653"/>
      <c r="M282" s="652"/>
      <c r="O282" s="966"/>
      <c r="P282" s="966"/>
      <c r="Q282" s="966"/>
      <c r="R282" s="966"/>
      <c r="S282" s="966"/>
      <c r="T282" s="966"/>
      <c r="U282" s="966"/>
      <c r="V282" s="966"/>
      <c r="W282" s="966"/>
      <c r="X282" s="966"/>
      <c r="Y282" s="966"/>
      <c r="Z282" s="966"/>
      <c r="AA282" s="966"/>
      <c r="AB282" s="966"/>
      <c r="AC282" s="966"/>
      <c r="AD282" s="966"/>
      <c r="AE282" s="966"/>
      <c r="AF282" s="966"/>
      <c r="AG282" s="966"/>
      <c r="AH282" s="966"/>
      <c r="AI282" s="966"/>
      <c r="AJ282" s="966"/>
      <c r="AK282" s="966"/>
      <c r="AL282" s="966"/>
      <c r="AM282" s="966"/>
      <c r="AN282" s="966"/>
      <c r="AO282" s="966"/>
      <c r="AP282" s="966"/>
      <c r="AQ282" s="966"/>
    </row>
    <row r="283" spans="1:43" s="1006" customFormat="1">
      <c r="A283" s="797"/>
      <c r="B283" s="798"/>
      <c r="C283" s="798"/>
      <c r="D283" s="797"/>
      <c r="E283" s="797"/>
      <c r="F283" s="653"/>
      <c r="G283" s="653"/>
      <c r="H283" s="653"/>
      <c r="I283" s="653"/>
      <c r="J283" s="653"/>
      <c r="K283" s="653"/>
      <c r="L283" s="653"/>
      <c r="M283" s="652"/>
      <c r="O283" s="966"/>
      <c r="P283" s="966"/>
      <c r="Q283" s="966"/>
      <c r="R283" s="966"/>
      <c r="S283" s="966"/>
      <c r="T283" s="966"/>
      <c r="U283" s="966"/>
      <c r="V283" s="966"/>
      <c r="W283" s="966"/>
      <c r="X283" s="966"/>
      <c r="Y283" s="966"/>
      <c r="Z283" s="966"/>
      <c r="AA283" s="966"/>
      <c r="AB283" s="966"/>
      <c r="AC283" s="966"/>
      <c r="AD283" s="966"/>
      <c r="AE283" s="966"/>
      <c r="AF283" s="966"/>
      <c r="AG283" s="966"/>
      <c r="AH283" s="966"/>
      <c r="AI283" s="966"/>
      <c r="AJ283" s="966"/>
      <c r="AK283" s="966"/>
      <c r="AL283" s="966"/>
      <c r="AM283" s="966"/>
      <c r="AN283" s="966"/>
      <c r="AO283" s="966"/>
      <c r="AP283" s="966"/>
      <c r="AQ283" s="966"/>
    </row>
    <row r="284" spans="1:43" s="1006" customFormat="1">
      <c r="A284" s="797"/>
      <c r="B284" s="798"/>
      <c r="C284" s="798"/>
      <c r="D284" s="797"/>
      <c r="E284" s="797"/>
      <c r="F284" s="653"/>
      <c r="G284" s="653"/>
      <c r="H284" s="653"/>
      <c r="I284" s="653"/>
      <c r="J284" s="653"/>
      <c r="K284" s="653"/>
      <c r="L284" s="653"/>
      <c r="M284" s="652"/>
      <c r="O284" s="966"/>
      <c r="P284" s="966"/>
      <c r="Q284" s="966"/>
      <c r="R284" s="966"/>
      <c r="S284" s="966"/>
      <c r="T284" s="966"/>
      <c r="U284" s="966"/>
      <c r="V284" s="966"/>
      <c r="W284" s="966"/>
      <c r="X284" s="966"/>
      <c r="Y284" s="966"/>
      <c r="Z284" s="966"/>
      <c r="AA284" s="966"/>
      <c r="AB284" s="966"/>
      <c r="AC284" s="966"/>
      <c r="AD284" s="966"/>
      <c r="AE284" s="966"/>
      <c r="AF284" s="966"/>
      <c r="AG284" s="966"/>
      <c r="AH284" s="966"/>
      <c r="AI284" s="966"/>
      <c r="AJ284" s="966"/>
      <c r="AK284" s="966"/>
      <c r="AL284" s="966"/>
      <c r="AM284" s="966"/>
      <c r="AN284" s="966"/>
      <c r="AO284" s="966"/>
      <c r="AP284" s="966"/>
      <c r="AQ284" s="966"/>
    </row>
    <row r="285" spans="1:43" s="1006" customFormat="1">
      <c r="A285" s="797"/>
      <c r="B285" s="798"/>
      <c r="C285" s="798"/>
      <c r="D285" s="797"/>
      <c r="E285" s="797"/>
      <c r="F285" s="653"/>
      <c r="G285" s="653"/>
      <c r="H285" s="653"/>
      <c r="I285" s="653"/>
      <c r="J285" s="653"/>
      <c r="K285" s="653"/>
      <c r="L285" s="653"/>
      <c r="M285" s="652"/>
      <c r="O285" s="966"/>
      <c r="P285" s="966"/>
      <c r="Q285" s="966"/>
      <c r="R285" s="966"/>
      <c r="S285" s="966"/>
      <c r="T285" s="966"/>
      <c r="U285" s="966"/>
      <c r="V285" s="966"/>
      <c r="W285" s="966"/>
      <c r="X285" s="966"/>
      <c r="Y285" s="966"/>
      <c r="Z285" s="966"/>
      <c r="AA285" s="966"/>
      <c r="AB285" s="966"/>
      <c r="AC285" s="966"/>
      <c r="AD285" s="966"/>
      <c r="AE285" s="966"/>
      <c r="AF285" s="966"/>
      <c r="AG285" s="966"/>
      <c r="AH285" s="966"/>
      <c r="AI285" s="966"/>
      <c r="AJ285" s="966"/>
      <c r="AK285" s="966"/>
      <c r="AL285" s="966"/>
      <c r="AM285" s="966"/>
      <c r="AN285" s="966"/>
      <c r="AO285" s="966"/>
      <c r="AP285" s="966"/>
      <c r="AQ285" s="966"/>
    </row>
    <row r="286" spans="1:43" s="1006" customFormat="1">
      <c r="A286" s="797"/>
      <c r="B286" s="798"/>
      <c r="C286" s="798"/>
      <c r="D286" s="797"/>
      <c r="E286" s="797"/>
      <c r="F286" s="653"/>
      <c r="G286" s="653"/>
      <c r="H286" s="653"/>
      <c r="I286" s="653"/>
      <c r="J286" s="653"/>
      <c r="K286" s="653"/>
      <c r="L286" s="653"/>
      <c r="M286" s="652"/>
      <c r="O286" s="966"/>
      <c r="P286" s="966"/>
      <c r="Q286" s="966"/>
      <c r="R286" s="966"/>
      <c r="S286" s="966"/>
      <c r="T286" s="966"/>
      <c r="U286" s="966"/>
      <c r="V286" s="966"/>
      <c r="W286" s="966"/>
      <c r="X286" s="966"/>
      <c r="Y286" s="966"/>
      <c r="Z286" s="966"/>
      <c r="AA286" s="966"/>
      <c r="AB286" s="966"/>
      <c r="AC286" s="966"/>
      <c r="AD286" s="966"/>
      <c r="AE286" s="966"/>
      <c r="AF286" s="966"/>
      <c r="AG286" s="966"/>
      <c r="AH286" s="966"/>
      <c r="AI286" s="966"/>
      <c r="AJ286" s="966"/>
      <c r="AK286" s="966"/>
      <c r="AL286" s="966"/>
      <c r="AM286" s="966"/>
      <c r="AN286" s="966"/>
      <c r="AO286" s="966"/>
      <c r="AP286" s="966"/>
      <c r="AQ286" s="966"/>
    </row>
    <row r="287" spans="1:43" s="1006" customFormat="1">
      <c r="A287" s="797"/>
      <c r="B287" s="798"/>
      <c r="C287" s="798"/>
      <c r="D287" s="797"/>
      <c r="E287" s="797"/>
      <c r="F287" s="653"/>
      <c r="G287" s="653"/>
      <c r="H287" s="653"/>
      <c r="I287" s="653"/>
      <c r="J287" s="653"/>
      <c r="K287" s="653"/>
      <c r="L287" s="653"/>
      <c r="M287" s="652"/>
      <c r="O287" s="966"/>
      <c r="P287" s="966"/>
      <c r="Q287" s="966"/>
      <c r="R287" s="966"/>
      <c r="S287" s="966"/>
      <c r="T287" s="966"/>
      <c r="U287" s="966"/>
      <c r="V287" s="966"/>
      <c r="W287" s="966"/>
      <c r="X287" s="966"/>
      <c r="Y287" s="966"/>
      <c r="Z287" s="966"/>
      <c r="AA287" s="966"/>
      <c r="AB287" s="966"/>
      <c r="AC287" s="966"/>
      <c r="AD287" s="966"/>
      <c r="AE287" s="966"/>
      <c r="AF287" s="966"/>
      <c r="AG287" s="966"/>
      <c r="AH287" s="966"/>
      <c r="AI287" s="966"/>
      <c r="AJ287" s="966"/>
      <c r="AK287" s="966"/>
      <c r="AL287" s="966"/>
      <c r="AM287" s="966"/>
      <c r="AN287" s="966"/>
      <c r="AO287" s="966"/>
      <c r="AP287" s="966"/>
      <c r="AQ287" s="966"/>
    </row>
    <row r="288" spans="1:43" s="1006" customFormat="1">
      <c r="A288" s="797"/>
      <c r="B288" s="798"/>
      <c r="C288" s="798"/>
      <c r="D288" s="797"/>
      <c r="E288" s="797"/>
      <c r="F288" s="653"/>
      <c r="G288" s="653"/>
      <c r="H288" s="653"/>
      <c r="I288" s="653"/>
      <c r="J288" s="653"/>
      <c r="K288" s="653"/>
      <c r="L288" s="653"/>
      <c r="M288" s="652"/>
      <c r="O288" s="966"/>
      <c r="P288" s="966"/>
      <c r="Q288" s="966"/>
      <c r="R288" s="966"/>
      <c r="S288" s="966"/>
      <c r="T288" s="966"/>
      <c r="U288" s="966"/>
      <c r="V288" s="966"/>
      <c r="W288" s="966"/>
      <c r="X288" s="966"/>
      <c r="Y288" s="966"/>
      <c r="Z288" s="966"/>
      <c r="AA288" s="966"/>
      <c r="AB288" s="966"/>
      <c r="AC288" s="966"/>
      <c r="AD288" s="966"/>
      <c r="AE288" s="966"/>
      <c r="AF288" s="966"/>
      <c r="AG288" s="966"/>
      <c r="AH288" s="966"/>
      <c r="AI288" s="966"/>
      <c r="AJ288" s="966"/>
      <c r="AK288" s="966"/>
      <c r="AL288" s="966"/>
      <c r="AM288" s="966"/>
      <c r="AN288" s="966"/>
      <c r="AO288" s="966"/>
      <c r="AP288" s="966"/>
      <c r="AQ288" s="966"/>
    </row>
    <row r="289" spans="1:43" s="1006" customFormat="1">
      <c r="A289" s="797"/>
      <c r="B289" s="798"/>
      <c r="C289" s="798"/>
      <c r="D289" s="797"/>
      <c r="E289" s="797"/>
      <c r="F289" s="653"/>
      <c r="G289" s="653"/>
      <c r="H289" s="653"/>
      <c r="I289" s="653"/>
      <c r="J289" s="653"/>
      <c r="K289" s="653"/>
      <c r="L289" s="653"/>
      <c r="M289" s="652"/>
      <c r="O289" s="966"/>
      <c r="P289" s="966"/>
      <c r="Q289" s="966"/>
      <c r="R289" s="966"/>
      <c r="S289" s="966"/>
      <c r="T289" s="966"/>
      <c r="U289" s="966"/>
      <c r="V289" s="966"/>
      <c r="W289" s="966"/>
      <c r="X289" s="966"/>
      <c r="Y289" s="966"/>
      <c r="Z289" s="966"/>
      <c r="AA289" s="966"/>
      <c r="AB289" s="966"/>
      <c r="AC289" s="966"/>
      <c r="AD289" s="966"/>
      <c r="AE289" s="966"/>
      <c r="AF289" s="966"/>
      <c r="AG289" s="966"/>
      <c r="AH289" s="966"/>
      <c r="AI289" s="966"/>
      <c r="AJ289" s="966"/>
      <c r="AK289" s="966"/>
      <c r="AL289" s="966"/>
      <c r="AM289" s="966"/>
      <c r="AN289" s="966"/>
      <c r="AO289" s="966"/>
      <c r="AP289" s="966"/>
      <c r="AQ289" s="966"/>
    </row>
    <row r="290" spans="1:43" s="1006" customFormat="1">
      <c r="A290" s="797"/>
      <c r="B290" s="798"/>
      <c r="C290" s="798"/>
      <c r="D290" s="797"/>
      <c r="E290" s="797"/>
      <c r="F290" s="653"/>
      <c r="G290" s="653"/>
      <c r="H290" s="653"/>
      <c r="I290" s="653"/>
      <c r="J290" s="653"/>
      <c r="K290" s="653"/>
      <c r="L290" s="653"/>
      <c r="M290" s="652"/>
      <c r="O290" s="966"/>
      <c r="P290" s="966"/>
      <c r="Q290" s="966"/>
      <c r="R290" s="966"/>
      <c r="S290" s="966"/>
      <c r="T290" s="966"/>
      <c r="U290" s="966"/>
      <c r="V290" s="966"/>
      <c r="W290" s="966"/>
      <c r="X290" s="966"/>
      <c r="Y290" s="966"/>
      <c r="Z290" s="966"/>
      <c r="AA290" s="966"/>
      <c r="AB290" s="966"/>
      <c r="AC290" s="966"/>
      <c r="AD290" s="966"/>
      <c r="AE290" s="966"/>
      <c r="AF290" s="966"/>
      <c r="AG290" s="966"/>
      <c r="AH290" s="966"/>
      <c r="AI290" s="966"/>
      <c r="AJ290" s="966"/>
      <c r="AK290" s="966"/>
      <c r="AL290" s="966"/>
      <c r="AM290" s="966"/>
      <c r="AN290" s="966"/>
      <c r="AO290" s="966"/>
      <c r="AP290" s="966"/>
      <c r="AQ290" s="966"/>
    </row>
    <row r="291" spans="1:43" s="1006" customFormat="1">
      <c r="A291" s="797"/>
      <c r="B291" s="798"/>
      <c r="C291" s="798"/>
      <c r="D291" s="797"/>
      <c r="E291" s="797"/>
      <c r="F291" s="653"/>
      <c r="G291" s="653"/>
      <c r="H291" s="653"/>
      <c r="I291" s="653"/>
      <c r="J291" s="653"/>
      <c r="K291" s="653"/>
      <c r="L291" s="653"/>
      <c r="M291" s="652"/>
      <c r="O291" s="966"/>
      <c r="P291" s="966"/>
      <c r="Q291" s="966"/>
      <c r="R291" s="966"/>
      <c r="S291" s="966"/>
      <c r="T291" s="966"/>
      <c r="U291" s="966"/>
      <c r="V291" s="966"/>
      <c r="W291" s="966"/>
      <c r="X291" s="966"/>
      <c r="Y291" s="966"/>
      <c r="Z291" s="966"/>
      <c r="AA291" s="966"/>
      <c r="AB291" s="966"/>
      <c r="AC291" s="966"/>
      <c r="AD291" s="966"/>
      <c r="AE291" s="966"/>
      <c r="AF291" s="966"/>
      <c r="AG291" s="966"/>
      <c r="AH291" s="966"/>
      <c r="AI291" s="966"/>
      <c r="AJ291" s="966"/>
      <c r="AK291" s="966"/>
      <c r="AL291" s="966"/>
      <c r="AM291" s="966"/>
      <c r="AN291" s="966"/>
      <c r="AO291" s="966"/>
      <c r="AP291" s="966"/>
      <c r="AQ291" s="966"/>
    </row>
    <row r="292" spans="1:43" s="1006" customFormat="1">
      <c r="A292" s="797"/>
      <c r="B292" s="798"/>
      <c r="C292" s="798"/>
      <c r="D292" s="797"/>
      <c r="E292" s="797"/>
      <c r="F292" s="653"/>
      <c r="G292" s="653"/>
      <c r="H292" s="653"/>
      <c r="I292" s="653"/>
      <c r="J292" s="653"/>
      <c r="K292" s="653"/>
      <c r="L292" s="653"/>
      <c r="M292" s="652"/>
      <c r="O292" s="966"/>
      <c r="P292" s="966"/>
      <c r="Q292" s="966"/>
      <c r="R292" s="966"/>
      <c r="S292" s="966"/>
      <c r="T292" s="966"/>
      <c r="U292" s="966"/>
      <c r="V292" s="966"/>
      <c r="W292" s="966"/>
      <c r="X292" s="966"/>
      <c r="Y292" s="966"/>
      <c r="Z292" s="966"/>
      <c r="AA292" s="966"/>
      <c r="AB292" s="966"/>
      <c r="AC292" s="966"/>
      <c r="AD292" s="966"/>
      <c r="AE292" s="966"/>
      <c r="AF292" s="966"/>
      <c r="AG292" s="966"/>
      <c r="AH292" s="966"/>
      <c r="AI292" s="966"/>
      <c r="AJ292" s="966"/>
      <c r="AK292" s="966"/>
      <c r="AL292" s="966"/>
      <c r="AM292" s="966"/>
      <c r="AN292" s="966"/>
      <c r="AO292" s="966"/>
      <c r="AP292" s="966"/>
      <c r="AQ292" s="966"/>
    </row>
    <row r="293" spans="1:43" s="1006" customFormat="1">
      <c r="A293" s="797"/>
      <c r="B293" s="798"/>
      <c r="C293" s="798"/>
      <c r="D293" s="797"/>
      <c r="E293" s="797"/>
      <c r="F293" s="653"/>
      <c r="G293" s="653"/>
      <c r="H293" s="653"/>
      <c r="I293" s="653"/>
      <c r="J293" s="653"/>
      <c r="K293" s="653"/>
      <c r="L293" s="653"/>
      <c r="M293" s="652"/>
      <c r="O293" s="966"/>
      <c r="P293" s="966"/>
      <c r="Q293" s="966"/>
      <c r="R293" s="966"/>
      <c r="S293" s="966"/>
      <c r="T293" s="966"/>
      <c r="U293" s="966"/>
      <c r="V293" s="966"/>
      <c r="W293" s="966"/>
      <c r="X293" s="966"/>
      <c r="Y293" s="966"/>
      <c r="Z293" s="966"/>
      <c r="AA293" s="966"/>
      <c r="AB293" s="966"/>
      <c r="AC293" s="966"/>
      <c r="AD293" s="966"/>
      <c r="AE293" s="966"/>
      <c r="AF293" s="966"/>
      <c r="AG293" s="966"/>
      <c r="AH293" s="966"/>
      <c r="AI293" s="966"/>
      <c r="AJ293" s="966"/>
      <c r="AK293" s="966"/>
      <c r="AL293" s="966"/>
      <c r="AM293" s="966"/>
      <c r="AN293" s="966"/>
      <c r="AO293" s="966"/>
      <c r="AP293" s="966"/>
      <c r="AQ293" s="966"/>
    </row>
    <row r="294" spans="1:43" s="1006" customFormat="1">
      <c r="A294" s="797"/>
      <c r="B294" s="798"/>
      <c r="C294" s="798"/>
      <c r="D294" s="797"/>
      <c r="E294" s="797"/>
      <c r="F294" s="653"/>
      <c r="G294" s="653"/>
      <c r="H294" s="653"/>
      <c r="I294" s="653"/>
      <c r="J294" s="653"/>
      <c r="K294" s="653"/>
      <c r="L294" s="653"/>
      <c r="M294" s="652"/>
      <c r="O294" s="966"/>
      <c r="P294" s="966"/>
      <c r="Q294" s="966"/>
      <c r="R294" s="966"/>
      <c r="S294" s="966"/>
      <c r="T294" s="966"/>
      <c r="U294" s="966"/>
      <c r="V294" s="966"/>
      <c r="W294" s="966"/>
      <c r="X294" s="966"/>
      <c r="Y294" s="966"/>
      <c r="Z294" s="966"/>
      <c r="AA294" s="966"/>
      <c r="AB294" s="966"/>
      <c r="AC294" s="966"/>
      <c r="AD294" s="966"/>
      <c r="AE294" s="966"/>
      <c r="AF294" s="966"/>
      <c r="AG294" s="966"/>
      <c r="AH294" s="966"/>
      <c r="AI294" s="966"/>
      <c r="AJ294" s="966"/>
      <c r="AK294" s="966"/>
      <c r="AL294" s="966"/>
      <c r="AM294" s="966"/>
      <c r="AN294" s="966"/>
      <c r="AO294" s="966"/>
      <c r="AP294" s="966"/>
      <c r="AQ294" s="966"/>
    </row>
    <row r="295" spans="1:43" s="1006" customFormat="1">
      <c r="A295" s="797"/>
      <c r="B295" s="798"/>
      <c r="C295" s="798"/>
      <c r="D295" s="797"/>
      <c r="E295" s="797"/>
      <c r="F295" s="653"/>
      <c r="G295" s="653"/>
      <c r="H295" s="653"/>
      <c r="I295" s="653"/>
      <c r="J295" s="653"/>
      <c r="K295" s="653"/>
      <c r="L295" s="653"/>
      <c r="M295" s="652"/>
      <c r="O295" s="966"/>
      <c r="P295" s="966"/>
      <c r="Q295" s="966"/>
      <c r="R295" s="966"/>
      <c r="S295" s="966"/>
      <c r="T295" s="966"/>
      <c r="U295" s="966"/>
      <c r="V295" s="966"/>
      <c r="W295" s="966"/>
      <c r="X295" s="966"/>
      <c r="Y295" s="966"/>
      <c r="Z295" s="966"/>
      <c r="AA295" s="966"/>
      <c r="AB295" s="966"/>
      <c r="AC295" s="966"/>
      <c r="AD295" s="966"/>
      <c r="AE295" s="966"/>
      <c r="AF295" s="966"/>
      <c r="AG295" s="966"/>
      <c r="AH295" s="966"/>
      <c r="AI295" s="966"/>
      <c r="AJ295" s="966"/>
      <c r="AK295" s="966"/>
      <c r="AL295" s="966"/>
      <c r="AM295" s="966"/>
      <c r="AN295" s="966"/>
      <c r="AO295" s="966"/>
      <c r="AP295" s="966"/>
      <c r="AQ295" s="966"/>
    </row>
    <row r="296" spans="1:43" s="1006" customFormat="1">
      <c r="A296" s="797"/>
      <c r="B296" s="798"/>
      <c r="C296" s="798"/>
      <c r="D296" s="797"/>
      <c r="E296" s="797"/>
      <c r="F296" s="653"/>
      <c r="G296" s="653"/>
      <c r="H296" s="653"/>
      <c r="I296" s="653"/>
      <c r="J296" s="653"/>
      <c r="K296" s="653"/>
      <c r="L296" s="653"/>
      <c r="M296" s="652"/>
      <c r="O296" s="966"/>
      <c r="P296" s="966"/>
      <c r="Q296" s="966"/>
      <c r="R296" s="966"/>
      <c r="S296" s="966"/>
      <c r="T296" s="966"/>
      <c r="U296" s="966"/>
      <c r="V296" s="966"/>
      <c r="W296" s="966"/>
      <c r="X296" s="966"/>
      <c r="Y296" s="966"/>
      <c r="Z296" s="966"/>
      <c r="AA296" s="966"/>
      <c r="AB296" s="966"/>
      <c r="AC296" s="966"/>
      <c r="AD296" s="966"/>
      <c r="AE296" s="966"/>
      <c r="AF296" s="966"/>
      <c r="AG296" s="966"/>
      <c r="AH296" s="966"/>
      <c r="AI296" s="966"/>
      <c r="AJ296" s="966"/>
      <c r="AK296" s="966"/>
      <c r="AL296" s="966"/>
      <c r="AM296" s="966"/>
      <c r="AN296" s="966"/>
      <c r="AO296" s="966"/>
      <c r="AP296" s="966"/>
      <c r="AQ296" s="966"/>
    </row>
    <row r="297" spans="1:43" s="1006" customFormat="1">
      <c r="A297" s="797"/>
      <c r="B297" s="798"/>
      <c r="C297" s="798"/>
      <c r="D297" s="797"/>
      <c r="E297" s="797"/>
      <c r="F297" s="653"/>
      <c r="G297" s="653"/>
      <c r="H297" s="653"/>
      <c r="I297" s="653"/>
      <c r="J297" s="653"/>
      <c r="K297" s="653"/>
      <c r="L297" s="653"/>
      <c r="M297" s="652"/>
      <c r="O297" s="966"/>
      <c r="P297" s="966"/>
      <c r="Q297" s="966"/>
      <c r="R297" s="966"/>
      <c r="S297" s="966"/>
      <c r="T297" s="966"/>
      <c r="U297" s="966"/>
      <c r="V297" s="966"/>
      <c r="W297" s="966"/>
      <c r="X297" s="966"/>
      <c r="Y297" s="966"/>
      <c r="Z297" s="966"/>
      <c r="AA297" s="966"/>
      <c r="AB297" s="966"/>
      <c r="AC297" s="966"/>
      <c r="AD297" s="966"/>
      <c r="AE297" s="966"/>
      <c r="AF297" s="966"/>
      <c r="AG297" s="966"/>
      <c r="AH297" s="966"/>
      <c r="AI297" s="966"/>
      <c r="AJ297" s="966"/>
      <c r="AK297" s="966"/>
      <c r="AL297" s="966"/>
      <c r="AM297" s="966"/>
      <c r="AN297" s="966"/>
      <c r="AO297" s="966"/>
      <c r="AP297" s="966"/>
      <c r="AQ297" s="966"/>
    </row>
    <row r="298" spans="1:43" s="1006" customFormat="1">
      <c r="A298" s="797"/>
      <c r="B298" s="798"/>
      <c r="C298" s="798"/>
      <c r="D298" s="797"/>
      <c r="E298" s="797"/>
      <c r="F298" s="653"/>
      <c r="G298" s="653"/>
      <c r="H298" s="653"/>
      <c r="I298" s="653"/>
      <c r="J298" s="653"/>
      <c r="K298" s="653"/>
      <c r="L298" s="653"/>
      <c r="M298" s="652"/>
      <c r="O298" s="966"/>
      <c r="P298" s="966"/>
      <c r="Q298" s="966"/>
      <c r="R298" s="966"/>
      <c r="S298" s="966"/>
      <c r="T298" s="966"/>
      <c r="U298" s="966"/>
      <c r="V298" s="966"/>
      <c r="W298" s="966"/>
      <c r="X298" s="966"/>
      <c r="Y298" s="966"/>
      <c r="Z298" s="966"/>
      <c r="AA298" s="966"/>
      <c r="AB298" s="966"/>
      <c r="AC298" s="966"/>
      <c r="AD298" s="966"/>
      <c r="AE298" s="966"/>
      <c r="AF298" s="966"/>
      <c r="AG298" s="966"/>
      <c r="AH298" s="966"/>
      <c r="AI298" s="966"/>
      <c r="AJ298" s="966"/>
      <c r="AK298" s="966"/>
      <c r="AL298" s="966"/>
      <c r="AM298" s="966"/>
      <c r="AN298" s="966"/>
      <c r="AO298" s="966"/>
      <c r="AP298" s="966"/>
      <c r="AQ298" s="966"/>
    </row>
    <row r="299" spans="1:43" s="1006" customFormat="1">
      <c r="A299" s="797"/>
      <c r="B299" s="798"/>
      <c r="C299" s="798"/>
      <c r="D299" s="797"/>
      <c r="E299" s="797"/>
      <c r="F299" s="653"/>
      <c r="G299" s="653"/>
      <c r="H299" s="653"/>
      <c r="I299" s="653"/>
      <c r="J299" s="653"/>
      <c r="K299" s="653"/>
      <c r="L299" s="653"/>
      <c r="M299" s="652"/>
      <c r="O299" s="966"/>
      <c r="P299" s="966"/>
      <c r="Q299" s="966"/>
      <c r="R299" s="966"/>
      <c r="S299" s="966"/>
      <c r="T299" s="966"/>
      <c r="U299" s="966"/>
      <c r="V299" s="966"/>
      <c r="W299" s="966"/>
      <c r="X299" s="966"/>
      <c r="Y299" s="966"/>
      <c r="Z299" s="966"/>
      <c r="AA299" s="966"/>
      <c r="AB299" s="966"/>
      <c r="AC299" s="966"/>
      <c r="AD299" s="966"/>
      <c r="AE299" s="966"/>
      <c r="AF299" s="966"/>
      <c r="AG299" s="966"/>
      <c r="AH299" s="966"/>
      <c r="AI299" s="966"/>
      <c r="AJ299" s="966"/>
      <c r="AK299" s="966"/>
      <c r="AL299" s="966"/>
      <c r="AM299" s="966"/>
      <c r="AN299" s="966"/>
      <c r="AO299" s="966"/>
      <c r="AP299" s="966"/>
      <c r="AQ299" s="966"/>
    </row>
    <row r="300" spans="1:43" s="1006" customFormat="1">
      <c r="A300" s="797"/>
      <c r="B300" s="798"/>
      <c r="C300" s="798"/>
      <c r="D300" s="797"/>
      <c r="E300" s="797"/>
      <c r="F300" s="653"/>
      <c r="G300" s="653"/>
      <c r="H300" s="653"/>
      <c r="I300" s="653"/>
      <c r="J300" s="653"/>
      <c r="K300" s="653"/>
      <c r="L300" s="653"/>
      <c r="M300" s="652"/>
      <c r="O300" s="966"/>
      <c r="P300" s="966"/>
      <c r="Q300" s="966"/>
      <c r="R300" s="966"/>
      <c r="S300" s="966"/>
      <c r="T300" s="966"/>
      <c r="U300" s="966"/>
      <c r="V300" s="966"/>
      <c r="W300" s="966"/>
      <c r="X300" s="966"/>
      <c r="Y300" s="966"/>
      <c r="Z300" s="966"/>
      <c r="AA300" s="966"/>
      <c r="AB300" s="966"/>
      <c r="AC300" s="966"/>
      <c r="AD300" s="966"/>
      <c r="AE300" s="966"/>
      <c r="AF300" s="966"/>
      <c r="AG300" s="966"/>
      <c r="AH300" s="966"/>
      <c r="AI300" s="966"/>
      <c r="AJ300" s="966"/>
      <c r="AK300" s="966"/>
      <c r="AL300" s="966"/>
      <c r="AM300" s="966"/>
      <c r="AN300" s="966"/>
      <c r="AO300" s="966"/>
      <c r="AP300" s="966"/>
      <c r="AQ300" s="966"/>
    </row>
    <row r="301" spans="1:43" s="1006" customFormat="1">
      <c r="A301" s="797"/>
      <c r="B301" s="798"/>
      <c r="C301" s="798"/>
      <c r="D301" s="797"/>
      <c r="E301" s="797"/>
      <c r="F301" s="653"/>
      <c r="G301" s="653"/>
      <c r="H301" s="653"/>
      <c r="I301" s="653"/>
      <c r="J301" s="653"/>
      <c r="K301" s="653"/>
      <c r="L301" s="653"/>
      <c r="M301" s="652"/>
      <c r="O301" s="966"/>
      <c r="P301" s="966"/>
      <c r="Q301" s="966"/>
      <c r="R301" s="966"/>
      <c r="S301" s="966"/>
      <c r="T301" s="966"/>
      <c r="U301" s="966"/>
      <c r="V301" s="966"/>
      <c r="W301" s="966"/>
      <c r="X301" s="966"/>
      <c r="Y301" s="966"/>
      <c r="Z301" s="966"/>
      <c r="AA301" s="966"/>
      <c r="AB301" s="966"/>
      <c r="AC301" s="966"/>
      <c r="AD301" s="966"/>
      <c r="AE301" s="966"/>
      <c r="AF301" s="966"/>
      <c r="AG301" s="966"/>
      <c r="AH301" s="966"/>
      <c r="AI301" s="966"/>
      <c r="AJ301" s="966"/>
      <c r="AK301" s="966"/>
      <c r="AL301" s="966"/>
      <c r="AM301" s="966"/>
      <c r="AN301" s="966"/>
      <c r="AO301" s="966"/>
      <c r="AP301" s="966"/>
      <c r="AQ301" s="966"/>
    </row>
    <row r="302" spans="1:43" s="1006" customFormat="1">
      <c r="A302" s="797"/>
      <c r="B302" s="798"/>
      <c r="C302" s="798"/>
      <c r="D302" s="797"/>
      <c r="E302" s="797"/>
      <c r="F302" s="653"/>
      <c r="G302" s="653"/>
      <c r="H302" s="653"/>
      <c r="I302" s="653"/>
      <c r="J302" s="653"/>
      <c r="K302" s="653"/>
      <c r="L302" s="653"/>
      <c r="M302" s="652"/>
      <c r="O302" s="966"/>
      <c r="P302" s="966"/>
      <c r="Q302" s="966"/>
      <c r="R302" s="966"/>
      <c r="S302" s="966"/>
      <c r="T302" s="966"/>
      <c r="U302" s="966"/>
      <c r="V302" s="966"/>
      <c r="W302" s="966"/>
      <c r="X302" s="966"/>
      <c r="Y302" s="966"/>
      <c r="Z302" s="966"/>
      <c r="AA302" s="966"/>
      <c r="AB302" s="966"/>
      <c r="AC302" s="966"/>
      <c r="AD302" s="966"/>
      <c r="AE302" s="966"/>
      <c r="AF302" s="966"/>
      <c r="AG302" s="966"/>
      <c r="AH302" s="966"/>
      <c r="AI302" s="966"/>
      <c r="AJ302" s="966"/>
      <c r="AK302" s="966"/>
      <c r="AL302" s="966"/>
      <c r="AM302" s="966"/>
      <c r="AN302" s="966"/>
      <c r="AO302" s="966"/>
      <c r="AP302" s="966"/>
      <c r="AQ302" s="966"/>
    </row>
    <row r="303" spans="1:43" s="1006" customFormat="1">
      <c r="A303" s="797"/>
      <c r="B303" s="798"/>
      <c r="C303" s="798"/>
      <c r="D303" s="797"/>
      <c r="E303" s="797"/>
      <c r="F303" s="653"/>
      <c r="G303" s="653"/>
      <c r="H303" s="653"/>
      <c r="I303" s="653"/>
      <c r="J303" s="653"/>
      <c r="K303" s="653"/>
      <c r="L303" s="653"/>
      <c r="M303" s="652"/>
      <c r="O303" s="966"/>
      <c r="P303" s="966"/>
      <c r="Q303" s="966"/>
      <c r="R303" s="966"/>
      <c r="S303" s="966"/>
      <c r="T303" s="966"/>
      <c r="U303" s="966"/>
      <c r="V303" s="966"/>
      <c r="W303" s="966"/>
      <c r="X303" s="966"/>
      <c r="Y303" s="966"/>
      <c r="Z303" s="966"/>
      <c r="AA303" s="966"/>
      <c r="AB303" s="966"/>
      <c r="AC303" s="966"/>
      <c r="AD303" s="966"/>
      <c r="AE303" s="966"/>
      <c r="AF303" s="966"/>
      <c r="AG303" s="966"/>
      <c r="AH303" s="966"/>
      <c r="AI303" s="966"/>
      <c r="AJ303" s="966"/>
      <c r="AK303" s="966"/>
      <c r="AL303" s="966"/>
      <c r="AM303" s="966"/>
      <c r="AN303" s="966"/>
      <c r="AO303" s="966"/>
      <c r="AP303" s="966"/>
      <c r="AQ303" s="966"/>
    </row>
    <row r="304" spans="1:43" s="1006" customFormat="1">
      <c r="A304" s="797"/>
      <c r="B304" s="798"/>
      <c r="C304" s="798"/>
      <c r="D304" s="797"/>
      <c r="E304" s="797"/>
      <c r="F304" s="653"/>
      <c r="G304" s="653"/>
      <c r="H304" s="653"/>
      <c r="I304" s="653"/>
      <c r="J304" s="653"/>
      <c r="K304" s="653"/>
      <c r="L304" s="653"/>
      <c r="M304" s="652"/>
      <c r="O304" s="966"/>
      <c r="P304" s="966"/>
      <c r="Q304" s="966"/>
      <c r="R304" s="966"/>
      <c r="S304" s="966"/>
      <c r="T304" s="966"/>
      <c r="U304" s="966"/>
      <c r="V304" s="966"/>
      <c r="W304" s="966"/>
      <c r="X304" s="966"/>
      <c r="Y304" s="966"/>
      <c r="Z304" s="966"/>
      <c r="AA304" s="966"/>
      <c r="AB304" s="966"/>
      <c r="AC304" s="966"/>
      <c r="AD304" s="966"/>
      <c r="AE304" s="966"/>
      <c r="AF304" s="966"/>
      <c r="AG304" s="966"/>
      <c r="AH304" s="966"/>
      <c r="AI304" s="966"/>
      <c r="AJ304" s="966"/>
      <c r="AK304" s="966"/>
      <c r="AL304" s="966"/>
      <c r="AM304" s="966"/>
      <c r="AN304" s="966"/>
      <c r="AO304" s="966"/>
      <c r="AP304" s="966"/>
      <c r="AQ304" s="966"/>
    </row>
    <row r="305" spans="1:43" s="1006" customFormat="1">
      <c r="A305" s="797"/>
      <c r="B305" s="798"/>
      <c r="C305" s="798"/>
      <c r="D305" s="797"/>
      <c r="E305" s="797"/>
      <c r="F305" s="653"/>
      <c r="G305" s="653"/>
      <c r="H305" s="653"/>
      <c r="I305" s="653"/>
      <c r="J305" s="653"/>
      <c r="K305" s="653"/>
      <c r="L305" s="653"/>
      <c r="M305" s="652"/>
      <c r="O305" s="966"/>
      <c r="P305" s="966"/>
      <c r="Q305" s="966"/>
      <c r="R305" s="966"/>
      <c r="S305" s="966"/>
      <c r="T305" s="966"/>
      <c r="U305" s="966"/>
      <c r="V305" s="966"/>
      <c r="W305" s="966"/>
      <c r="X305" s="966"/>
      <c r="Y305" s="966"/>
      <c r="Z305" s="966"/>
      <c r="AA305" s="966"/>
      <c r="AB305" s="966"/>
      <c r="AC305" s="966"/>
      <c r="AD305" s="966"/>
      <c r="AE305" s="966"/>
      <c r="AF305" s="966"/>
      <c r="AG305" s="966"/>
      <c r="AH305" s="966"/>
      <c r="AI305" s="966"/>
      <c r="AJ305" s="966"/>
      <c r="AK305" s="966"/>
      <c r="AL305" s="966"/>
      <c r="AM305" s="966"/>
      <c r="AN305" s="966"/>
      <c r="AO305" s="966"/>
      <c r="AP305" s="966"/>
      <c r="AQ305" s="966"/>
    </row>
    <row r="306" spans="1:43" s="1006" customFormat="1">
      <c r="A306" s="797"/>
      <c r="B306" s="798"/>
      <c r="C306" s="798"/>
      <c r="D306" s="797"/>
      <c r="E306" s="797"/>
      <c r="F306" s="653"/>
      <c r="G306" s="653"/>
      <c r="H306" s="653"/>
      <c r="I306" s="653"/>
      <c r="J306" s="653"/>
      <c r="K306" s="653"/>
      <c r="L306" s="653"/>
      <c r="M306" s="652"/>
      <c r="O306" s="966"/>
      <c r="P306" s="966"/>
      <c r="Q306" s="966"/>
      <c r="R306" s="966"/>
      <c r="S306" s="966"/>
      <c r="T306" s="966"/>
      <c r="U306" s="966"/>
      <c r="V306" s="966"/>
      <c r="W306" s="966"/>
      <c r="X306" s="966"/>
      <c r="Y306" s="966"/>
      <c r="Z306" s="966"/>
      <c r="AA306" s="966"/>
      <c r="AB306" s="966"/>
      <c r="AC306" s="966"/>
      <c r="AD306" s="966"/>
      <c r="AE306" s="966"/>
      <c r="AF306" s="966"/>
      <c r="AG306" s="966"/>
      <c r="AH306" s="966"/>
      <c r="AI306" s="966"/>
      <c r="AJ306" s="966"/>
      <c r="AK306" s="966"/>
      <c r="AL306" s="966"/>
      <c r="AM306" s="966"/>
      <c r="AN306" s="966"/>
      <c r="AO306" s="966"/>
      <c r="AP306" s="966"/>
      <c r="AQ306" s="966"/>
    </row>
    <row r="307" spans="1:43" s="1006" customFormat="1">
      <c r="A307" s="797"/>
      <c r="B307" s="798"/>
      <c r="C307" s="798"/>
      <c r="D307" s="797"/>
      <c r="E307" s="797"/>
      <c r="F307" s="653"/>
      <c r="G307" s="653"/>
      <c r="H307" s="653"/>
      <c r="I307" s="653"/>
      <c r="J307" s="653"/>
      <c r="K307" s="653"/>
      <c r="L307" s="653"/>
      <c r="M307" s="652"/>
      <c r="O307" s="966"/>
      <c r="P307" s="966"/>
      <c r="Q307" s="966"/>
      <c r="R307" s="966"/>
      <c r="S307" s="966"/>
      <c r="T307" s="966"/>
      <c r="U307" s="966"/>
      <c r="V307" s="966"/>
      <c r="W307" s="966"/>
      <c r="X307" s="966"/>
      <c r="Y307" s="966"/>
      <c r="Z307" s="966"/>
      <c r="AA307" s="966"/>
      <c r="AB307" s="966"/>
      <c r="AC307" s="966"/>
      <c r="AD307" s="966"/>
      <c r="AE307" s="966"/>
      <c r="AF307" s="966"/>
      <c r="AG307" s="966"/>
      <c r="AH307" s="966"/>
      <c r="AI307" s="966"/>
      <c r="AJ307" s="966"/>
      <c r="AK307" s="966"/>
      <c r="AL307" s="966"/>
      <c r="AM307" s="966"/>
      <c r="AN307" s="966"/>
      <c r="AO307" s="966"/>
      <c r="AP307" s="966"/>
      <c r="AQ307" s="966"/>
    </row>
    <row r="308" spans="1:43" s="1006" customFormat="1">
      <c r="A308" s="797"/>
      <c r="B308" s="798"/>
      <c r="C308" s="798"/>
      <c r="D308" s="797"/>
      <c r="E308" s="797"/>
      <c r="F308" s="653"/>
      <c r="G308" s="653"/>
      <c r="H308" s="653"/>
      <c r="I308" s="653"/>
      <c r="J308" s="653"/>
      <c r="K308" s="653"/>
      <c r="L308" s="653"/>
      <c r="M308" s="652"/>
      <c r="O308" s="966"/>
      <c r="P308" s="966"/>
      <c r="Q308" s="966"/>
      <c r="R308" s="966"/>
      <c r="S308" s="966"/>
      <c r="T308" s="966"/>
      <c r="U308" s="966"/>
      <c r="V308" s="966"/>
      <c r="W308" s="966"/>
      <c r="X308" s="966"/>
      <c r="Y308" s="966"/>
      <c r="Z308" s="966"/>
      <c r="AA308" s="966"/>
      <c r="AB308" s="966"/>
      <c r="AC308" s="966"/>
      <c r="AD308" s="966"/>
      <c r="AE308" s="966"/>
      <c r="AF308" s="966"/>
      <c r="AG308" s="966"/>
      <c r="AH308" s="966"/>
      <c r="AI308" s="966"/>
      <c r="AJ308" s="966"/>
      <c r="AK308" s="966"/>
      <c r="AL308" s="966"/>
      <c r="AM308" s="966"/>
      <c r="AN308" s="966"/>
      <c r="AO308" s="966"/>
      <c r="AP308" s="966"/>
      <c r="AQ308" s="966"/>
    </row>
    <row r="309" spans="1:43" s="1006" customFormat="1">
      <c r="A309" s="797"/>
      <c r="B309" s="798"/>
      <c r="C309" s="798"/>
      <c r="D309" s="797"/>
      <c r="E309" s="797"/>
      <c r="F309" s="653"/>
      <c r="G309" s="653"/>
      <c r="H309" s="653"/>
      <c r="I309" s="653"/>
      <c r="J309" s="653"/>
      <c r="K309" s="653"/>
      <c r="L309" s="653"/>
      <c r="M309" s="652"/>
      <c r="O309" s="966"/>
      <c r="P309" s="966"/>
      <c r="Q309" s="966"/>
      <c r="R309" s="966"/>
      <c r="S309" s="966"/>
      <c r="T309" s="966"/>
      <c r="U309" s="966"/>
      <c r="V309" s="966"/>
      <c r="W309" s="966"/>
      <c r="X309" s="966"/>
      <c r="Y309" s="966"/>
      <c r="Z309" s="966"/>
      <c r="AA309" s="966"/>
      <c r="AB309" s="966"/>
      <c r="AC309" s="966"/>
      <c r="AD309" s="966"/>
      <c r="AE309" s="966"/>
      <c r="AF309" s="966"/>
      <c r="AG309" s="966"/>
      <c r="AH309" s="966"/>
      <c r="AI309" s="966"/>
      <c r="AJ309" s="966"/>
      <c r="AK309" s="966"/>
      <c r="AL309" s="966"/>
      <c r="AM309" s="966"/>
      <c r="AN309" s="966"/>
      <c r="AO309" s="966"/>
      <c r="AP309" s="966"/>
      <c r="AQ309" s="966"/>
    </row>
    <row r="310" spans="1:43" s="1006" customFormat="1">
      <c r="A310" s="797"/>
      <c r="B310" s="798"/>
      <c r="C310" s="798"/>
      <c r="D310" s="797"/>
      <c r="E310" s="797"/>
      <c r="F310" s="653"/>
      <c r="G310" s="653"/>
      <c r="H310" s="653"/>
      <c r="I310" s="653"/>
      <c r="J310" s="653"/>
      <c r="K310" s="653"/>
      <c r="L310" s="653"/>
      <c r="M310" s="652"/>
      <c r="O310" s="966"/>
      <c r="P310" s="966"/>
      <c r="Q310" s="966"/>
      <c r="R310" s="966"/>
      <c r="S310" s="966"/>
      <c r="T310" s="966"/>
      <c r="U310" s="966"/>
      <c r="V310" s="966"/>
      <c r="W310" s="966"/>
      <c r="X310" s="966"/>
      <c r="Y310" s="966"/>
      <c r="Z310" s="966"/>
      <c r="AA310" s="966"/>
      <c r="AB310" s="966"/>
      <c r="AC310" s="966"/>
      <c r="AD310" s="966"/>
      <c r="AE310" s="966"/>
      <c r="AF310" s="966"/>
      <c r="AG310" s="966"/>
      <c r="AH310" s="966"/>
      <c r="AI310" s="966"/>
      <c r="AJ310" s="966"/>
      <c r="AK310" s="966"/>
      <c r="AL310" s="966"/>
      <c r="AM310" s="966"/>
      <c r="AN310" s="966"/>
      <c r="AO310" s="966"/>
      <c r="AP310" s="966"/>
      <c r="AQ310" s="966"/>
    </row>
    <row r="311" spans="1:43">
      <c r="A311" s="797"/>
      <c r="B311" s="798"/>
      <c r="C311" s="798"/>
      <c r="D311" s="797"/>
      <c r="E311" s="797"/>
      <c r="F311" s="653"/>
      <c r="G311" s="653"/>
      <c r="H311" s="653"/>
      <c r="I311" s="653"/>
      <c r="J311" s="653"/>
      <c r="K311" s="653"/>
      <c r="L311" s="653"/>
      <c r="M311" s="652"/>
    </row>
    <row r="312" spans="1:43">
      <c r="A312" s="797"/>
      <c r="B312" s="798"/>
      <c r="C312" s="798"/>
      <c r="D312" s="797"/>
      <c r="E312" s="797"/>
      <c r="F312" s="653"/>
      <c r="G312" s="653"/>
      <c r="H312" s="653"/>
      <c r="I312" s="653"/>
      <c r="J312" s="653"/>
      <c r="K312" s="653"/>
      <c r="L312" s="653"/>
      <c r="M312" s="652"/>
    </row>
    <row r="313" spans="1:43">
      <c r="A313" s="797"/>
      <c r="B313" s="798"/>
      <c r="C313" s="798"/>
      <c r="D313" s="797"/>
      <c r="E313" s="797"/>
      <c r="F313" s="653"/>
      <c r="G313" s="653"/>
      <c r="H313" s="653"/>
      <c r="I313" s="653"/>
      <c r="J313" s="653"/>
      <c r="K313" s="653"/>
      <c r="L313" s="653"/>
      <c r="M313" s="652"/>
    </row>
    <row r="314" spans="1:43">
      <c r="A314" s="797"/>
      <c r="B314" s="798"/>
      <c r="C314" s="798"/>
      <c r="D314" s="797"/>
      <c r="E314" s="797"/>
      <c r="F314" s="653"/>
      <c r="G314" s="653"/>
      <c r="H314" s="653"/>
      <c r="I314" s="653"/>
      <c r="J314" s="653"/>
      <c r="K314" s="653"/>
      <c r="L314" s="653"/>
      <c r="M314" s="652"/>
    </row>
  </sheetData>
  <sheetProtection algorithmName="SHA-512" hashValue="dv5iCjSZ1EHBsMD2xsSW8Y5/IlKmlKtRxaIUQ0Ydsqc0BoDAu94MbWc7lU6EIMfo7DxGo0zZ7Kj+iDeanRNQHg==" saltValue="QVqUVi+p9hiNTdzoruEoGw==" spinCount="100000" sheet="1" objects="1" scenarios="1" selectLockedCells="1" selectUnlockedCells="1"/>
  <mergeCells count="113">
    <mergeCell ref="A244:M244"/>
    <mergeCell ref="H233:H235"/>
    <mergeCell ref="I233:I235"/>
    <mergeCell ref="C238:C239"/>
    <mergeCell ref="D238:D239"/>
    <mergeCell ref="I238:I241"/>
    <mergeCell ref="I242:I243"/>
    <mergeCell ref="G203:G205"/>
    <mergeCell ref="C218:C220"/>
    <mergeCell ref="D218:D220"/>
    <mergeCell ref="C226:D226"/>
    <mergeCell ref="A233:A236"/>
    <mergeCell ref="B233:B236"/>
    <mergeCell ref="E233:F233"/>
    <mergeCell ref="C182:D182"/>
    <mergeCell ref="H195:H201"/>
    <mergeCell ref="I195:I199"/>
    <mergeCell ref="C200:C201"/>
    <mergeCell ref="D200:D201"/>
    <mergeCell ref="I200:I201"/>
    <mergeCell ref="E156:F156"/>
    <mergeCell ref="E168:E170"/>
    <mergeCell ref="F168:F170"/>
    <mergeCell ref="G168:G170"/>
    <mergeCell ref="I168:I170"/>
    <mergeCell ref="E171:E172"/>
    <mergeCell ref="F171:F172"/>
    <mergeCell ref="G171:G172"/>
    <mergeCell ref="I143:I147"/>
    <mergeCell ref="A147:A152"/>
    <mergeCell ref="B147:B152"/>
    <mergeCell ref="C153:D153"/>
    <mergeCell ref="E153:F154"/>
    <mergeCell ref="E155:F155"/>
    <mergeCell ref="B134:B136"/>
    <mergeCell ref="C134:C136"/>
    <mergeCell ref="D134:D136"/>
    <mergeCell ref="E134:E136"/>
    <mergeCell ref="F134:F136"/>
    <mergeCell ref="H143:H147"/>
    <mergeCell ref="A114:A122"/>
    <mergeCell ref="B114:B122"/>
    <mergeCell ref="C114:D114"/>
    <mergeCell ref="H114:H122"/>
    <mergeCell ref="I114:I122"/>
    <mergeCell ref="E120:E122"/>
    <mergeCell ref="F120:F122"/>
    <mergeCell ref="D110:D111"/>
    <mergeCell ref="F110:F111"/>
    <mergeCell ref="G110:G111"/>
    <mergeCell ref="H110:H111"/>
    <mergeCell ref="I110:I111"/>
    <mergeCell ref="C113:D113"/>
    <mergeCell ref="I98:I99"/>
    <mergeCell ref="D100:D103"/>
    <mergeCell ref="I100:I103"/>
    <mergeCell ref="A105:B106"/>
    <mergeCell ref="H105:H106"/>
    <mergeCell ref="C108:C109"/>
    <mergeCell ref="C92:C94"/>
    <mergeCell ref="D92:D94"/>
    <mergeCell ref="I92:I94"/>
    <mergeCell ref="C96:C97"/>
    <mergeCell ref="D96:D97"/>
    <mergeCell ref="I96:I97"/>
    <mergeCell ref="J42:J43"/>
    <mergeCell ref="J44:J45"/>
    <mergeCell ref="E55:E57"/>
    <mergeCell ref="F55:F57"/>
    <mergeCell ref="E76:F76"/>
    <mergeCell ref="E89:E90"/>
    <mergeCell ref="F89:F90"/>
    <mergeCell ref="G89:G90"/>
    <mergeCell ref="F35:F36"/>
    <mergeCell ref="G35:G36"/>
    <mergeCell ref="I38:I39"/>
    <mergeCell ref="A40:A42"/>
    <mergeCell ref="B40:B42"/>
    <mergeCell ref="H40:H42"/>
    <mergeCell ref="I22:I28"/>
    <mergeCell ref="E26:E27"/>
    <mergeCell ref="F26:F27"/>
    <mergeCell ref="G26:G27"/>
    <mergeCell ref="C29:C36"/>
    <mergeCell ref="D29:D36"/>
    <mergeCell ref="I29:I36"/>
    <mergeCell ref="F33:F34"/>
    <mergeCell ref="G33:G34"/>
    <mergeCell ref="E35:E36"/>
    <mergeCell ref="H9:H11"/>
    <mergeCell ref="I9:I11"/>
    <mergeCell ref="K9:K11"/>
    <mergeCell ref="L9:L11"/>
    <mergeCell ref="M9:M11"/>
    <mergeCell ref="F13:F14"/>
    <mergeCell ref="A9:A11"/>
    <mergeCell ref="B9:B11"/>
    <mergeCell ref="C9:C11"/>
    <mergeCell ref="D9:D11"/>
    <mergeCell ref="E9:E11"/>
    <mergeCell ref="F9:F11"/>
    <mergeCell ref="B4:B8"/>
    <mergeCell ref="H4:H8"/>
    <mergeCell ref="M4:M7"/>
    <mergeCell ref="E6:E7"/>
    <mergeCell ref="F6:F7"/>
    <mergeCell ref="G6:G7"/>
    <mergeCell ref="A1:M1"/>
    <mergeCell ref="B2:D2"/>
    <mergeCell ref="K2:M2"/>
    <mergeCell ref="A3:B3"/>
    <mergeCell ref="C3:D3"/>
    <mergeCell ref="E3:F3"/>
  </mergeCells>
  <phoneticPr fontId="2"/>
  <conditionalFormatting sqref="A244 N244:O244">
    <cfRule type="expression" priority="2">
      <formula>"A1=&lt;&gt;空自標準文書保存期間基準!A1"</formula>
    </cfRule>
  </conditionalFormatting>
  <conditionalFormatting sqref="A244 N244:O244">
    <cfRule type="expression" priority="1">
      <formula>#REF!&lt;&gt;A244</formula>
    </cfRule>
  </conditionalFormatting>
  <printOptions horizontalCentered="1"/>
  <pageMargins left="0.39370078740157483" right="0.19685039370078741" top="0.59055118110236227" bottom="0.19685039370078741" header="0.19685039370078741" footer="0.19685039370078741"/>
  <pageSetup paperSize="12" scale="72" fitToHeight="0" orientation="landscape" horizontalDpi="1200" verticalDpi="1200" r:id="rId1"/>
  <headerFooter differentFirst="1" scaleWithDoc="0"/>
  <rowBreaks count="1" manualBreakCount="1">
    <brk id="244" max="1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A757C-563B-4381-A105-A34BC49FA194}">
  <sheetPr codeName="Sheet16">
    <pageSetUpPr fitToPage="1"/>
  </sheetPr>
  <dimension ref="A1:AQ127"/>
  <sheetViews>
    <sheetView view="pageBreakPreview" topLeftCell="A37" zoomScaleNormal="90" zoomScaleSheetLayoutView="100" workbookViewId="0">
      <selection activeCell="A259" sqref="A259:M259"/>
    </sheetView>
  </sheetViews>
  <sheetFormatPr defaultColWidth="8.88671875" defaultRowHeight="10.5"/>
  <cols>
    <col min="1" max="1" width="2.44140625" style="1331" customWidth="1"/>
    <col min="2" max="2" width="19.5546875" style="1331" customWidth="1"/>
    <col min="3" max="3" width="3.109375" style="1331" customWidth="1"/>
    <col min="4" max="4" width="20.33203125" style="1371" customWidth="1"/>
    <col min="5" max="5" width="2.44140625" style="1331" customWidth="1"/>
    <col min="6" max="6" width="26.44140625" style="1330" customWidth="1"/>
    <col min="7" max="7" width="36.5546875" style="1330" customWidth="1"/>
    <col min="8" max="8" width="12.21875" style="1330" bestFit="1" customWidth="1"/>
    <col min="9" max="9" width="14.44140625" style="1330" bestFit="1" customWidth="1"/>
    <col min="10" max="10" width="26.77734375" style="1330" customWidth="1"/>
    <col min="11" max="11" width="11.88671875" style="1330" customWidth="1"/>
    <col min="12" max="12" width="9.6640625" style="1330" customWidth="1"/>
    <col min="13" max="13" width="13.77734375" style="1370" customWidth="1"/>
    <col min="14" max="14" width="5.6640625" style="1370" customWidth="1"/>
    <col min="15" max="16" width="5.6640625" style="1330" customWidth="1"/>
    <col min="17" max="16384" width="8.88671875" style="1330"/>
  </cols>
  <sheetData>
    <row r="1" spans="1:14" ht="14.25">
      <c r="A1" s="1962" t="s">
        <v>8759</v>
      </c>
      <c r="B1" s="1962"/>
      <c r="C1" s="1962"/>
      <c r="D1" s="1962"/>
      <c r="E1" s="1962"/>
      <c r="F1" s="1962"/>
      <c r="G1" s="1962"/>
      <c r="H1" s="1962"/>
      <c r="I1" s="1962"/>
      <c r="J1" s="1962"/>
      <c r="K1" s="1962"/>
      <c r="L1" s="1962"/>
      <c r="M1" s="1962"/>
      <c r="N1" s="1329"/>
    </row>
    <row r="2" spans="1:14" ht="17.25" customHeight="1">
      <c r="A2" s="1963" t="s">
        <v>1493</v>
      </c>
      <c r="B2" s="1963"/>
      <c r="C2" s="1963"/>
      <c r="D2" s="1963"/>
      <c r="E2" s="1963"/>
      <c r="F2" s="1963"/>
      <c r="G2" s="1158"/>
      <c r="H2" s="1158"/>
      <c r="I2" s="1158"/>
      <c r="J2" s="1158"/>
      <c r="K2" s="1964" t="s">
        <v>8760</v>
      </c>
      <c r="L2" s="1964"/>
      <c r="M2" s="1964"/>
      <c r="N2" s="1331"/>
    </row>
    <row r="3" spans="1:14" ht="21">
      <c r="A3" s="1780" t="s">
        <v>162</v>
      </c>
      <c r="B3" s="1781"/>
      <c r="C3" s="1780" t="s">
        <v>163</v>
      </c>
      <c r="D3" s="1781"/>
      <c r="E3" s="1780" t="s">
        <v>8761</v>
      </c>
      <c r="F3" s="1781"/>
      <c r="G3" s="1099" t="s">
        <v>165</v>
      </c>
      <c r="H3" s="1099" t="s">
        <v>1495</v>
      </c>
      <c r="I3" s="1099" t="s">
        <v>1496</v>
      </c>
      <c r="J3" s="1099" t="s">
        <v>8762</v>
      </c>
      <c r="K3" s="1099" t="s">
        <v>168</v>
      </c>
      <c r="L3" s="1099" t="s">
        <v>2081</v>
      </c>
      <c r="M3" s="1332" t="s">
        <v>169</v>
      </c>
      <c r="N3" s="1333"/>
    </row>
    <row r="4" spans="1:14" ht="31.5">
      <c r="A4" s="1334">
        <v>22</v>
      </c>
      <c r="B4" s="1787" t="s">
        <v>900</v>
      </c>
      <c r="C4" s="1335"/>
      <c r="D4" s="1105" t="s">
        <v>99</v>
      </c>
      <c r="E4" s="1334" t="s">
        <v>17</v>
      </c>
      <c r="F4" s="1102" t="s">
        <v>100</v>
      </c>
      <c r="G4" s="1102" t="s">
        <v>6</v>
      </c>
      <c r="H4" s="1102" t="s">
        <v>8763</v>
      </c>
      <c r="I4" s="1102" t="s">
        <v>8763</v>
      </c>
      <c r="J4" s="1102" t="s">
        <v>8764</v>
      </c>
      <c r="K4" s="823" t="s">
        <v>5</v>
      </c>
      <c r="L4" s="823" t="s">
        <v>908</v>
      </c>
      <c r="M4" s="1773" t="s">
        <v>2</v>
      </c>
      <c r="N4" s="1336"/>
    </row>
    <row r="5" spans="1:14" ht="21">
      <c r="A5" s="1337"/>
      <c r="B5" s="1788"/>
      <c r="C5" s="1106"/>
      <c r="D5" s="1107"/>
      <c r="E5" s="1334" t="s">
        <v>18</v>
      </c>
      <c r="F5" s="1105" t="s">
        <v>101</v>
      </c>
      <c r="G5" s="1105" t="s">
        <v>110</v>
      </c>
      <c r="H5" s="948"/>
      <c r="I5" s="1107"/>
      <c r="J5" s="1105" t="s">
        <v>8765</v>
      </c>
      <c r="K5" s="823" t="s">
        <v>3</v>
      </c>
      <c r="L5" s="948"/>
      <c r="M5" s="1774"/>
      <c r="N5" s="1336"/>
    </row>
    <row r="6" spans="1:14">
      <c r="A6" s="1337"/>
      <c r="B6" s="1788"/>
      <c r="C6" s="1106"/>
      <c r="D6" s="1107"/>
      <c r="E6" s="1334" t="s">
        <v>28</v>
      </c>
      <c r="F6" s="1105" t="s">
        <v>102</v>
      </c>
      <c r="G6" s="1105" t="s">
        <v>7</v>
      </c>
      <c r="H6" s="1107"/>
      <c r="I6" s="1107"/>
      <c r="J6" s="1105" t="s">
        <v>4811</v>
      </c>
      <c r="K6" s="823" t="s">
        <v>0</v>
      </c>
      <c r="L6" s="948"/>
      <c r="M6" s="1774"/>
      <c r="N6" s="1336"/>
    </row>
    <row r="7" spans="1:14" ht="21">
      <c r="A7" s="1337"/>
      <c r="B7" s="1789"/>
      <c r="C7" s="1106"/>
      <c r="D7" s="1107"/>
      <c r="E7" s="1334" t="s">
        <v>21</v>
      </c>
      <c r="F7" s="1102" t="s">
        <v>103</v>
      </c>
      <c r="G7" s="1102" t="s">
        <v>1351</v>
      </c>
      <c r="H7" s="1338"/>
      <c r="I7" s="1338"/>
      <c r="J7" s="1104" t="s">
        <v>8766</v>
      </c>
      <c r="K7" s="1068" t="s">
        <v>147</v>
      </c>
      <c r="L7" s="948"/>
      <c r="M7" s="948"/>
      <c r="N7" s="1336"/>
    </row>
    <row r="8" spans="1:14" ht="120.75" customHeight="1">
      <c r="A8" s="1260">
        <v>27</v>
      </c>
      <c r="B8" s="865" t="s">
        <v>112</v>
      </c>
      <c r="C8" s="1339"/>
      <c r="D8" s="865" t="s">
        <v>8767</v>
      </c>
      <c r="E8" s="1340" t="s">
        <v>17</v>
      </c>
      <c r="F8" s="1255" t="s">
        <v>113</v>
      </c>
      <c r="G8" s="892" t="s">
        <v>114</v>
      </c>
      <c r="H8" s="865" t="s">
        <v>8768</v>
      </c>
      <c r="I8" s="865" t="s">
        <v>8768</v>
      </c>
      <c r="J8" s="892" t="s">
        <v>8769</v>
      </c>
      <c r="K8" s="865" t="s">
        <v>116</v>
      </c>
      <c r="L8" s="1025" t="s">
        <v>115</v>
      </c>
      <c r="M8" s="1025" t="s">
        <v>117</v>
      </c>
      <c r="N8" s="1341"/>
    </row>
    <row r="9" spans="1:14" s="949" customFormat="1">
      <c r="A9" s="929">
        <v>31</v>
      </c>
      <c r="B9" s="1342" t="s">
        <v>1361</v>
      </c>
      <c r="C9" s="941" t="s">
        <v>50</v>
      </c>
      <c r="D9" s="942" t="s">
        <v>1362</v>
      </c>
      <c r="E9" s="1343" t="s">
        <v>18</v>
      </c>
      <c r="F9" s="855" t="s">
        <v>413</v>
      </c>
      <c r="G9" s="892" t="s">
        <v>8770</v>
      </c>
      <c r="H9" s="944" t="s">
        <v>1361</v>
      </c>
      <c r="I9" s="944" t="s">
        <v>1362</v>
      </c>
      <c r="J9" s="892" t="s">
        <v>8771</v>
      </c>
      <c r="K9" s="944" t="s">
        <v>9</v>
      </c>
      <c r="L9" s="1068" t="s">
        <v>13</v>
      </c>
      <c r="M9" s="944" t="s">
        <v>2</v>
      </c>
    </row>
    <row r="10" spans="1:14" s="949" customFormat="1" ht="21">
      <c r="A10" s="931"/>
      <c r="B10" s="932"/>
      <c r="C10" s="933"/>
      <c r="D10" s="1264"/>
      <c r="E10" s="1344"/>
      <c r="F10" s="860"/>
      <c r="G10" s="892" t="s">
        <v>420</v>
      </c>
      <c r="H10" s="945"/>
      <c r="I10" s="1065"/>
      <c r="J10" s="892" t="s">
        <v>8772</v>
      </c>
      <c r="K10" s="944" t="s">
        <v>16</v>
      </c>
      <c r="L10" s="1068" t="s">
        <v>13</v>
      </c>
      <c r="M10" s="944" t="s">
        <v>2</v>
      </c>
    </row>
    <row r="11" spans="1:14" s="949" customFormat="1" ht="21">
      <c r="A11" s="931"/>
      <c r="B11" s="932"/>
      <c r="C11" s="933"/>
      <c r="D11" s="1264"/>
      <c r="E11" s="1344"/>
      <c r="F11" s="860"/>
      <c r="G11" s="892" t="s">
        <v>8773</v>
      </c>
      <c r="H11" s="945"/>
      <c r="I11" s="1065"/>
      <c r="J11" s="892" t="s">
        <v>8774</v>
      </c>
      <c r="K11" s="944" t="s">
        <v>16</v>
      </c>
      <c r="L11" s="1068" t="s">
        <v>13</v>
      </c>
      <c r="M11" s="944" t="s">
        <v>2</v>
      </c>
    </row>
    <row r="12" spans="1:14" s="949" customFormat="1" ht="31.5">
      <c r="A12" s="931"/>
      <c r="B12" s="932"/>
      <c r="C12" s="933"/>
      <c r="D12" s="1264"/>
      <c r="E12" s="1344"/>
      <c r="F12" s="860"/>
      <c r="G12" s="892" t="s">
        <v>425</v>
      </c>
      <c r="H12" s="945"/>
      <c r="I12" s="1065"/>
      <c r="J12" s="892" t="s">
        <v>8775</v>
      </c>
      <c r="K12" s="892" t="s">
        <v>8776</v>
      </c>
      <c r="L12" s="1068" t="s">
        <v>13</v>
      </c>
      <c r="M12" s="944" t="s">
        <v>2</v>
      </c>
    </row>
    <row r="13" spans="1:14" s="949" customFormat="1" ht="31.5">
      <c r="A13" s="931"/>
      <c r="B13" s="932"/>
      <c r="C13" s="933"/>
      <c r="D13" s="1264"/>
      <c r="E13" s="1345" t="s">
        <v>104</v>
      </c>
      <c r="F13" s="865" t="s">
        <v>8777</v>
      </c>
      <c r="G13" s="892" t="s">
        <v>8778</v>
      </c>
      <c r="H13" s="945"/>
      <c r="I13" s="1065"/>
      <c r="J13" s="1017" t="s">
        <v>8779</v>
      </c>
      <c r="K13" s="1346" t="s">
        <v>20</v>
      </c>
      <c r="L13" s="823" t="s">
        <v>13</v>
      </c>
      <c r="M13" s="892" t="s">
        <v>2</v>
      </c>
    </row>
    <row r="14" spans="1:14" s="949" customFormat="1">
      <c r="A14" s="931"/>
      <c r="B14" s="932"/>
      <c r="C14" s="941" t="s">
        <v>53</v>
      </c>
      <c r="D14" s="1720" t="s">
        <v>2134</v>
      </c>
      <c r="E14" s="1345" t="s">
        <v>17</v>
      </c>
      <c r="F14" s="865" t="s">
        <v>10</v>
      </c>
      <c r="G14" s="892" t="s">
        <v>79</v>
      </c>
      <c r="H14" s="944"/>
      <c r="I14" s="944" t="s">
        <v>1363</v>
      </c>
      <c r="J14" s="892" t="s">
        <v>8780</v>
      </c>
      <c r="K14" s="892" t="s">
        <v>19</v>
      </c>
      <c r="L14" s="823" t="s">
        <v>13</v>
      </c>
      <c r="M14" s="892" t="s">
        <v>2</v>
      </c>
    </row>
    <row r="15" spans="1:14" s="949" customFormat="1" ht="52.5" customHeight="1">
      <c r="A15" s="931"/>
      <c r="B15" s="932"/>
      <c r="C15" s="931"/>
      <c r="D15" s="1721"/>
      <c r="E15" s="1260" t="s">
        <v>28</v>
      </c>
      <c r="F15" s="1255" t="s">
        <v>118</v>
      </c>
      <c r="G15" s="892" t="s">
        <v>80</v>
      </c>
      <c r="H15" s="945"/>
      <c r="I15" s="945"/>
      <c r="J15" s="892" t="s">
        <v>8781</v>
      </c>
      <c r="K15" s="892" t="s">
        <v>439</v>
      </c>
      <c r="L15" s="1068"/>
      <c r="M15" s="892" t="s">
        <v>2</v>
      </c>
    </row>
    <row r="16" spans="1:14" s="949" customFormat="1">
      <c r="A16" s="931"/>
      <c r="B16" s="932"/>
      <c r="C16" s="931"/>
      <c r="D16" s="934"/>
      <c r="E16" s="1344" t="s">
        <v>21</v>
      </c>
      <c r="F16" s="947" t="s">
        <v>22</v>
      </c>
      <c r="G16" s="892" t="s">
        <v>440</v>
      </c>
      <c r="H16" s="895"/>
      <c r="I16" s="895"/>
      <c r="J16" s="892" t="s">
        <v>8782</v>
      </c>
      <c r="K16" s="892" t="s">
        <v>19</v>
      </c>
      <c r="L16" s="948"/>
      <c r="M16" s="892" t="s">
        <v>2</v>
      </c>
    </row>
    <row r="17" spans="1:13" s="949" customFormat="1" ht="29.25" customHeight="1">
      <c r="A17" s="929">
        <v>32</v>
      </c>
      <c r="B17" s="893" t="s">
        <v>1432</v>
      </c>
      <c r="C17" s="941" t="s">
        <v>486</v>
      </c>
      <c r="D17" s="942" t="s">
        <v>1576</v>
      </c>
      <c r="E17" s="1343" t="s">
        <v>17</v>
      </c>
      <c r="F17" s="1120" t="s">
        <v>25</v>
      </c>
      <c r="G17" s="944" t="s">
        <v>5075</v>
      </c>
      <c r="H17" s="945" t="s">
        <v>2172</v>
      </c>
      <c r="I17" s="940" t="s">
        <v>1576</v>
      </c>
      <c r="J17" s="944" t="s">
        <v>8783</v>
      </c>
      <c r="K17" s="1347" t="s">
        <v>8784</v>
      </c>
      <c r="L17" s="892" t="s">
        <v>13</v>
      </c>
      <c r="M17" s="892" t="s">
        <v>2</v>
      </c>
    </row>
    <row r="18" spans="1:13" s="949" customFormat="1" ht="29.25" customHeight="1">
      <c r="A18" s="931"/>
      <c r="B18" s="951"/>
      <c r="C18" s="933"/>
      <c r="D18" s="934"/>
      <c r="E18" s="1344"/>
      <c r="F18" s="1067"/>
      <c r="G18" s="945"/>
      <c r="H18" s="945"/>
      <c r="I18" s="940"/>
      <c r="J18" s="945"/>
      <c r="K18" s="1347" t="s">
        <v>8785</v>
      </c>
      <c r="L18" s="892"/>
      <c r="M18" s="892"/>
    </row>
    <row r="19" spans="1:13" s="949" customFormat="1" ht="21" customHeight="1">
      <c r="A19" s="931"/>
      <c r="B19" s="932"/>
      <c r="C19" s="941" t="s">
        <v>498</v>
      </c>
      <c r="D19" s="942" t="s">
        <v>1373</v>
      </c>
      <c r="E19" s="929" t="s">
        <v>17</v>
      </c>
      <c r="F19" s="1120" t="s">
        <v>27</v>
      </c>
      <c r="G19" s="944" t="s">
        <v>8786</v>
      </c>
      <c r="H19" s="945"/>
      <c r="I19" s="1965" t="s">
        <v>1373</v>
      </c>
      <c r="J19" s="1736" t="s">
        <v>8787</v>
      </c>
      <c r="K19" s="892" t="s">
        <v>8788</v>
      </c>
      <c r="L19" s="1068" t="s">
        <v>13</v>
      </c>
      <c r="M19" s="892" t="s">
        <v>2</v>
      </c>
    </row>
    <row r="20" spans="1:13" s="949" customFormat="1" ht="21" customHeight="1">
      <c r="A20" s="1154"/>
      <c r="B20" s="1348"/>
      <c r="C20" s="1349"/>
      <c r="D20" s="1051"/>
      <c r="E20" s="1154"/>
      <c r="F20" s="1350"/>
      <c r="G20" s="895"/>
      <c r="H20" s="895"/>
      <c r="I20" s="1966"/>
      <c r="J20" s="1737"/>
      <c r="K20" s="892" t="s">
        <v>8789</v>
      </c>
      <c r="L20" s="823"/>
      <c r="M20" s="892"/>
    </row>
    <row r="21" spans="1:13" s="949" customFormat="1">
      <c r="A21" s="929">
        <v>33</v>
      </c>
      <c r="B21" s="1342" t="s">
        <v>1590</v>
      </c>
      <c r="C21" s="941" t="s">
        <v>506</v>
      </c>
      <c r="D21" s="942" t="s">
        <v>1591</v>
      </c>
      <c r="E21" s="1343" t="s">
        <v>18</v>
      </c>
      <c r="F21" s="893" t="s">
        <v>510</v>
      </c>
      <c r="G21" s="944" t="s">
        <v>8790</v>
      </c>
      <c r="H21" s="1342" t="s">
        <v>1590</v>
      </c>
      <c r="I21" s="942" t="s">
        <v>1591</v>
      </c>
      <c r="J21" s="892" t="s">
        <v>8791</v>
      </c>
      <c r="K21" s="892" t="s">
        <v>9</v>
      </c>
      <c r="L21" s="823" t="s">
        <v>13</v>
      </c>
      <c r="M21" s="892" t="s">
        <v>2</v>
      </c>
    </row>
    <row r="22" spans="1:13" s="949" customFormat="1">
      <c r="A22" s="931"/>
      <c r="B22" s="932"/>
      <c r="C22" s="933"/>
      <c r="D22" s="934"/>
      <c r="E22" s="1345" t="s">
        <v>343</v>
      </c>
      <c r="F22" s="947" t="s">
        <v>7686</v>
      </c>
      <c r="G22" s="892" t="s">
        <v>8792</v>
      </c>
      <c r="H22" s="945"/>
      <c r="I22" s="945"/>
      <c r="J22" s="892" t="s">
        <v>8793</v>
      </c>
      <c r="K22" s="892" t="s">
        <v>128</v>
      </c>
      <c r="L22" s="948"/>
      <c r="M22" s="892" t="s">
        <v>2</v>
      </c>
    </row>
    <row r="23" spans="1:13" s="949" customFormat="1">
      <c r="A23" s="931"/>
      <c r="B23" s="932"/>
      <c r="C23" s="933"/>
      <c r="D23" s="1051"/>
      <c r="E23" s="1345" t="s">
        <v>150</v>
      </c>
      <c r="F23" s="947" t="s">
        <v>8794</v>
      </c>
      <c r="G23" s="892" t="s">
        <v>8794</v>
      </c>
      <c r="H23" s="945"/>
      <c r="I23" s="895"/>
      <c r="J23" s="892" t="s">
        <v>8795</v>
      </c>
      <c r="K23" s="892" t="s">
        <v>44</v>
      </c>
      <c r="L23" s="948"/>
      <c r="M23" s="892" t="s">
        <v>2</v>
      </c>
    </row>
    <row r="24" spans="1:13" s="949" customFormat="1">
      <c r="A24" s="931"/>
      <c r="B24" s="932"/>
      <c r="C24" s="941" t="s">
        <v>525</v>
      </c>
      <c r="D24" s="942" t="s">
        <v>1666</v>
      </c>
      <c r="E24" s="1343" t="s">
        <v>18</v>
      </c>
      <c r="F24" s="893" t="s">
        <v>528</v>
      </c>
      <c r="G24" s="1017" t="s">
        <v>529</v>
      </c>
      <c r="H24" s="940"/>
      <c r="I24" s="942" t="s">
        <v>1666</v>
      </c>
      <c r="J24" s="1025" t="s">
        <v>8796</v>
      </c>
      <c r="K24" s="1093" t="s">
        <v>32</v>
      </c>
      <c r="L24" s="823" t="s">
        <v>13</v>
      </c>
      <c r="M24" s="1025" t="s">
        <v>30</v>
      </c>
    </row>
    <row r="25" spans="1:13" s="949" customFormat="1">
      <c r="A25" s="931"/>
      <c r="B25" s="932"/>
      <c r="C25" s="933"/>
      <c r="D25" s="934"/>
      <c r="E25" s="1344"/>
      <c r="F25" s="1133"/>
      <c r="G25" s="940"/>
      <c r="H25" s="940"/>
      <c r="I25" s="940"/>
      <c r="J25" s="1025" t="s">
        <v>8797</v>
      </c>
      <c r="K25" s="1093" t="s">
        <v>16</v>
      </c>
      <c r="L25" s="948"/>
      <c r="M25" s="1025" t="s">
        <v>30</v>
      </c>
    </row>
    <row r="26" spans="1:13" s="949" customFormat="1">
      <c r="A26" s="931"/>
      <c r="B26" s="932"/>
      <c r="C26" s="933"/>
      <c r="D26" s="934"/>
      <c r="E26" s="1351"/>
      <c r="F26" s="1352"/>
      <c r="G26" s="908"/>
      <c r="H26" s="940"/>
      <c r="I26" s="940"/>
      <c r="J26" s="1025" t="s">
        <v>8798</v>
      </c>
      <c r="K26" s="1093" t="s">
        <v>44</v>
      </c>
      <c r="L26" s="940"/>
      <c r="M26" s="1025" t="s">
        <v>30</v>
      </c>
    </row>
    <row r="27" spans="1:13" s="949" customFormat="1" ht="31.5">
      <c r="A27" s="931"/>
      <c r="B27" s="932"/>
      <c r="C27" s="931"/>
      <c r="D27" s="934"/>
      <c r="E27" s="1353" t="s">
        <v>530</v>
      </c>
      <c r="F27" s="1354" t="s">
        <v>531</v>
      </c>
      <c r="G27" s="1025" t="s">
        <v>532</v>
      </c>
      <c r="H27" s="940"/>
      <c r="I27" s="940"/>
      <c r="J27" s="1025" t="s">
        <v>8799</v>
      </c>
      <c r="K27" s="1093" t="s">
        <v>33</v>
      </c>
      <c r="L27" s="940"/>
      <c r="M27" s="1025" t="s">
        <v>30</v>
      </c>
    </row>
    <row r="28" spans="1:13" s="949" customFormat="1">
      <c r="A28" s="929">
        <v>36</v>
      </c>
      <c r="B28" s="1342" t="s">
        <v>1379</v>
      </c>
      <c r="C28" s="941"/>
      <c r="D28" s="942" t="s">
        <v>1380</v>
      </c>
      <c r="E28" s="1343" t="s">
        <v>17</v>
      </c>
      <c r="F28" s="893" t="s">
        <v>8800</v>
      </c>
      <c r="G28" s="892" t="s">
        <v>587</v>
      </c>
      <c r="H28" s="1342" t="s">
        <v>1379</v>
      </c>
      <c r="I28" s="942" t="s">
        <v>1380</v>
      </c>
      <c r="J28" s="892" t="s">
        <v>8801</v>
      </c>
      <c r="K28" s="892" t="s">
        <v>8802</v>
      </c>
      <c r="L28" s="1736" t="s">
        <v>13</v>
      </c>
      <c r="M28" s="892" t="s">
        <v>30</v>
      </c>
    </row>
    <row r="29" spans="1:13" s="949" customFormat="1">
      <c r="A29" s="931"/>
      <c r="B29" s="932"/>
      <c r="C29" s="933"/>
      <c r="D29" s="934"/>
      <c r="E29" s="1343" t="s">
        <v>18</v>
      </c>
      <c r="F29" s="893" t="s">
        <v>8803</v>
      </c>
      <c r="G29" s="892" t="s">
        <v>591</v>
      </c>
      <c r="H29" s="945"/>
      <c r="I29" s="945"/>
      <c r="J29" s="892" t="s">
        <v>8804</v>
      </c>
      <c r="K29" s="892" t="s">
        <v>8802</v>
      </c>
      <c r="L29" s="1738"/>
      <c r="M29" s="892" t="s">
        <v>30</v>
      </c>
    </row>
    <row r="30" spans="1:13" s="949" customFormat="1" ht="63">
      <c r="A30" s="931"/>
      <c r="B30" s="932"/>
      <c r="C30" s="931"/>
      <c r="D30" s="934"/>
      <c r="E30" s="1345" t="s">
        <v>21</v>
      </c>
      <c r="F30" s="855" t="s">
        <v>594</v>
      </c>
      <c r="G30" s="892" t="s">
        <v>596</v>
      </c>
      <c r="H30" s="945"/>
      <c r="I30" s="945"/>
      <c r="J30" s="892" t="s">
        <v>8805</v>
      </c>
      <c r="K30" s="1025" t="s">
        <v>597</v>
      </c>
      <c r="L30" s="1738"/>
      <c r="M30" s="945" t="s">
        <v>2</v>
      </c>
    </row>
    <row r="31" spans="1:13" s="949" customFormat="1" ht="31.5">
      <c r="A31" s="931"/>
      <c r="B31" s="932"/>
      <c r="C31" s="931"/>
      <c r="D31" s="934"/>
      <c r="E31" s="1351" t="s">
        <v>38</v>
      </c>
      <c r="F31" s="1042" t="s">
        <v>39</v>
      </c>
      <c r="G31" s="1093" t="s">
        <v>604</v>
      </c>
      <c r="H31" s="1026"/>
      <c r="I31" s="1026"/>
      <c r="J31" s="1093" t="s">
        <v>8806</v>
      </c>
      <c r="K31" s="1025" t="s">
        <v>44</v>
      </c>
      <c r="L31" s="1737"/>
      <c r="M31" s="945"/>
    </row>
    <row r="32" spans="1:13" s="949" customFormat="1" ht="22.5" customHeight="1">
      <c r="A32" s="929">
        <v>38</v>
      </c>
      <c r="B32" s="1342" t="s">
        <v>2536</v>
      </c>
      <c r="C32" s="941" t="s">
        <v>506</v>
      </c>
      <c r="D32" s="942" t="s">
        <v>3556</v>
      </c>
      <c r="E32" s="1355" t="s">
        <v>18</v>
      </c>
      <c r="F32" s="893" t="s">
        <v>8807</v>
      </c>
      <c r="G32" s="1736" t="s">
        <v>8808</v>
      </c>
      <c r="H32" s="1342" t="s">
        <v>2536</v>
      </c>
      <c r="I32" s="942" t="s">
        <v>3556</v>
      </c>
      <c r="J32" s="892" t="s">
        <v>8809</v>
      </c>
      <c r="K32" s="1025" t="s">
        <v>31</v>
      </c>
      <c r="L32" s="823" t="s">
        <v>13</v>
      </c>
      <c r="M32" s="892" t="s">
        <v>2</v>
      </c>
    </row>
    <row r="33" spans="1:13" s="949" customFormat="1" ht="51.6" customHeight="1">
      <c r="A33" s="931"/>
      <c r="B33" s="932"/>
      <c r="C33" s="933"/>
      <c r="D33" s="934"/>
      <c r="E33" s="1356"/>
      <c r="F33" s="951"/>
      <c r="G33" s="1738"/>
      <c r="H33" s="945"/>
      <c r="I33" s="945"/>
      <c r="J33" s="892" t="s">
        <v>8810</v>
      </c>
      <c r="K33" s="1025" t="s">
        <v>16</v>
      </c>
      <c r="L33" s="948"/>
      <c r="M33" s="892" t="s">
        <v>108</v>
      </c>
    </row>
    <row r="34" spans="1:13" s="949" customFormat="1" ht="23.1" customHeight="1">
      <c r="A34" s="931"/>
      <c r="B34" s="932"/>
      <c r="C34" s="933"/>
      <c r="D34" s="934"/>
      <c r="E34" s="1356"/>
      <c r="F34" s="951"/>
      <c r="G34" s="895"/>
      <c r="H34" s="945"/>
      <c r="I34" s="895"/>
      <c r="J34" s="892" t="s">
        <v>8811</v>
      </c>
      <c r="K34" s="1025" t="s">
        <v>128</v>
      </c>
      <c r="L34" s="1113"/>
      <c r="M34" s="892" t="s">
        <v>108</v>
      </c>
    </row>
    <row r="35" spans="1:13" s="949" customFormat="1" ht="73.5">
      <c r="A35" s="929">
        <v>39</v>
      </c>
      <c r="B35" s="1342" t="s">
        <v>1387</v>
      </c>
      <c r="C35" s="941"/>
      <c r="D35" s="942" t="s">
        <v>1387</v>
      </c>
      <c r="E35" s="929" t="s">
        <v>28</v>
      </c>
      <c r="F35" s="1120" t="s">
        <v>8812</v>
      </c>
      <c r="G35" s="892" t="s">
        <v>659</v>
      </c>
      <c r="H35" s="1342" t="s">
        <v>1387</v>
      </c>
      <c r="I35" s="942" t="s">
        <v>1387</v>
      </c>
      <c r="J35" s="892" t="s">
        <v>8813</v>
      </c>
      <c r="K35" s="892" t="s">
        <v>660</v>
      </c>
      <c r="L35" s="945" t="s">
        <v>13</v>
      </c>
      <c r="M35" s="892" t="s">
        <v>2</v>
      </c>
    </row>
    <row r="36" spans="1:13" s="949" customFormat="1" ht="73.5">
      <c r="A36" s="931"/>
      <c r="B36" s="932"/>
      <c r="C36" s="931"/>
      <c r="D36" s="934"/>
      <c r="E36" s="1040"/>
      <c r="F36" s="1096"/>
      <c r="G36" s="892" t="s">
        <v>88</v>
      </c>
      <c r="H36" s="945"/>
      <c r="I36" s="945"/>
      <c r="J36" s="892" t="s">
        <v>8814</v>
      </c>
      <c r="K36" s="892" t="s">
        <v>172</v>
      </c>
      <c r="L36" s="945"/>
      <c r="M36" s="944" t="s">
        <v>2</v>
      </c>
    </row>
    <row r="37" spans="1:13" s="949" customFormat="1" ht="84">
      <c r="A37" s="931"/>
      <c r="B37" s="932"/>
      <c r="C37" s="931"/>
      <c r="D37" s="934"/>
      <c r="E37" s="1118"/>
      <c r="F37" s="1096"/>
      <c r="G37" s="892" t="s">
        <v>6029</v>
      </c>
      <c r="H37" s="945"/>
      <c r="I37" s="945"/>
      <c r="J37" s="892" t="s">
        <v>8815</v>
      </c>
      <c r="K37" s="892" t="s">
        <v>8816</v>
      </c>
      <c r="L37" s="945"/>
      <c r="M37" s="944" t="s">
        <v>2</v>
      </c>
    </row>
    <row r="38" spans="1:13" s="949" customFormat="1" ht="121.5" customHeight="1">
      <c r="A38" s="1065"/>
      <c r="B38" s="1124"/>
      <c r="C38" s="1065"/>
      <c r="D38" s="1096"/>
      <c r="E38" s="1264"/>
      <c r="F38" s="951"/>
      <c r="G38" s="892" t="s">
        <v>8817</v>
      </c>
      <c r="H38" s="945"/>
      <c r="I38" s="945"/>
      <c r="J38" s="892" t="s">
        <v>8818</v>
      </c>
      <c r="K38" s="892" t="s">
        <v>20</v>
      </c>
      <c r="L38" s="945"/>
      <c r="M38" s="892" t="s">
        <v>2</v>
      </c>
    </row>
    <row r="39" spans="1:13" s="949" customFormat="1" ht="12.75" customHeight="1">
      <c r="A39" s="931"/>
      <c r="B39" s="932"/>
      <c r="C39" s="933"/>
      <c r="D39" s="934"/>
      <c r="E39" s="929" t="s">
        <v>21</v>
      </c>
      <c r="F39" s="1664" t="s">
        <v>2791</v>
      </c>
      <c r="G39" s="1736" t="s">
        <v>90</v>
      </c>
      <c r="H39" s="940"/>
      <c r="I39" s="940"/>
      <c r="J39" s="1736" t="s">
        <v>8819</v>
      </c>
      <c r="K39" s="908" t="s">
        <v>8</v>
      </c>
      <c r="L39" s="945"/>
      <c r="M39" s="895" t="s">
        <v>2</v>
      </c>
    </row>
    <row r="40" spans="1:13" s="949" customFormat="1" ht="12.75" customHeight="1">
      <c r="A40" s="931"/>
      <c r="B40" s="932"/>
      <c r="C40" s="933"/>
      <c r="D40" s="934"/>
      <c r="E40" s="1154"/>
      <c r="F40" s="1730"/>
      <c r="G40" s="1737"/>
      <c r="H40" s="940"/>
      <c r="I40" s="940"/>
      <c r="J40" s="1737"/>
      <c r="K40" s="908" t="s">
        <v>109</v>
      </c>
      <c r="L40" s="945"/>
      <c r="M40" s="895"/>
    </row>
    <row r="41" spans="1:13" s="949" customFormat="1" ht="31.5">
      <c r="A41" s="1065"/>
      <c r="B41" s="1124"/>
      <c r="C41" s="1065"/>
      <c r="D41" s="1096"/>
      <c r="E41" s="929" t="s">
        <v>97</v>
      </c>
      <c r="F41" s="855" t="s">
        <v>663</v>
      </c>
      <c r="G41" s="892" t="s">
        <v>91</v>
      </c>
      <c r="H41" s="945"/>
      <c r="I41" s="945"/>
      <c r="J41" s="892" t="s">
        <v>2799</v>
      </c>
      <c r="K41" s="892" t="s">
        <v>664</v>
      </c>
      <c r="L41" s="945"/>
      <c r="M41" s="892" t="s">
        <v>2</v>
      </c>
    </row>
    <row r="42" spans="1:13" s="949" customFormat="1">
      <c r="A42" s="1065"/>
      <c r="B42" s="1124"/>
      <c r="C42" s="1065"/>
      <c r="D42" s="1096"/>
      <c r="E42" s="931"/>
      <c r="F42" s="860"/>
      <c r="G42" s="944" t="s">
        <v>8820</v>
      </c>
      <c r="H42" s="895"/>
      <c r="I42" s="895"/>
      <c r="J42" s="944" t="s">
        <v>3693</v>
      </c>
      <c r="K42" s="944" t="s">
        <v>20</v>
      </c>
      <c r="L42" s="945"/>
      <c r="M42" s="944" t="s">
        <v>2</v>
      </c>
    </row>
    <row r="43" spans="1:13" s="949" customFormat="1" ht="52.5">
      <c r="A43" s="929">
        <v>41</v>
      </c>
      <c r="B43" s="1342" t="s">
        <v>1392</v>
      </c>
      <c r="C43" s="941" t="s">
        <v>506</v>
      </c>
      <c r="D43" s="930" t="s">
        <v>5556</v>
      </c>
      <c r="E43" s="929" t="s">
        <v>343</v>
      </c>
      <c r="F43" s="1120" t="s">
        <v>8821</v>
      </c>
      <c r="G43" s="892" t="s">
        <v>8822</v>
      </c>
      <c r="H43" s="1342" t="s">
        <v>1392</v>
      </c>
      <c r="I43" s="942" t="s">
        <v>1391</v>
      </c>
      <c r="J43" s="892" t="s">
        <v>8823</v>
      </c>
      <c r="K43" s="892" t="s">
        <v>6882</v>
      </c>
      <c r="L43" s="823" t="s">
        <v>13</v>
      </c>
      <c r="M43" s="892" t="s">
        <v>2</v>
      </c>
    </row>
    <row r="44" spans="1:13" s="949" customFormat="1" ht="63">
      <c r="A44" s="931"/>
      <c r="B44" s="932"/>
      <c r="C44" s="933"/>
      <c r="D44" s="934"/>
      <c r="E44" s="931"/>
      <c r="F44" s="1067"/>
      <c r="G44" s="892" t="s">
        <v>8824</v>
      </c>
      <c r="H44" s="945"/>
      <c r="I44" s="945"/>
      <c r="J44" s="892" t="s">
        <v>8825</v>
      </c>
      <c r="K44" s="892" t="s">
        <v>2117</v>
      </c>
      <c r="L44" s="948"/>
      <c r="M44" s="892" t="s">
        <v>2</v>
      </c>
    </row>
    <row r="45" spans="1:13" s="949" customFormat="1" ht="21">
      <c r="A45" s="931"/>
      <c r="B45" s="932"/>
      <c r="C45" s="931"/>
      <c r="D45" s="934"/>
      <c r="E45" s="1344"/>
      <c r="F45" s="951"/>
      <c r="G45" s="892" t="s">
        <v>8826</v>
      </c>
      <c r="H45" s="945"/>
      <c r="I45" s="945"/>
      <c r="J45" s="892" t="s">
        <v>8827</v>
      </c>
      <c r="K45" s="892" t="s">
        <v>128</v>
      </c>
      <c r="L45" s="948"/>
      <c r="M45" s="892" t="s">
        <v>2</v>
      </c>
    </row>
    <row r="46" spans="1:13" s="949" customFormat="1" ht="42">
      <c r="A46" s="931"/>
      <c r="B46" s="932"/>
      <c r="C46" s="931"/>
      <c r="D46" s="934"/>
      <c r="E46" s="1357" t="s">
        <v>151</v>
      </c>
      <c r="F46" s="1358" t="s">
        <v>712</v>
      </c>
      <c r="G46" s="945" t="s">
        <v>8828</v>
      </c>
      <c r="H46" s="945"/>
      <c r="I46" s="945"/>
      <c r="J46" s="895" t="s">
        <v>8829</v>
      </c>
      <c r="K46" s="895" t="s">
        <v>128</v>
      </c>
      <c r="L46" s="945"/>
      <c r="M46" s="892" t="s">
        <v>2</v>
      </c>
    </row>
    <row r="47" spans="1:13" s="949" customFormat="1">
      <c r="A47" s="931"/>
      <c r="B47" s="932"/>
      <c r="C47" s="933"/>
      <c r="D47" s="934"/>
      <c r="E47" s="1351"/>
      <c r="F47" s="1073"/>
      <c r="G47" s="895"/>
      <c r="H47" s="945"/>
      <c r="I47" s="945"/>
      <c r="J47" s="895" t="s">
        <v>8830</v>
      </c>
      <c r="K47" s="895" t="s">
        <v>16</v>
      </c>
      <c r="L47" s="895"/>
      <c r="M47" s="895" t="s">
        <v>2</v>
      </c>
    </row>
    <row r="48" spans="1:13" s="949" customFormat="1" ht="21">
      <c r="A48" s="931"/>
      <c r="B48" s="932"/>
      <c r="C48" s="933"/>
      <c r="D48" s="934"/>
      <c r="E48" s="1344" t="s">
        <v>2003</v>
      </c>
      <c r="F48" s="860" t="s">
        <v>122</v>
      </c>
      <c r="G48" s="895" t="s">
        <v>111</v>
      </c>
      <c r="H48" s="945"/>
      <c r="I48" s="945"/>
      <c r="J48" s="895" t="s">
        <v>8831</v>
      </c>
      <c r="K48" s="895" t="s">
        <v>44</v>
      </c>
      <c r="L48" s="945" t="s">
        <v>13</v>
      </c>
      <c r="M48" s="895" t="s">
        <v>2</v>
      </c>
    </row>
    <row r="49" spans="1:43" s="949" customFormat="1">
      <c r="A49" s="931"/>
      <c r="B49" s="932"/>
      <c r="C49" s="1359" t="s">
        <v>525</v>
      </c>
      <c r="D49" s="1360" t="s">
        <v>1393</v>
      </c>
      <c r="E49" s="1345" t="s">
        <v>17</v>
      </c>
      <c r="F49" s="865" t="s">
        <v>1693</v>
      </c>
      <c r="G49" s="895" t="s">
        <v>7215</v>
      </c>
      <c r="H49" s="945"/>
      <c r="I49" s="1360" t="s">
        <v>1393</v>
      </c>
      <c r="J49" s="895" t="s">
        <v>8832</v>
      </c>
      <c r="K49" s="895" t="s">
        <v>44</v>
      </c>
      <c r="L49" s="892" t="s">
        <v>13</v>
      </c>
      <c r="M49" s="895" t="s">
        <v>2</v>
      </c>
    </row>
    <row r="50" spans="1:43" s="949" customFormat="1" ht="21">
      <c r="A50" s="929">
        <v>42</v>
      </c>
      <c r="B50" s="1342" t="s">
        <v>2033</v>
      </c>
      <c r="C50" s="941" t="s">
        <v>525</v>
      </c>
      <c r="D50" s="942" t="s">
        <v>4720</v>
      </c>
      <c r="E50" s="1343" t="s">
        <v>123</v>
      </c>
      <c r="F50" s="1361" t="s">
        <v>8833</v>
      </c>
      <c r="G50" s="1085" t="s">
        <v>6132</v>
      </c>
      <c r="H50" s="1342" t="s">
        <v>2033</v>
      </c>
      <c r="I50" s="942" t="s">
        <v>4720</v>
      </c>
      <c r="J50" s="1085" t="s">
        <v>6133</v>
      </c>
      <c r="K50" s="1091" t="s">
        <v>6134</v>
      </c>
      <c r="L50" s="823" t="s">
        <v>13</v>
      </c>
      <c r="M50" s="1091" t="s">
        <v>2</v>
      </c>
    </row>
    <row r="51" spans="1:43" s="949" customFormat="1" ht="21">
      <c r="A51" s="931"/>
      <c r="B51" s="932"/>
      <c r="C51" s="941" t="s">
        <v>535</v>
      </c>
      <c r="D51" s="942" t="s">
        <v>4057</v>
      </c>
      <c r="E51" s="1343" t="s">
        <v>18</v>
      </c>
      <c r="F51" s="1361" t="s">
        <v>8834</v>
      </c>
      <c r="G51" s="1085" t="s">
        <v>8835</v>
      </c>
      <c r="H51" s="1362"/>
      <c r="I51" s="942" t="s">
        <v>4057</v>
      </c>
      <c r="J51" s="1086" t="s">
        <v>8836</v>
      </c>
      <c r="K51" s="1091" t="s">
        <v>128</v>
      </c>
      <c r="L51" s="823" t="s">
        <v>13</v>
      </c>
      <c r="M51" s="1091" t="s">
        <v>2</v>
      </c>
    </row>
    <row r="52" spans="1:43" s="949" customFormat="1" ht="48" customHeight="1">
      <c r="A52" s="1154"/>
      <c r="B52" s="1348"/>
      <c r="C52" s="941" t="s">
        <v>541</v>
      </c>
      <c r="D52" s="942" t="s">
        <v>2043</v>
      </c>
      <c r="E52" s="1345" t="s">
        <v>28</v>
      </c>
      <c r="F52" s="1363" t="s">
        <v>8837</v>
      </c>
      <c r="G52" s="1086" t="s">
        <v>8838</v>
      </c>
      <c r="H52" s="1362"/>
      <c r="I52" s="942" t="s">
        <v>2043</v>
      </c>
      <c r="J52" s="1085" t="s">
        <v>8839</v>
      </c>
      <c r="K52" s="1272" t="s">
        <v>44</v>
      </c>
      <c r="L52" s="823" t="s">
        <v>13</v>
      </c>
      <c r="M52" s="1272" t="s">
        <v>108</v>
      </c>
    </row>
    <row r="53" spans="1:43" s="949" customFormat="1" ht="21">
      <c r="A53" s="929">
        <v>45</v>
      </c>
      <c r="B53" s="942" t="s">
        <v>4531</v>
      </c>
      <c r="C53" s="941" t="s">
        <v>506</v>
      </c>
      <c r="D53" s="942" t="s">
        <v>4531</v>
      </c>
      <c r="E53" s="1355" t="s">
        <v>17</v>
      </c>
      <c r="F53" s="1120" t="s">
        <v>776</v>
      </c>
      <c r="G53" s="892" t="s">
        <v>780</v>
      </c>
      <c r="H53" s="942" t="s">
        <v>4531</v>
      </c>
      <c r="I53" s="942" t="s">
        <v>4531</v>
      </c>
      <c r="J53" s="892" t="s">
        <v>8840</v>
      </c>
      <c r="K53" s="1025" t="s">
        <v>20</v>
      </c>
      <c r="L53" s="823" t="s">
        <v>13</v>
      </c>
      <c r="M53" s="892" t="s">
        <v>2</v>
      </c>
    </row>
    <row r="54" spans="1:43" s="949" customFormat="1" ht="20.25" customHeight="1">
      <c r="A54" s="929">
        <v>46</v>
      </c>
      <c r="B54" s="1364" t="s">
        <v>909</v>
      </c>
      <c r="C54" s="941" t="s">
        <v>506</v>
      </c>
      <c r="D54" s="942" t="s">
        <v>1404</v>
      </c>
      <c r="E54" s="1365" t="s">
        <v>18</v>
      </c>
      <c r="F54" s="1363" t="s">
        <v>794</v>
      </c>
      <c r="G54" s="1091" t="s">
        <v>795</v>
      </c>
      <c r="H54" s="1364" t="s">
        <v>909</v>
      </c>
      <c r="I54" s="942" t="s">
        <v>1404</v>
      </c>
      <c r="J54" s="1366" t="s">
        <v>8841</v>
      </c>
      <c r="K54" s="1091" t="s">
        <v>44</v>
      </c>
      <c r="L54" s="823" t="s">
        <v>13</v>
      </c>
      <c r="M54" s="1091" t="s">
        <v>2</v>
      </c>
    </row>
    <row r="55" spans="1:43" s="949" customFormat="1" ht="21">
      <c r="A55" s="1154"/>
      <c r="B55" s="1367"/>
      <c r="C55" s="1349"/>
      <c r="D55" s="1051"/>
      <c r="E55" s="1365" t="s">
        <v>28</v>
      </c>
      <c r="F55" s="1363" t="s">
        <v>8842</v>
      </c>
      <c r="G55" s="1091" t="s">
        <v>797</v>
      </c>
      <c r="H55" s="1368"/>
      <c r="I55" s="1369"/>
      <c r="J55" s="1366" t="s">
        <v>8843</v>
      </c>
      <c r="K55" s="1091" t="s">
        <v>44</v>
      </c>
      <c r="L55" s="823" t="s">
        <v>13</v>
      </c>
      <c r="M55" s="1091" t="s">
        <v>2</v>
      </c>
    </row>
    <row r="56" spans="1:43" s="949" customFormat="1" ht="52.5">
      <c r="A56" s="929">
        <v>48</v>
      </c>
      <c r="B56" s="1342" t="s">
        <v>1412</v>
      </c>
      <c r="C56" s="1359" t="s">
        <v>506</v>
      </c>
      <c r="D56" s="1360" t="s">
        <v>1411</v>
      </c>
      <c r="E56" s="1345" t="s">
        <v>17</v>
      </c>
      <c r="F56" s="1255" t="s">
        <v>48</v>
      </c>
      <c r="G56" s="892" t="s">
        <v>48</v>
      </c>
      <c r="H56" s="1342" t="s">
        <v>1412</v>
      </c>
      <c r="I56" s="1360" t="s">
        <v>1411</v>
      </c>
      <c r="J56" s="892" t="s">
        <v>6674</v>
      </c>
      <c r="K56" s="892" t="s">
        <v>161</v>
      </c>
      <c r="L56" s="823" t="s">
        <v>13</v>
      </c>
      <c r="M56" s="892" t="s">
        <v>2</v>
      </c>
    </row>
    <row r="57" spans="1:43" ht="270.75" customHeight="1">
      <c r="A57" s="1555" t="s">
        <v>8844</v>
      </c>
      <c r="B57" s="1556"/>
      <c r="C57" s="1556"/>
      <c r="D57" s="1556"/>
      <c r="E57" s="1556"/>
      <c r="F57" s="1556"/>
      <c r="G57" s="1556"/>
      <c r="H57" s="1556"/>
      <c r="I57" s="1556"/>
      <c r="J57" s="1556"/>
      <c r="K57" s="1556"/>
      <c r="L57" s="1556"/>
      <c r="M57" s="1557"/>
    </row>
    <row r="58" spans="1:43">
      <c r="A58" s="1158"/>
      <c r="B58" s="1158"/>
      <c r="C58" s="1158"/>
      <c r="D58" s="1159"/>
      <c r="E58" s="1158"/>
      <c r="F58" s="1097"/>
      <c r="G58" s="1097"/>
      <c r="H58" s="1097"/>
      <c r="I58" s="1097"/>
      <c r="J58" s="1097"/>
      <c r="K58" s="1097"/>
      <c r="L58" s="1097"/>
      <c r="M58" s="1098"/>
    </row>
    <row r="59" spans="1:43">
      <c r="A59" s="1158"/>
      <c r="B59" s="1158"/>
      <c r="C59" s="1158"/>
      <c r="D59" s="1159"/>
      <c r="E59" s="1158"/>
      <c r="F59" s="1097"/>
      <c r="G59" s="1097"/>
      <c r="H59" s="1097"/>
      <c r="I59" s="1097"/>
      <c r="J59" s="1097"/>
      <c r="K59" s="1097"/>
      <c r="L59" s="1097"/>
      <c r="M59" s="1098"/>
    </row>
    <row r="60" spans="1:43" s="1370" customFormat="1">
      <c r="A60" s="1158"/>
      <c r="B60" s="1158"/>
      <c r="C60" s="1158"/>
      <c r="D60" s="1159"/>
      <c r="E60" s="1158"/>
      <c r="F60" s="1097"/>
      <c r="G60" s="1097"/>
      <c r="H60" s="1097"/>
      <c r="I60" s="1097"/>
      <c r="J60" s="1097"/>
      <c r="K60" s="1097"/>
      <c r="L60" s="1097"/>
      <c r="M60" s="1098"/>
      <c r="O60" s="1330"/>
      <c r="P60" s="1330"/>
      <c r="Q60" s="1330"/>
      <c r="R60" s="1330"/>
      <c r="S60" s="1330"/>
      <c r="T60" s="1330"/>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row>
    <row r="61" spans="1:43" s="1370" customFormat="1">
      <c r="A61" s="1158"/>
      <c r="B61" s="1158"/>
      <c r="C61" s="1158"/>
      <c r="D61" s="1159"/>
      <c r="E61" s="1158"/>
      <c r="F61" s="1097"/>
      <c r="G61" s="1097"/>
      <c r="H61" s="1097"/>
      <c r="I61" s="1097"/>
      <c r="J61" s="1097"/>
      <c r="K61" s="1097"/>
      <c r="L61" s="1097"/>
      <c r="M61" s="1098"/>
      <c r="O61" s="1330"/>
      <c r="P61" s="1330"/>
      <c r="Q61" s="1330"/>
      <c r="R61" s="1330"/>
      <c r="S61" s="1330"/>
      <c r="T61" s="1330"/>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row>
    <row r="62" spans="1:43" s="1370" customFormat="1">
      <c r="A62" s="1158"/>
      <c r="B62" s="1158"/>
      <c r="C62" s="1158"/>
      <c r="D62" s="1159"/>
      <c r="E62" s="1158"/>
      <c r="F62" s="1097"/>
      <c r="G62" s="1097"/>
      <c r="H62" s="1097"/>
      <c r="I62" s="1097"/>
      <c r="J62" s="1097"/>
      <c r="K62" s="1097"/>
      <c r="L62" s="1097"/>
      <c r="M62" s="1098"/>
      <c r="O62" s="1330"/>
      <c r="P62" s="1330"/>
      <c r="Q62" s="1330"/>
      <c r="R62" s="1330"/>
      <c r="S62" s="1330"/>
      <c r="T62" s="1330"/>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row>
    <row r="63" spans="1:43" s="1370" customFormat="1">
      <c r="A63" s="1158"/>
      <c r="B63" s="1158"/>
      <c r="C63" s="1158"/>
      <c r="D63" s="1159"/>
      <c r="E63" s="1158"/>
      <c r="F63" s="1097"/>
      <c r="G63" s="1097"/>
      <c r="H63" s="1097"/>
      <c r="I63" s="1097"/>
      <c r="J63" s="1097"/>
      <c r="K63" s="1097"/>
      <c r="L63" s="1097"/>
      <c r="M63" s="1098"/>
      <c r="O63" s="1330"/>
      <c r="P63" s="1330"/>
      <c r="Q63" s="1330"/>
      <c r="R63" s="1330"/>
      <c r="S63" s="1330"/>
      <c r="T63" s="1330"/>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row>
    <row r="64" spans="1:43" s="1370" customFormat="1">
      <c r="A64" s="1158"/>
      <c r="B64" s="1158"/>
      <c r="C64" s="1158"/>
      <c r="D64" s="1159"/>
      <c r="E64" s="1158"/>
      <c r="F64" s="1097"/>
      <c r="G64" s="1097"/>
      <c r="H64" s="1097"/>
      <c r="I64" s="1097"/>
      <c r="J64" s="1097"/>
      <c r="K64" s="1097"/>
      <c r="L64" s="1097"/>
      <c r="M64" s="1098"/>
      <c r="O64" s="1330"/>
      <c r="P64" s="1330"/>
      <c r="Q64" s="1330"/>
      <c r="R64" s="1330"/>
      <c r="S64" s="1330"/>
      <c r="T64" s="1330"/>
      <c r="U64" s="1330"/>
      <c r="V64" s="1330"/>
      <c r="W64" s="1330"/>
      <c r="X64" s="1330"/>
      <c r="Y64" s="1330"/>
      <c r="Z64" s="1330"/>
      <c r="AA64" s="1330"/>
      <c r="AB64" s="1330"/>
      <c r="AC64" s="1330"/>
      <c r="AD64" s="1330"/>
      <c r="AE64" s="1330"/>
      <c r="AF64" s="1330"/>
      <c r="AG64" s="1330"/>
      <c r="AH64" s="1330"/>
      <c r="AI64" s="1330"/>
      <c r="AJ64" s="1330"/>
      <c r="AK64" s="1330"/>
      <c r="AL64" s="1330"/>
      <c r="AM64" s="1330"/>
      <c r="AN64" s="1330"/>
      <c r="AO64" s="1330"/>
      <c r="AP64" s="1330"/>
      <c r="AQ64" s="1330"/>
    </row>
    <row r="65" spans="1:43" s="1370" customFormat="1">
      <c r="A65" s="1158"/>
      <c r="B65" s="1158"/>
      <c r="C65" s="1158"/>
      <c r="D65" s="1159"/>
      <c r="E65" s="1158"/>
      <c r="F65" s="1097"/>
      <c r="G65" s="1097"/>
      <c r="H65" s="1097"/>
      <c r="I65" s="1097"/>
      <c r="J65" s="1097"/>
      <c r="K65" s="1097"/>
      <c r="L65" s="1097"/>
      <c r="M65" s="1098"/>
      <c r="O65" s="1330"/>
      <c r="P65" s="1330"/>
      <c r="Q65" s="1330"/>
      <c r="R65" s="1330"/>
      <c r="S65" s="1330"/>
      <c r="T65" s="1330"/>
      <c r="U65" s="1330"/>
      <c r="V65" s="1330"/>
      <c r="W65" s="1330"/>
      <c r="X65" s="1330"/>
      <c r="Y65" s="1330"/>
      <c r="Z65" s="1330"/>
      <c r="AA65" s="1330"/>
      <c r="AB65" s="1330"/>
      <c r="AC65" s="1330"/>
      <c r="AD65" s="1330"/>
      <c r="AE65" s="1330"/>
      <c r="AF65" s="1330"/>
      <c r="AG65" s="1330"/>
      <c r="AH65" s="1330"/>
      <c r="AI65" s="1330"/>
      <c r="AJ65" s="1330"/>
      <c r="AK65" s="1330"/>
      <c r="AL65" s="1330"/>
      <c r="AM65" s="1330"/>
      <c r="AN65" s="1330"/>
      <c r="AO65" s="1330"/>
      <c r="AP65" s="1330"/>
      <c r="AQ65" s="1330"/>
    </row>
    <row r="66" spans="1:43" s="1370" customFormat="1">
      <c r="A66" s="1158"/>
      <c r="B66" s="1158"/>
      <c r="C66" s="1158"/>
      <c r="D66" s="1159"/>
      <c r="E66" s="1158"/>
      <c r="F66" s="1097"/>
      <c r="G66" s="1097"/>
      <c r="H66" s="1097"/>
      <c r="I66" s="1097"/>
      <c r="J66" s="1097"/>
      <c r="K66" s="1097"/>
      <c r="L66" s="1097"/>
      <c r="M66" s="1098"/>
      <c r="O66" s="1330"/>
      <c r="P66" s="1330"/>
      <c r="Q66" s="1330"/>
      <c r="R66" s="1330"/>
      <c r="S66" s="1330"/>
      <c r="T66" s="1330"/>
      <c r="U66" s="1330"/>
      <c r="V66" s="1330"/>
      <c r="W66" s="1330"/>
      <c r="X66" s="1330"/>
      <c r="Y66" s="1330"/>
      <c r="Z66" s="1330"/>
      <c r="AA66" s="1330"/>
      <c r="AB66" s="1330"/>
      <c r="AC66" s="1330"/>
      <c r="AD66" s="1330"/>
      <c r="AE66" s="1330"/>
      <c r="AF66" s="1330"/>
      <c r="AG66" s="1330"/>
      <c r="AH66" s="1330"/>
      <c r="AI66" s="1330"/>
      <c r="AJ66" s="1330"/>
      <c r="AK66" s="1330"/>
      <c r="AL66" s="1330"/>
      <c r="AM66" s="1330"/>
      <c r="AN66" s="1330"/>
      <c r="AO66" s="1330"/>
      <c r="AP66" s="1330"/>
      <c r="AQ66" s="1330"/>
    </row>
    <row r="67" spans="1:43" s="1370" customFormat="1">
      <c r="A67" s="1158"/>
      <c r="B67" s="1158"/>
      <c r="C67" s="1158"/>
      <c r="D67" s="1159"/>
      <c r="E67" s="1158"/>
      <c r="F67" s="1097"/>
      <c r="G67" s="1097"/>
      <c r="H67" s="1097"/>
      <c r="I67" s="1097"/>
      <c r="J67" s="1097"/>
      <c r="K67" s="1097"/>
      <c r="L67" s="1097"/>
      <c r="M67" s="1098"/>
      <c r="O67" s="1330"/>
      <c r="P67" s="1330"/>
      <c r="Q67" s="1330"/>
      <c r="R67" s="1330"/>
      <c r="S67" s="1330"/>
      <c r="T67" s="1330"/>
      <c r="U67" s="1330"/>
      <c r="V67" s="1330"/>
      <c r="W67" s="1330"/>
      <c r="X67" s="1330"/>
      <c r="Y67" s="1330"/>
      <c r="Z67" s="1330"/>
      <c r="AA67" s="1330"/>
      <c r="AB67" s="1330"/>
      <c r="AC67" s="1330"/>
      <c r="AD67" s="1330"/>
      <c r="AE67" s="1330"/>
      <c r="AF67" s="1330"/>
      <c r="AG67" s="1330"/>
      <c r="AH67" s="1330"/>
      <c r="AI67" s="1330"/>
      <c r="AJ67" s="1330"/>
      <c r="AK67" s="1330"/>
      <c r="AL67" s="1330"/>
      <c r="AM67" s="1330"/>
      <c r="AN67" s="1330"/>
      <c r="AO67" s="1330"/>
      <c r="AP67" s="1330"/>
      <c r="AQ67" s="1330"/>
    </row>
    <row r="68" spans="1:43" s="1370" customFormat="1">
      <c r="A68" s="1158"/>
      <c r="B68" s="1158"/>
      <c r="C68" s="1158"/>
      <c r="D68" s="1159"/>
      <c r="E68" s="1158"/>
      <c r="F68" s="1097"/>
      <c r="G68" s="1097"/>
      <c r="H68" s="1097"/>
      <c r="I68" s="1097"/>
      <c r="J68" s="1097"/>
      <c r="K68" s="1097"/>
      <c r="L68" s="1097"/>
      <c r="M68" s="1098"/>
      <c r="O68" s="1330"/>
      <c r="P68" s="1330"/>
      <c r="Q68" s="1330"/>
      <c r="R68" s="1330"/>
      <c r="S68" s="1330"/>
      <c r="T68" s="1330"/>
      <c r="U68" s="1330"/>
      <c r="V68" s="1330"/>
      <c r="W68" s="1330"/>
      <c r="X68" s="1330"/>
      <c r="Y68" s="1330"/>
      <c r="Z68" s="1330"/>
      <c r="AA68" s="1330"/>
      <c r="AB68" s="1330"/>
      <c r="AC68" s="1330"/>
      <c r="AD68" s="1330"/>
      <c r="AE68" s="1330"/>
      <c r="AF68" s="1330"/>
      <c r="AG68" s="1330"/>
      <c r="AH68" s="1330"/>
      <c r="AI68" s="1330"/>
      <c r="AJ68" s="1330"/>
      <c r="AK68" s="1330"/>
      <c r="AL68" s="1330"/>
      <c r="AM68" s="1330"/>
      <c r="AN68" s="1330"/>
      <c r="AO68" s="1330"/>
      <c r="AP68" s="1330"/>
      <c r="AQ68" s="1330"/>
    </row>
    <row r="69" spans="1:43" s="1370" customFormat="1">
      <c r="A69" s="1158"/>
      <c r="B69" s="1158"/>
      <c r="C69" s="1158"/>
      <c r="D69" s="1159"/>
      <c r="E69" s="1158"/>
      <c r="F69" s="1097"/>
      <c r="G69" s="1097"/>
      <c r="H69" s="1097"/>
      <c r="I69" s="1097"/>
      <c r="J69" s="1097"/>
      <c r="K69" s="1097"/>
      <c r="L69" s="1097"/>
      <c r="M69" s="1098"/>
      <c r="O69" s="1330"/>
      <c r="P69" s="1330"/>
      <c r="Q69" s="1330"/>
      <c r="R69" s="1330"/>
      <c r="S69" s="1330"/>
      <c r="T69" s="1330"/>
      <c r="U69" s="1330"/>
      <c r="V69" s="1330"/>
      <c r="W69" s="1330"/>
      <c r="X69" s="1330"/>
      <c r="Y69" s="1330"/>
      <c r="Z69" s="1330"/>
      <c r="AA69" s="1330"/>
      <c r="AB69" s="1330"/>
      <c r="AC69" s="1330"/>
      <c r="AD69" s="1330"/>
      <c r="AE69" s="1330"/>
      <c r="AF69" s="1330"/>
      <c r="AG69" s="1330"/>
      <c r="AH69" s="1330"/>
      <c r="AI69" s="1330"/>
      <c r="AJ69" s="1330"/>
      <c r="AK69" s="1330"/>
      <c r="AL69" s="1330"/>
      <c r="AM69" s="1330"/>
      <c r="AN69" s="1330"/>
      <c r="AO69" s="1330"/>
      <c r="AP69" s="1330"/>
      <c r="AQ69" s="1330"/>
    </row>
    <row r="70" spans="1:43" s="1370" customFormat="1">
      <c r="A70" s="1158"/>
      <c r="B70" s="1158"/>
      <c r="C70" s="1158"/>
      <c r="D70" s="1159"/>
      <c r="E70" s="1158"/>
      <c r="F70" s="1097"/>
      <c r="G70" s="1097"/>
      <c r="H70" s="1097"/>
      <c r="I70" s="1097"/>
      <c r="J70" s="1097"/>
      <c r="K70" s="1097"/>
      <c r="L70" s="1097"/>
      <c r="M70" s="1098"/>
      <c r="O70" s="1330"/>
      <c r="P70" s="1330"/>
      <c r="Q70" s="1330"/>
      <c r="R70" s="1330"/>
      <c r="S70" s="1330"/>
      <c r="T70" s="1330"/>
      <c r="U70" s="1330"/>
      <c r="V70" s="1330"/>
      <c r="W70" s="1330"/>
      <c r="X70" s="1330"/>
      <c r="Y70" s="1330"/>
      <c r="Z70" s="1330"/>
      <c r="AA70" s="1330"/>
      <c r="AB70" s="1330"/>
      <c r="AC70" s="1330"/>
      <c r="AD70" s="1330"/>
      <c r="AE70" s="1330"/>
      <c r="AF70" s="1330"/>
      <c r="AG70" s="1330"/>
      <c r="AH70" s="1330"/>
      <c r="AI70" s="1330"/>
      <c r="AJ70" s="1330"/>
      <c r="AK70" s="1330"/>
      <c r="AL70" s="1330"/>
      <c r="AM70" s="1330"/>
      <c r="AN70" s="1330"/>
      <c r="AO70" s="1330"/>
      <c r="AP70" s="1330"/>
      <c r="AQ70" s="1330"/>
    </row>
    <row r="71" spans="1:43" s="1370" customFormat="1">
      <c r="A71" s="1158"/>
      <c r="B71" s="1158"/>
      <c r="C71" s="1158"/>
      <c r="D71" s="1159"/>
      <c r="E71" s="1158"/>
      <c r="F71" s="1097"/>
      <c r="G71" s="1097"/>
      <c r="H71" s="1097"/>
      <c r="I71" s="1097"/>
      <c r="J71" s="1097"/>
      <c r="K71" s="1097"/>
      <c r="L71" s="1097"/>
      <c r="M71" s="1098"/>
      <c r="O71" s="1330"/>
      <c r="P71" s="1330"/>
      <c r="Q71" s="1330"/>
      <c r="R71" s="1330"/>
      <c r="S71" s="1330"/>
      <c r="T71" s="1330"/>
      <c r="U71" s="1330"/>
      <c r="V71" s="1330"/>
      <c r="W71" s="1330"/>
      <c r="X71" s="1330"/>
      <c r="Y71" s="1330"/>
      <c r="Z71" s="1330"/>
      <c r="AA71" s="1330"/>
      <c r="AB71" s="1330"/>
      <c r="AC71" s="1330"/>
      <c r="AD71" s="1330"/>
      <c r="AE71" s="1330"/>
      <c r="AF71" s="1330"/>
      <c r="AG71" s="1330"/>
      <c r="AH71" s="1330"/>
      <c r="AI71" s="1330"/>
      <c r="AJ71" s="1330"/>
      <c r="AK71" s="1330"/>
      <c r="AL71" s="1330"/>
      <c r="AM71" s="1330"/>
      <c r="AN71" s="1330"/>
      <c r="AO71" s="1330"/>
      <c r="AP71" s="1330"/>
      <c r="AQ71" s="1330"/>
    </row>
    <row r="72" spans="1:43" s="1370" customFormat="1">
      <c r="A72" s="1158"/>
      <c r="B72" s="1158"/>
      <c r="C72" s="1158"/>
      <c r="D72" s="1159"/>
      <c r="E72" s="1158"/>
      <c r="F72" s="1097"/>
      <c r="G72" s="1097"/>
      <c r="H72" s="1097"/>
      <c r="I72" s="1097"/>
      <c r="J72" s="1097"/>
      <c r="K72" s="1097"/>
      <c r="L72" s="1097"/>
      <c r="M72" s="1098"/>
      <c r="O72" s="1330"/>
      <c r="P72" s="1330"/>
      <c r="Q72" s="1330"/>
      <c r="R72" s="1330"/>
      <c r="S72" s="1330"/>
      <c r="T72" s="1330"/>
      <c r="U72" s="1330"/>
      <c r="V72" s="1330"/>
      <c r="W72" s="1330"/>
      <c r="X72" s="1330"/>
      <c r="Y72" s="1330"/>
      <c r="Z72" s="1330"/>
      <c r="AA72" s="1330"/>
      <c r="AB72" s="1330"/>
      <c r="AC72" s="1330"/>
      <c r="AD72" s="1330"/>
      <c r="AE72" s="1330"/>
      <c r="AF72" s="1330"/>
      <c r="AG72" s="1330"/>
      <c r="AH72" s="1330"/>
      <c r="AI72" s="1330"/>
      <c r="AJ72" s="1330"/>
      <c r="AK72" s="1330"/>
      <c r="AL72" s="1330"/>
      <c r="AM72" s="1330"/>
      <c r="AN72" s="1330"/>
      <c r="AO72" s="1330"/>
      <c r="AP72" s="1330"/>
      <c r="AQ72" s="1330"/>
    </row>
    <row r="73" spans="1:43" s="1370" customFormat="1">
      <c r="A73" s="1158"/>
      <c r="B73" s="1158"/>
      <c r="C73" s="1158"/>
      <c r="D73" s="1159"/>
      <c r="E73" s="1158"/>
      <c r="F73" s="1097"/>
      <c r="G73" s="1097"/>
      <c r="H73" s="1097"/>
      <c r="I73" s="1097"/>
      <c r="J73" s="1097"/>
      <c r="K73" s="1097"/>
      <c r="L73" s="1097"/>
      <c r="M73" s="1098"/>
      <c r="O73" s="1330"/>
      <c r="P73" s="1330"/>
      <c r="Q73" s="1330"/>
      <c r="R73" s="1330"/>
      <c r="S73" s="1330"/>
      <c r="T73" s="1330"/>
      <c r="U73" s="1330"/>
      <c r="V73" s="1330"/>
      <c r="W73" s="1330"/>
      <c r="X73" s="1330"/>
      <c r="Y73" s="1330"/>
      <c r="Z73" s="1330"/>
      <c r="AA73" s="1330"/>
      <c r="AB73" s="1330"/>
      <c r="AC73" s="1330"/>
      <c r="AD73" s="1330"/>
      <c r="AE73" s="1330"/>
      <c r="AF73" s="1330"/>
      <c r="AG73" s="1330"/>
      <c r="AH73" s="1330"/>
      <c r="AI73" s="1330"/>
      <c r="AJ73" s="1330"/>
      <c r="AK73" s="1330"/>
      <c r="AL73" s="1330"/>
      <c r="AM73" s="1330"/>
      <c r="AN73" s="1330"/>
      <c r="AO73" s="1330"/>
      <c r="AP73" s="1330"/>
      <c r="AQ73" s="1330"/>
    </row>
    <row r="74" spans="1:43" s="1370" customFormat="1">
      <c r="A74" s="1158"/>
      <c r="B74" s="1158"/>
      <c r="C74" s="1158"/>
      <c r="D74" s="1159"/>
      <c r="E74" s="1158"/>
      <c r="F74" s="1097"/>
      <c r="G74" s="1097"/>
      <c r="H74" s="1097"/>
      <c r="I74" s="1097"/>
      <c r="J74" s="1097"/>
      <c r="K74" s="1097"/>
      <c r="L74" s="1097"/>
      <c r="M74" s="1098"/>
      <c r="O74" s="1330"/>
      <c r="P74" s="1330"/>
      <c r="Q74" s="1330"/>
      <c r="R74" s="1330"/>
      <c r="S74" s="1330"/>
      <c r="T74" s="1330"/>
      <c r="U74" s="1330"/>
      <c r="V74" s="1330"/>
      <c r="W74" s="1330"/>
      <c r="X74" s="1330"/>
      <c r="Y74" s="1330"/>
      <c r="Z74" s="1330"/>
      <c r="AA74" s="1330"/>
      <c r="AB74" s="1330"/>
      <c r="AC74" s="1330"/>
      <c r="AD74" s="1330"/>
      <c r="AE74" s="1330"/>
      <c r="AF74" s="1330"/>
      <c r="AG74" s="1330"/>
      <c r="AH74" s="1330"/>
      <c r="AI74" s="1330"/>
      <c r="AJ74" s="1330"/>
      <c r="AK74" s="1330"/>
      <c r="AL74" s="1330"/>
      <c r="AM74" s="1330"/>
      <c r="AN74" s="1330"/>
      <c r="AO74" s="1330"/>
      <c r="AP74" s="1330"/>
      <c r="AQ74" s="1330"/>
    </row>
    <row r="75" spans="1:43" s="1370" customFormat="1">
      <c r="A75" s="1158"/>
      <c r="B75" s="1158"/>
      <c r="C75" s="1158"/>
      <c r="D75" s="1159"/>
      <c r="E75" s="1158"/>
      <c r="F75" s="1097"/>
      <c r="G75" s="1097"/>
      <c r="H75" s="1097"/>
      <c r="I75" s="1097"/>
      <c r="J75" s="1097"/>
      <c r="K75" s="1097"/>
      <c r="L75" s="1097"/>
      <c r="M75" s="1098"/>
      <c r="O75" s="1330"/>
      <c r="P75" s="1330"/>
      <c r="Q75" s="1330"/>
      <c r="R75" s="1330"/>
      <c r="S75" s="1330"/>
      <c r="T75" s="1330"/>
      <c r="U75" s="1330"/>
      <c r="V75" s="1330"/>
      <c r="W75" s="1330"/>
      <c r="X75" s="1330"/>
      <c r="Y75" s="1330"/>
      <c r="Z75" s="1330"/>
      <c r="AA75" s="1330"/>
      <c r="AB75" s="1330"/>
      <c r="AC75" s="1330"/>
      <c r="AD75" s="1330"/>
      <c r="AE75" s="1330"/>
      <c r="AF75" s="1330"/>
      <c r="AG75" s="1330"/>
      <c r="AH75" s="1330"/>
      <c r="AI75" s="1330"/>
      <c r="AJ75" s="1330"/>
      <c r="AK75" s="1330"/>
      <c r="AL75" s="1330"/>
      <c r="AM75" s="1330"/>
      <c r="AN75" s="1330"/>
      <c r="AO75" s="1330"/>
      <c r="AP75" s="1330"/>
      <c r="AQ75" s="1330"/>
    </row>
    <row r="76" spans="1:43" s="1370" customFormat="1">
      <c r="A76" s="1158"/>
      <c r="B76" s="1158"/>
      <c r="C76" s="1158"/>
      <c r="D76" s="1159"/>
      <c r="E76" s="1158"/>
      <c r="F76" s="1097"/>
      <c r="G76" s="1097"/>
      <c r="H76" s="1097"/>
      <c r="I76" s="1097"/>
      <c r="J76" s="1097"/>
      <c r="K76" s="1097"/>
      <c r="L76" s="1097"/>
      <c r="M76" s="1098"/>
      <c r="O76" s="1330"/>
      <c r="P76" s="1330"/>
      <c r="Q76" s="1330"/>
      <c r="R76" s="1330"/>
      <c r="S76" s="1330"/>
      <c r="T76" s="1330"/>
      <c r="U76" s="1330"/>
      <c r="V76" s="1330"/>
      <c r="W76" s="1330"/>
      <c r="X76" s="1330"/>
      <c r="Y76" s="1330"/>
      <c r="Z76" s="1330"/>
      <c r="AA76" s="1330"/>
      <c r="AB76" s="1330"/>
      <c r="AC76" s="1330"/>
      <c r="AD76" s="1330"/>
      <c r="AE76" s="1330"/>
      <c r="AF76" s="1330"/>
      <c r="AG76" s="1330"/>
      <c r="AH76" s="1330"/>
      <c r="AI76" s="1330"/>
      <c r="AJ76" s="1330"/>
      <c r="AK76" s="1330"/>
      <c r="AL76" s="1330"/>
      <c r="AM76" s="1330"/>
      <c r="AN76" s="1330"/>
      <c r="AO76" s="1330"/>
      <c r="AP76" s="1330"/>
      <c r="AQ76" s="1330"/>
    </row>
    <row r="77" spans="1:43" s="1370" customFormat="1">
      <c r="A77" s="1158"/>
      <c r="B77" s="1158"/>
      <c r="C77" s="1158"/>
      <c r="D77" s="1159"/>
      <c r="E77" s="1158"/>
      <c r="F77" s="1097"/>
      <c r="G77" s="1097"/>
      <c r="H77" s="1097"/>
      <c r="I77" s="1097"/>
      <c r="J77" s="1097"/>
      <c r="K77" s="1097"/>
      <c r="L77" s="1097"/>
      <c r="M77" s="1098"/>
      <c r="O77" s="1330"/>
      <c r="P77" s="1330"/>
      <c r="Q77" s="1330"/>
      <c r="R77" s="1330"/>
      <c r="S77" s="1330"/>
      <c r="T77" s="1330"/>
      <c r="U77" s="1330"/>
      <c r="V77" s="1330"/>
      <c r="W77" s="1330"/>
      <c r="X77" s="1330"/>
      <c r="Y77" s="1330"/>
      <c r="Z77" s="1330"/>
      <c r="AA77" s="1330"/>
      <c r="AB77" s="1330"/>
      <c r="AC77" s="1330"/>
      <c r="AD77" s="1330"/>
      <c r="AE77" s="1330"/>
      <c r="AF77" s="1330"/>
      <c r="AG77" s="1330"/>
      <c r="AH77" s="1330"/>
      <c r="AI77" s="1330"/>
      <c r="AJ77" s="1330"/>
      <c r="AK77" s="1330"/>
      <c r="AL77" s="1330"/>
      <c r="AM77" s="1330"/>
      <c r="AN77" s="1330"/>
      <c r="AO77" s="1330"/>
      <c r="AP77" s="1330"/>
      <c r="AQ77" s="1330"/>
    </row>
    <row r="78" spans="1:43" s="1370" customFormat="1">
      <c r="A78" s="1158"/>
      <c r="B78" s="1158"/>
      <c r="C78" s="1158"/>
      <c r="D78" s="1159"/>
      <c r="E78" s="1158"/>
      <c r="F78" s="1097"/>
      <c r="G78" s="1097"/>
      <c r="H78" s="1097"/>
      <c r="I78" s="1097"/>
      <c r="J78" s="1097"/>
      <c r="K78" s="1097"/>
      <c r="L78" s="1097"/>
      <c r="M78" s="1098"/>
      <c r="O78" s="1330"/>
      <c r="P78" s="1330"/>
      <c r="Q78" s="1330"/>
      <c r="R78" s="1330"/>
      <c r="S78" s="1330"/>
      <c r="T78" s="1330"/>
      <c r="U78" s="1330"/>
      <c r="V78" s="1330"/>
      <c r="W78" s="1330"/>
      <c r="X78" s="1330"/>
      <c r="Y78" s="1330"/>
      <c r="Z78" s="1330"/>
      <c r="AA78" s="1330"/>
      <c r="AB78" s="1330"/>
      <c r="AC78" s="1330"/>
      <c r="AD78" s="1330"/>
      <c r="AE78" s="1330"/>
      <c r="AF78" s="1330"/>
      <c r="AG78" s="1330"/>
      <c r="AH78" s="1330"/>
      <c r="AI78" s="1330"/>
      <c r="AJ78" s="1330"/>
      <c r="AK78" s="1330"/>
      <c r="AL78" s="1330"/>
      <c r="AM78" s="1330"/>
      <c r="AN78" s="1330"/>
      <c r="AO78" s="1330"/>
      <c r="AP78" s="1330"/>
      <c r="AQ78" s="1330"/>
    </row>
    <row r="79" spans="1:43" s="1370" customFormat="1">
      <c r="A79" s="1158"/>
      <c r="B79" s="1158"/>
      <c r="C79" s="1158"/>
      <c r="D79" s="1159"/>
      <c r="E79" s="1158"/>
      <c r="F79" s="1097"/>
      <c r="G79" s="1097"/>
      <c r="H79" s="1097"/>
      <c r="I79" s="1097"/>
      <c r="J79" s="1097"/>
      <c r="K79" s="1097"/>
      <c r="L79" s="1097"/>
      <c r="M79" s="1098"/>
      <c r="O79" s="1330"/>
      <c r="P79" s="1330"/>
      <c r="Q79" s="1330"/>
      <c r="R79" s="1330"/>
      <c r="S79" s="1330"/>
      <c r="T79" s="1330"/>
      <c r="U79" s="1330"/>
      <c r="V79" s="1330"/>
      <c r="W79" s="1330"/>
      <c r="X79" s="1330"/>
      <c r="Y79" s="1330"/>
      <c r="Z79" s="1330"/>
      <c r="AA79" s="1330"/>
      <c r="AB79" s="1330"/>
      <c r="AC79" s="1330"/>
      <c r="AD79" s="1330"/>
      <c r="AE79" s="1330"/>
      <c r="AF79" s="1330"/>
      <c r="AG79" s="1330"/>
      <c r="AH79" s="1330"/>
      <c r="AI79" s="1330"/>
      <c r="AJ79" s="1330"/>
      <c r="AK79" s="1330"/>
      <c r="AL79" s="1330"/>
      <c r="AM79" s="1330"/>
      <c r="AN79" s="1330"/>
      <c r="AO79" s="1330"/>
      <c r="AP79" s="1330"/>
      <c r="AQ79" s="1330"/>
    </row>
    <row r="80" spans="1:43" s="1370" customFormat="1">
      <c r="A80" s="1158"/>
      <c r="B80" s="1158"/>
      <c r="C80" s="1158"/>
      <c r="D80" s="1159"/>
      <c r="E80" s="1158"/>
      <c r="F80" s="1097"/>
      <c r="G80" s="1097"/>
      <c r="H80" s="1097"/>
      <c r="I80" s="1097"/>
      <c r="J80" s="1097"/>
      <c r="K80" s="1097"/>
      <c r="L80" s="1097"/>
      <c r="M80" s="1098"/>
      <c r="O80" s="1330"/>
      <c r="P80" s="1330"/>
      <c r="Q80" s="1330"/>
      <c r="R80" s="1330"/>
      <c r="S80" s="1330"/>
      <c r="T80" s="1330"/>
      <c r="U80" s="1330"/>
      <c r="V80" s="1330"/>
      <c r="W80" s="1330"/>
      <c r="X80" s="1330"/>
      <c r="Y80" s="1330"/>
      <c r="Z80" s="1330"/>
      <c r="AA80" s="1330"/>
      <c r="AB80" s="1330"/>
      <c r="AC80" s="1330"/>
      <c r="AD80" s="1330"/>
      <c r="AE80" s="1330"/>
      <c r="AF80" s="1330"/>
      <c r="AG80" s="1330"/>
      <c r="AH80" s="1330"/>
      <c r="AI80" s="1330"/>
      <c r="AJ80" s="1330"/>
      <c r="AK80" s="1330"/>
      <c r="AL80" s="1330"/>
      <c r="AM80" s="1330"/>
      <c r="AN80" s="1330"/>
      <c r="AO80" s="1330"/>
      <c r="AP80" s="1330"/>
      <c r="AQ80" s="1330"/>
    </row>
    <row r="81" spans="1:43" s="1370" customFormat="1">
      <c r="A81" s="1158"/>
      <c r="B81" s="1158"/>
      <c r="C81" s="1158"/>
      <c r="D81" s="1159"/>
      <c r="E81" s="1158"/>
      <c r="F81" s="1097"/>
      <c r="G81" s="1097"/>
      <c r="H81" s="1097"/>
      <c r="I81" s="1097"/>
      <c r="J81" s="1097"/>
      <c r="K81" s="1097"/>
      <c r="L81" s="1097"/>
      <c r="M81" s="1098"/>
      <c r="O81" s="1330"/>
      <c r="P81" s="1330"/>
      <c r="Q81" s="1330"/>
      <c r="R81" s="1330"/>
      <c r="S81" s="1330"/>
      <c r="T81" s="1330"/>
      <c r="U81" s="1330"/>
      <c r="V81" s="1330"/>
      <c r="W81" s="1330"/>
      <c r="X81" s="1330"/>
      <c r="Y81" s="1330"/>
      <c r="Z81" s="1330"/>
      <c r="AA81" s="1330"/>
      <c r="AB81" s="1330"/>
      <c r="AC81" s="1330"/>
      <c r="AD81" s="1330"/>
      <c r="AE81" s="1330"/>
      <c r="AF81" s="1330"/>
      <c r="AG81" s="1330"/>
      <c r="AH81" s="1330"/>
      <c r="AI81" s="1330"/>
      <c r="AJ81" s="1330"/>
      <c r="AK81" s="1330"/>
      <c r="AL81" s="1330"/>
      <c r="AM81" s="1330"/>
      <c r="AN81" s="1330"/>
      <c r="AO81" s="1330"/>
      <c r="AP81" s="1330"/>
      <c r="AQ81" s="1330"/>
    </row>
    <row r="82" spans="1:43" s="1370" customFormat="1">
      <c r="A82" s="1158"/>
      <c r="B82" s="1158"/>
      <c r="C82" s="1158"/>
      <c r="D82" s="1159"/>
      <c r="E82" s="1158"/>
      <c r="F82" s="1097"/>
      <c r="G82" s="1097"/>
      <c r="H82" s="1097"/>
      <c r="I82" s="1097"/>
      <c r="J82" s="1097"/>
      <c r="K82" s="1097"/>
      <c r="L82" s="1097"/>
      <c r="M82" s="1098"/>
      <c r="O82" s="1330"/>
      <c r="P82" s="1330"/>
      <c r="Q82" s="1330"/>
      <c r="R82" s="1330"/>
      <c r="S82" s="1330"/>
      <c r="T82" s="1330"/>
      <c r="U82" s="1330"/>
      <c r="V82" s="1330"/>
      <c r="W82" s="1330"/>
      <c r="X82" s="1330"/>
      <c r="Y82" s="1330"/>
      <c r="Z82" s="1330"/>
      <c r="AA82" s="1330"/>
      <c r="AB82" s="1330"/>
      <c r="AC82" s="1330"/>
      <c r="AD82" s="1330"/>
      <c r="AE82" s="1330"/>
      <c r="AF82" s="1330"/>
      <c r="AG82" s="1330"/>
      <c r="AH82" s="1330"/>
      <c r="AI82" s="1330"/>
      <c r="AJ82" s="1330"/>
      <c r="AK82" s="1330"/>
      <c r="AL82" s="1330"/>
      <c r="AM82" s="1330"/>
      <c r="AN82" s="1330"/>
      <c r="AO82" s="1330"/>
      <c r="AP82" s="1330"/>
      <c r="AQ82" s="1330"/>
    </row>
    <row r="83" spans="1:43" s="1370" customFormat="1">
      <c r="A83" s="1158"/>
      <c r="B83" s="1158"/>
      <c r="C83" s="1158"/>
      <c r="D83" s="1159"/>
      <c r="E83" s="1158"/>
      <c r="F83" s="1097"/>
      <c r="G83" s="1097"/>
      <c r="H83" s="1097"/>
      <c r="I83" s="1097"/>
      <c r="J83" s="1097"/>
      <c r="K83" s="1097"/>
      <c r="L83" s="1097"/>
      <c r="M83" s="1098"/>
      <c r="O83" s="1330"/>
      <c r="P83" s="1330"/>
      <c r="Q83" s="1330"/>
      <c r="R83" s="1330"/>
      <c r="S83" s="1330"/>
      <c r="T83" s="1330"/>
      <c r="U83" s="1330"/>
      <c r="V83" s="1330"/>
      <c r="W83" s="1330"/>
      <c r="X83" s="1330"/>
      <c r="Y83" s="1330"/>
      <c r="Z83" s="1330"/>
      <c r="AA83" s="1330"/>
      <c r="AB83" s="1330"/>
      <c r="AC83" s="1330"/>
      <c r="AD83" s="1330"/>
      <c r="AE83" s="1330"/>
      <c r="AF83" s="1330"/>
      <c r="AG83" s="1330"/>
      <c r="AH83" s="1330"/>
      <c r="AI83" s="1330"/>
      <c r="AJ83" s="1330"/>
      <c r="AK83" s="1330"/>
      <c r="AL83" s="1330"/>
      <c r="AM83" s="1330"/>
      <c r="AN83" s="1330"/>
      <c r="AO83" s="1330"/>
      <c r="AP83" s="1330"/>
      <c r="AQ83" s="1330"/>
    </row>
    <row r="84" spans="1:43" s="1370" customFormat="1">
      <c r="A84" s="1158"/>
      <c r="B84" s="1158"/>
      <c r="C84" s="1158"/>
      <c r="D84" s="1159"/>
      <c r="E84" s="1158"/>
      <c r="F84" s="1097"/>
      <c r="G84" s="1097"/>
      <c r="H84" s="1097"/>
      <c r="I84" s="1097"/>
      <c r="J84" s="1097"/>
      <c r="K84" s="1097"/>
      <c r="L84" s="1097"/>
      <c r="M84" s="1098"/>
      <c r="O84" s="1330"/>
      <c r="P84" s="1330"/>
      <c r="Q84" s="1330"/>
      <c r="R84" s="1330"/>
      <c r="S84" s="1330"/>
      <c r="T84" s="1330"/>
      <c r="U84" s="1330"/>
      <c r="V84" s="1330"/>
      <c r="W84" s="1330"/>
      <c r="X84" s="1330"/>
      <c r="Y84" s="1330"/>
      <c r="Z84" s="1330"/>
      <c r="AA84" s="1330"/>
      <c r="AB84" s="1330"/>
      <c r="AC84" s="1330"/>
      <c r="AD84" s="1330"/>
      <c r="AE84" s="1330"/>
      <c r="AF84" s="1330"/>
      <c r="AG84" s="1330"/>
      <c r="AH84" s="1330"/>
      <c r="AI84" s="1330"/>
      <c r="AJ84" s="1330"/>
      <c r="AK84" s="1330"/>
      <c r="AL84" s="1330"/>
      <c r="AM84" s="1330"/>
      <c r="AN84" s="1330"/>
      <c r="AO84" s="1330"/>
      <c r="AP84" s="1330"/>
      <c r="AQ84" s="1330"/>
    </row>
    <row r="85" spans="1:43" s="1370" customFormat="1">
      <c r="A85" s="1158"/>
      <c r="B85" s="1158"/>
      <c r="C85" s="1158"/>
      <c r="D85" s="1159"/>
      <c r="E85" s="1158"/>
      <c r="F85" s="1097"/>
      <c r="G85" s="1097"/>
      <c r="H85" s="1097"/>
      <c r="I85" s="1097"/>
      <c r="J85" s="1097"/>
      <c r="K85" s="1097"/>
      <c r="L85" s="1097"/>
      <c r="M85" s="1098"/>
      <c r="O85" s="1330"/>
      <c r="P85" s="1330"/>
      <c r="Q85" s="1330"/>
      <c r="R85" s="1330"/>
      <c r="S85" s="1330"/>
      <c r="T85" s="1330"/>
      <c r="U85" s="1330"/>
      <c r="V85" s="1330"/>
      <c r="W85" s="1330"/>
      <c r="X85" s="1330"/>
      <c r="Y85" s="1330"/>
      <c r="Z85" s="1330"/>
      <c r="AA85" s="1330"/>
      <c r="AB85" s="1330"/>
      <c r="AC85" s="1330"/>
      <c r="AD85" s="1330"/>
      <c r="AE85" s="1330"/>
      <c r="AF85" s="1330"/>
      <c r="AG85" s="1330"/>
      <c r="AH85" s="1330"/>
      <c r="AI85" s="1330"/>
      <c r="AJ85" s="1330"/>
      <c r="AK85" s="1330"/>
      <c r="AL85" s="1330"/>
      <c r="AM85" s="1330"/>
      <c r="AN85" s="1330"/>
      <c r="AO85" s="1330"/>
      <c r="AP85" s="1330"/>
      <c r="AQ85" s="1330"/>
    </row>
    <row r="86" spans="1:43" s="1370" customFormat="1">
      <c r="A86" s="1158"/>
      <c r="B86" s="1158"/>
      <c r="C86" s="1158"/>
      <c r="D86" s="1159"/>
      <c r="E86" s="1158"/>
      <c r="F86" s="1097"/>
      <c r="G86" s="1097"/>
      <c r="H86" s="1097"/>
      <c r="I86" s="1097"/>
      <c r="J86" s="1097"/>
      <c r="K86" s="1097"/>
      <c r="L86" s="1097"/>
      <c r="M86" s="1098"/>
      <c r="O86" s="1330"/>
      <c r="P86" s="1330"/>
      <c r="Q86" s="1330"/>
      <c r="R86" s="1330"/>
      <c r="S86" s="1330"/>
      <c r="T86" s="1330"/>
      <c r="U86" s="1330"/>
      <c r="V86" s="1330"/>
      <c r="W86" s="1330"/>
      <c r="X86" s="1330"/>
      <c r="Y86" s="1330"/>
      <c r="Z86" s="1330"/>
      <c r="AA86" s="1330"/>
      <c r="AB86" s="1330"/>
      <c r="AC86" s="1330"/>
      <c r="AD86" s="1330"/>
      <c r="AE86" s="1330"/>
      <c r="AF86" s="1330"/>
      <c r="AG86" s="1330"/>
      <c r="AH86" s="1330"/>
      <c r="AI86" s="1330"/>
      <c r="AJ86" s="1330"/>
      <c r="AK86" s="1330"/>
      <c r="AL86" s="1330"/>
      <c r="AM86" s="1330"/>
      <c r="AN86" s="1330"/>
      <c r="AO86" s="1330"/>
      <c r="AP86" s="1330"/>
      <c r="AQ86" s="1330"/>
    </row>
    <row r="87" spans="1:43" s="1370" customFormat="1">
      <c r="A87" s="1158"/>
      <c r="B87" s="1158"/>
      <c r="C87" s="1158"/>
      <c r="D87" s="1159"/>
      <c r="E87" s="1158"/>
      <c r="F87" s="1097"/>
      <c r="G87" s="1097"/>
      <c r="H87" s="1097"/>
      <c r="I87" s="1097"/>
      <c r="J87" s="1097"/>
      <c r="K87" s="1097"/>
      <c r="L87" s="1097"/>
      <c r="M87" s="1098"/>
      <c r="O87" s="1330"/>
      <c r="P87" s="1330"/>
      <c r="Q87" s="1330"/>
      <c r="R87" s="1330"/>
      <c r="S87" s="1330"/>
      <c r="T87" s="1330"/>
      <c r="U87" s="1330"/>
      <c r="V87" s="1330"/>
      <c r="W87" s="1330"/>
      <c r="X87" s="1330"/>
      <c r="Y87" s="1330"/>
      <c r="Z87" s="1330"/>
      <c r="AA87" s="1330"/>
      <c r="AB87" s="1330"/>
      <c r="AC87" s="1330"/>
      <c r="AD87" s="1330"/>
      <c r="AE87" s="1330"/>
      <c r="AF87" s="1330"/>
      <c r="AG87" s="1330"/>
      <c r="AH87" s="1330"/>
      <c r="AI87" s="1330"/>
      <c r="AJ87" s="1330"/>
      <c r="AK87" s="1330"/>
      <c r="AL87" s="1330"/>
      <c r="AM87" s="1330"/>
      <c r="AN87" s="1330"/>
      <c r="AO87" s="1330"/>
      <c r="AP87" s="1330"/>
      <c r="AQ87" s="1330"/>
    </row>
    <row r="88" spans="1:43" s="1370" customFormat="1">
      <c r="A88" s="1158"/>
      <c r="B88" s="1158"/>
      <c r="C88" s="1158"/>
      <c r="D88" s="1159"/>
      <c r="E88" s="1158"/>
      <c r="F88" s="1097"/>
      <c r="G88" s="1097"/>
      <c r="H88" s="1097"/>
      <c r="I88" s="1097"/>
      <c r="J88" s="1097"/>
      <c r="K88" s="1097"/>
      <c r="L88" s="1097"/>
      <c r="M88" s="1098"/>
      <c r="O88" s="1330"/>
      <c r="P88" s="1330"/>
      <c r="Q88" s="1330"/>
      <c r="R88" s="1330"/>
      <c r="S88" s="1330"/>
      <c r="T88" s="1330"/>
      <c r="U88" s="1330"/>
      <c r="V88" s="1330"/>
      <c r="W88" s="1330"/>
      <c r="X88" s="1330"/>
      <c r="Y88" s="1330"/>
      <c r="Z88" s="1330"/>
      <c r="AA88" s="1330"/>
      <c r="AB88" s="1330"/>
      <c r="AC88" s="1330"/>
      <c r="AD88" s="1330"/>
      <c r="AE88" s="1330"/>
      <c r="AF88" s="1330"/>
      <c r="AG88" s="1330"/>
      <c r="AH88" s="1330"/>
      <c r="AI88" s="1330"/>
      <c r="AJ88" s="1330"/>
      <c r="AK88" s="1330"/>
      <c r="AL88" s="1330"/>
      <c r="AM88" s="1330"/>
      <c r="AN88" s="1330"/>
      <c r="AO88" s="1330"/>
      <c r="AP88" s="1330"/>
      <c r="AQ88" s="1330"/>
    </row>
    <row r="89" spans="1:43" s="1370" customFormat="1">
      <c r="A89" s="1158"/>
      <c r="B89" s="1158"/>
      <c r="C89" s="1158"/>
      <c r="D89" s="1159"/>
      <c r="E89" s="1158"/>
      <c r="F89" s="1097"/>
      <c r="G89" s="1097"/>
      <c r="H89" s="1097"/>
      <c r="I89" s="1097"/>
      <c r="J89" s="1097"/>
      <c r="K89" s="1097"/>
      <c r="L89" s="1097"/>
      <c r="M89" s="1098"/>
      <c r="O89" s="1330"/>
      <c r="P89" s="1330"/>
      <c r="Q89" s="1330"/>
      <c r="R89" s="1330"/>
      <c r="S89" s="1330"/>
      <c r="T89" s="1330"/>
      <c r="U89" s="1330"/>
      <c r="V89" s="1330"/>
      <c r="W89" s="1330"/>
      <c r="X89" s="1330"/>
      <c r="Y89" s="1330"/>
      <c r="Z89" s="1330"/>
      <c r="AA89" s="1330"/>
      <c r="AB89" s="1330"/>
      <c r="AC89" s="1330"/>
      <c r="AD89" s="1330"/>
      <c r="AE89" s="1330"/>
      <c r="AF89" s="1330"/>
      <c r="AG89" s="1330"/>
      <c r="AH89" s="1330"/>
      <c r="AI89" s="1330"/>
      <c r="AJ89" s="1330"/>
      <c r="AK89" s="1330"/>
      <c r="AL89" s="1330"/>
      <c r="AM89" s="1330"/>
      <c r="AN89" s="1330"/>
      <c r="AO89" s="1330"/>
      <c r="AP89" s="1330"/>
      <c r="AQ89" s="1330"/>
    </row>
    <row r="90" spans="1:43" s="1370" customFormat="1">
      <c r="A90" s="1158"/>
      <c r="B90" s="1158"/>
      <c r="C90" s="1158"/>
      <c r="D90" s="1159"/>
      <c r="E90" s="1158"/>
      <c r="F90" s="1097"/>
      <c r="G90" s="1097"/>
      <c r="H90" s="1097"/>
      <c r="I90" s="1097"/>
      <c r="J90" s="1097"/>
      <c r="K90" s="1097"/>
      <c r="L90" s="1097"/>
      <c r="M90" s="1098"/>
      <c r="O90" s="1330"/>
      <c r="P90" s="1330"/>
      <c r="Q90" s="1330"/>
      <c r="R90" s="1330"/>
      <c r="S90" s="1330"/>
      <c r="T90" s="1330"/>
      <c r="U90" s="1330"/>
      <c r="V90" s="1330"/>
      <c r="W90" s="1330"/>
      <c r="X90" s="1330"/>
      <c r="Y90" s="1330"/>
      <c r="Z90" s="1330"/>
      <c r="AA90" s="1330"/>
      <c r="AB90" s="1330"/>
      <c r="AC90" s="1330"/>
      <c r="AD90" s="1330"/>
      <c r="AE90" s="1330"/>
      <c r="AF90" s="1330"/>
      <c r="AG90" s="1330"/>
      <c r="AH90" s="1330"/>
      <c r="AI90" s="1330"/>
      <c r="AJ90" s="1330"/>
      <c r="AK90" s="1330"/>
      <c r="AL90" s="1330"/>
      <c r="AM90" s="1330"/>
      <c r="AN90" s="1330"/>
      <c r="AO90" s="1330"/>
      <c r="AP90" s="1330"/>
      <c r="AQ90" s="1330"/>
    </row>
    <row r="91" spans="1:43" s="1370" customFormat="1">
      <c r="A91" s="1158"/>
      <c r="B91" s="1158"/>
      <c r="C91" s="1158"/>
      <c r="D91" s="1159"/>
      <c r="E91" s="1158"/>
      <c r="F91" s="1097"/>
      <c r="G91" s="1097"/>
      <c r="H91" s="1097"/>
      <c r="I91" s="1097"/>
      <c r="J91" s="1097"/>
      <c r="K91" s="1097"/>
      <c r="L91" s="1097"/>
      <c r="M91" s="1098"/>
      <c r="O91" s="1330"/>
      <c r="P91" s="1330"/>
      <c r="Q91" s="1330"/>
      <c r="R91" s="1330"/>
      <c r="S91" s="1330"/>
      <c r="T91" s="1330"/>
      <c r="U91" s="1330"/>
      <c r="V91" s="1330"/>
      <c r="W91" s="1330"/>
      <c r="X91" s="1330"/>
      <c r="Y91" s="1330"/>
      <c r="Z91" s="1330"/>
      <c r="AA91" s="1330"/>
      <c r="AB91" s="1330"/>
      <c r="AC91" s="1330"/>
      <c r="AD91" s="1330"/>
      <c r="AE91" s="1330"/>
      <c r="AF91" s="1330"/>
      <c r="AG91" s="1330"/>
      <c r="AH91" s="1330"/>
      <c r="AI91" s="1330"/>
      <c r="AJ91" s="1330"/>
      <c r="AK91" s="1330"/>
      <c r="AL91" s="1330"/>
      <c r="AM91" s="1330"/>
      <c r="AN91" s="1330"/>
      <c r="AO91" s="1330"/>
      <c r="AP91" s="1330"/>
      <c r="AQ91" s="1330"/>
    </row>
    <row r="92" spans="1:43" s="1370" customFormat="1">
      <c r="A92" s="1158"/>
      <c r="B92" s="1158"/>
      <c r="C92" s="1158"/>
      <c r="D92" s="1159"/>
      <c r="E92" s="1158"/>
      <c r="F92" s="1097"/>
      <c r="G92" s="1097"/>
      <c r="H92" s="1097"/>
      <c r="I92" s="1097"/>
      <c r="J92" s="1097"/>
      <c r="K92" s="1097"/>
      <c r="L92" s="1097"/>
      <c r="M92" s="1098"/>
      <c r="O92" s="1330"/>
      <c r="P92" s="1330"/>
      <c r="Q92" s="1330"/>
      <c r="R92" s="1330"/>
      <c r="S92" s="1330"/>
      <c r="T92" s="1330"/>
      <c r="U92" s="1330"/>
      <c r="V92" s="1330"/>
      <c r="W92" s="1330"/>
      <c r="X92" s="1330"/>
      <c r="Y92" s="1330"/>
      <c r="Z92" s="1330"/>
      <c r="AA92" s="1330"/>
      <c r="AB92" s="1330"/>
      <c r="AC92" s="1330"/>
      <c r="AD92" s="1330"/>
      <c r="AE92" s="1330"/>
      <c r="AF92" s="1330"/>
      <c r="AG92" s="1330"/>
      <c r="AH92" s="1330"/>
      <c r="AI92" s="1330"/>
      <c r="AJ92" s="1330"/>
      <c r="AK92" s="1330"/>
      <c r="AL92" s="1330"/>
      <c r="AM92" s="1330"/>
      <c r="AN92" s="1330"/>
      <c r="AO92" s="1330"/>
      <c r="AP92" s="1330"/>
      <c r="AQ92" s="1330"/>
    </row>
    <row r="93" spans="1:43" s="1370" customFormat="1">
      <c r="A93" s="1158"/>
      <c r="B93" s="1158"/>
      <c r="C93" s="1158"/>
      <c r="D93" s="1159"/>
      <c r="E93" s="1158"/>
      <c r="F93" s="1097"/>
      <c r="G93" s="1097"/>
      <c r="H93" s="1097"/>
      <c r="I93" s="1097"/>
      <c r="J93" s="1097"/>
      <c r="K93" s="1097"/>
      <c r="L93" s="1097"/>
      <c r="M93" s="1098"/>
      <c r="O93" s="1330"/>
      <c r="P93" s="1330"/>
      <c r="Q93" s="1330"/>
      <c r="R93" s="1330"/>
      <c r="S93" s="1330"/>
      <c r="T93" s="1330"/>
      <c r="U93" s="1330"/>
      <c r="V93" s="1330"/>
      <c r="W93" s="1330"/>
      <c r="X93" s="1330"/>
      <c r="Y93" s="1330"/>
      <c r="Z93" s="1330"/>
      <c r="AA93" s="1330"/>
      <c r="AB93" s="1330"/>
      <c r="AC93" s="1330"/>
      <c r="AD93" s="1330"/>
      <c r="AE93" s="1330"/>
      <c r="AF93" s="1330"/>
      <c r="AG93" s="1330"/>
      <c r="AH93" s="1330"/>
      <c r="AI93" s="1330"/>
      <c r="AJ93" s="1330"/>
      <c r="AK93" s="1330"/>
      <c r="AL93" s="1330"/>
      <c r="AM93" s="1330"/>
      <c r="AN93" s="1330"/>
      <c r="AO93" s="1330"/>
      <c r="AP93" s="1330"/>
      <c r="AQ93" s="1330"/>
    </row>
    <row r="94" spans="1:43" s="1370" customFormat="1">
      <c r="A94" s="1158"/>
      <c r="B94" s="1158"/>
      <c r="C94" s="1158"/>
      <c r="D94" s="1159"/>
      <c r="E94" s="1158"/>
      <c r="F94" s="1097"/>
      <c r="G94" s="1097"/>
      <c r="H94" s="1097"/>
      <c r="I94" s="1097"/>
      <c r="J94" s="1097"/>
      <c r="K94" s="1097"/>
      <c r="L94" s="1097"/>
      <c r="M94" s="1098"/>
      <c r="O94" s="1330"/>
      <c r="P94" s="1330"/>
      <c r="Q94" s="1330"/>
      <c r="R94" s="1330"/>
      <c r="S94" s="1330"/>
      <c r="T94" s="1330"/>
      <c r="U94" s="1330"/>
      <c r="V94" s="1330"/>
      <c r="W94" s="1330"/>
      <c r="X94" s="1330"/>
      <c r="Y94" s="1330"/>
      <c r="Z94" s="1330"/>
      <c r="AA94" s="1330"/>
      <c r="AB94" s="1330"/>
      <c r="AC94" s="1330"/>
      <c r="AD94" s="1330"/>
      <c r="AE94" s="1330"/>
      <c r="AF94" s="1330"/>
      <c r="AG94" s="1330"/>
      <c r="AH94" s="1330"/>
      <c r="AI94" s="1330"/>
      <c r="AJ94" s="1330"/>
      <c r="AK94" s="1330"/>
      <c r="AL94" s="1330"/>
      <c r="AM94" s="1330"/>
      <c r="AN94" s="1330"/>
      <c r="AO94" s="1330"/>
      <c r="AP94" s="1330"/>
      <c r="AQ94" s="1330"/>
    </row>
    <row r="95" spans="1:43" s="1370" customFormat="1">
      <c r="A95" s="1158"/>
      <c r="B95" s="1158"/>
      <c r="C95" s="1158"/>
      <c r="D95" s="1159"/>
      <c r="E95" s="1158"/>
      <c r="F95" s="1097"/>
      <c r="G95" s="1097"/>
      <c r="H95" s="1097"/>
      <c r="I95" s="1097"/>
      <c r="J95" s="1097"/>
      <c r="K95" s="1097"/>
      <c r="L95" s="1097"/>
      <c r="M95" s="1098"/>
      <c r="O95" s="1330"/>
      <c r="P95" s="1330"/>
      <c r="Q95" s="1330"/>
      <c r="R95" s="1330"/>
      <c r="S95" s="1330"/>
      <c r="T95" s="1330"/>
      <c r="U95" s="1330"/>
      <c r="V95" s="1330"/>
      <c r="W95" s="1330"/>
      <c r="X95" s="1330"/>
      <c r="Y95" s="1330"/>
      <c r="Z95" s="1330"/>
      <c r="AA95" s="1330"/>
      <c r="AB95" s="1330"/>
      <c r="AC95" s="1330"/>
      <c r="AD95" s="1330"/>
      <c r="AE95" s="1330"/>
      <c r="AF95" s="1330"/>
      <c r="AG95" s="1330"/>
      <c r="AH95" s="1330"/>
      <c r="AI95" s="1330"/>
      <c r="AJ95" s="1330"/>
      <c r="AK95" s="1330"/>
      <c r="AL95" s="1330"/>
      <c r="AM95" s="1330"/>
      <c r="AN95" s="1330"/>
      <c r="AO95" s="1330"/>
      <c r="AP95" s="1330"/>
      <c r="AQ95" s="1330"/>
    </row>
    <row r="96" spans="1:43" s="1370" customFormat="1">
      <c r="A96" s="1158"/>
      <c r="B96" s="1158"/>
      <c r="C96" s="1158"/>
      <c r="D96" s="1159"/>
      <c r="E96" s="1158"/>
      <c r="F96" s="1097"/>
      <c r="G96" s="1097"/>
      <c r="H96" s="1097"/>
      <c r="I96" s="1097"/>
      <c r="J96" s="1097"/>
      <c r="K96" s="1097"/>
      <c r="L96" s="1097"/>
      <c r="M96" s="1098"/>
      <c r="O96" s="1330"/>
      <c r="P96" s="1330"/>
      <c r="Q96" s="1330"/>
      <c r="R96" s="1330"/>
      <c r="S96" s="1330"/>
      <c r="T96" s="1330"/>
      <c r="U96" s="1330"/>
      <c r="V96" s="1330"/>
      <c r="W96" s="1330"/>
      <c r="X96" s="1330"/>
      <c r="Y96" s="1330"/>
      <c r="Z96" s="1330"/>
      <c r="AA96" s="1330"/>
      <c r="AB96" s="1330"/>
      <c r="AC96" s="1330"/>
      <c r="AD96" s="1330"/>
      <c r="AE96" s="1330"/>
      <c r="AF96" s="1330"/>
      <c r="AG96" s="1330"/>
      <c r="AH96" s="1330"/>
      <c r="AI96" s="1330"/>
      <c r="AJ96" s="1330"/>
      <c r="AK96" s="1330"/>
      <c r="AL96" s="1330"/>
      <c r="AM96" s="1330"/>
      <c r="AN96" s="1330"/>
      <c r="AO96" s="1330"/>
      <c r="AP96" s="1330"/>
      <c r="AQ96" s="1330"/>
    </row>
    <row r="97" spans="1:43" s="1370" customFormat="1">
      <c r="A97" s="1158"/>
      <c r="B97" s="1158"/>
      <c r="C97" s="1158"/>
      <c r="D97" s="1159"/>
      <c r="E97" s="1158"/>
      <c r="F97" s="1097"/>
      <c r="G97" s="1097"/>
      <c r="H97" s="1097"/>
      <c r="I97" s="1097"/>
      <c r="J97" s="1097"/>
      <c r="K97" s="1097"/>
      <c r="L97" s="1097"/>
      <c r="M97" s="1098"/>
      <c r="O97" s="1330"/>
      <c r="P97" s="1330"/>
      <c r="Q97" s="1330"/>
      <c r="R97" s="1330"/>
      <c r="S97" s="1330"/>
      <c r="T97" s="1330"/>
      <c r="U97" s="1330"/>
      <c r="V97" s="1330"/>
      <c r="W97" s="1330"/>
      <c r="X97" s="1330"/>
      <c r="Y97" s="1330"/>
      <c r="Z97" s="1330"/>
      <c r="AA97" s="1330"/>
      <c r="AB97" s="1330"/>
      <c r="AC97" s="1330"/>
      <c r="AD97" s="1330"/>
      <c r="AE97" s="1330"/>
      <c r="AF97" s="1330"/>
      <c r="AG97" s="1330"/>
      <c r="AH97" s="1330"/>
      <c r="AI97" s="1330"/>
      <c r="AJ97" s="1330"/>
      <c r="AK97" s="1330"/>
      <c r="AL97" s="1330"/>
      <c r="AM97" s="1330"/>
      <c r="AN97" s="1330"/>
      <c r="AO97" s="1330"/>
      <c r="AP97" s="1330"/>
      <c r="AQ97" s="1330"/>
    </row>
    <row r="98" spans="1:43" s="1370" customFormat="1">
      <c r="A98" s="1158"/>
      <c r="B98" s="1158"/>
      <c r="C98" s="1158"/>
      <c r="D98" s="1159"/>
      <c r="E98" s="1158"/>
      <c r="F98" s="1097"/>
      <c r="G98" s="1097"/>
      <c r="H98" s="1097"/>
      <c r="I98" s="1097"/>
      <c r="J98" s="1097"/>
      <c r="K98" s="1097"/>
      <c r="L98" s="1097"/>
      <c r="M98" s="1098"/>
      <c r="O98" s="1330"/>
      <c r="P98" s="1330"/>
      <c r="Q98" s="1330"/>
      <c r="R98" s="1330"/>
      <c r="S98" s="1330"/>
      <c r="T98" s="1330"/>
      <c r="U98" s="1330"/>
      <c r="V98" s="1330"/>
      <c r="W98" s="1330"/>
      <c r="X98" s="1330"/>
      <c r="Y98" s="1330"/>
      <c r="Z98" s="1330"/>
      <c r="AA98" s="1330"/>
      <c r="AB98" s="1330"/>
      <c r="AC98" s="1330"/>
      <c r="AD98" s="1330"/>
      <c r="AE98" s="1330"/>
      <c r="AF98" s="1330"/>
      <c r="AG98" s="1330"/>
      <c r="AH98" s="1330"/>
      <c r="AI98" s="1330"/>
      <c r="AJ98" s="1330"/>
      <c r="AK98" s="1330"/>
      <c r="AL98" s="1330"/>
      <c r="AM98" s="1330"/>
      <c r="AN98" s="1330"/>
      <c r="AO98" s="1330"/>
      <c r="AP98" s="1330"/>
      <c r="AQ98" s="1330"/>
    </row>
    <row r="99" spans="1:43" s="1370" customFormat="1">
      <c r="A99" s="1158"/>
      <c r="B99" s="1158"/>
      <c r="C99" s="1158"/>
      <c r="D99" s="1159"/>
      <c r="E99" s="1158"/>
      <c r="F99" s="1097"/>
      <c r="G99" s="1097"/>
      <c r="H99" s="1097"/>
      <c r="I99" s="1097"/>
      <c r="J99" s="1097"/>
      <c r="K99" s="1097"/>
      <c r="L99" s="1097"/>
      <c r="M99" s="1098"/>
      <c r="O99" s="1330"/>
      <c r="P99" s="1330"/>
      <c r="Q99" s="1330"/>
      <c r="R99" s="1330"/>
      <c r="S99" s="1330"/>
      <c r="T99" s="1330"/>
      <c r="U99" s="1330"/>
      <c r="V99" s="1330"/>
      <c r="W99" s="1330"/>
      <c r="X99" s="1330"/>
      <c r="Y99" s="1330"/>
      <c r="Z99" s="1330"/>
      <c r="AA99" s="1330"/>
      <c r="AB99" s="1330"/>
      <c r="AC99" s="1330"/>
      <c r="AD99" s="1330"/>
      <c r="AE99" s="1330"/>
      <c r="AF99" s="1330"/>
      <c r="AG99" s="1330"/>
      <c r="AH99" s="1330"/>
      <c r="AI99" s="1330"/>
      <c r="AJ99" s="1330"/>
      <c r="AK99" s="1330"/>
      <c r="AL99" s="1330"/>
      <c r="AM99" s="1330"/>
      <c r="AN99" s="1330"/>
      <c r="AO99" s="1330"/>
      <c r="AP99" s="1330"/>
      <c r="AQ99" s="1330"/>
    </row>
    <row r="100" spans="1:43" s="1370" customFormat="1">
      <c r="A100" s="1158"/>
      <c r="B100" s="1158"/>
      <c r="C100" s="1158"/>
      <c r="D100" s="1159"/>
      <c r="E100" s="1158"/>
      <c r="F100" s="1097"/>
      <c r="G100" s="1097"/>
      <c r="H100" s="1097"/>
      <c r="I100" s="1097"/>
      <c r="J100" s="1097"/>
      <c r="K100" s="1097"/>
      <c r="L100" s="1097"/>
      <c r="M100" s="1098"/>
      <c r="O100" s="1330"/>
      <c r="P100" s="1330"/>
      <c r="Q100" s="1330"/>
      <c r="R100" s="1330"/>
      <c r="S100" s="1330"/>
      <c r="T100" s="1330"/>
      <c r="U100" s="1330"/>
      <c r="V100" s="1330"/>
      <c r="W100" s="1330"/>
      <c r="X100" s="1330"/>
      <c r="Y100" s="1330"/>
      <c r="Z100" s="1330"/>
      <c r="AA100" s="1330"/>
      <c r="AB100" s="1330"/>
      <c r="AC100" s="1330"/>
      <c r="AD100" s="1330"/>
      <c r="AE100" s="1330"/>
      <c r="AF100" s="1330"/>
      <c r="AG100" s="1330"/>
      <c r="AH100" s="1330"/>
      <c r="AI100" s="1330"/>
      <c r="AJ100" s="1330"/>
      <c r="AK100" s="1330"/>
      <c r="AL100" s="1330"/>
      <c r="AM100" s="1330"/>
      <c r="AN100" s="1330"/>
      <c r="AO100" s="1330"/>
      <c r="AP100" s="1330"/>
      <c r="AQ100" s="1330"/>
    </row>
    <row r="101" spans="1:43" s="1370" customFormat="1">
      <c r="A101" s="1158"/>
      <c r="B101" s="1158"/>
      <c r="C101" s="1158"/>
      <c r="D101" s="1159"/>
      <c r="E101" s="1158"/>
      <c r="F101" s="1097"/>
      <c r="G101" s="1097"/>
      <c r="H101" s="1097"/>
      <c r="I101" s="1097"/>
      <c r="J101" s="1097"/>
      <c r="K101" s="1097"/>
      <c r="L101" s="1097"/>
      <c r="M101" s="1098"/>
      <c r="O101" s="1330"/>
      <c r="P101" s="1330"/>
      <c r="Q101" s="1330"/>
      <c r="R101" s="1330"/>
      <c r="S101" s="1330"/>
      <c r="T101" s="1330"/>
      <c r="U101" s="1330"/>
      <c r="V101" s="1330"/>
      <c r="W101" s="1330"/>
      <c r="X101" s="1330"/>
      <c r="Y101" s="1330"/>
      <c r="Z101" s="1330"/>
      <c r="AA101" s="1330"/>
      <c r="AB101" s="1330"/>
      <c r="AC101" s="1330"/>
      <c r="AD101" s="1330"/>
      <c r="AE101" s="1330"/>
      <c r="AF101" s="1330"/>
      <c r="AG101" s="1330"/>
      <c r="AH101" s="1330"/>
      <c r="AI101" s="1330"/>
      <c r="AJ101" s="1330"/>
      <c r="AK101" s="1330"/>
      <c r="AL101" s="1330"/>
      <c r="AM101" s="1330"/>
      <c r="AN101" s="1330"/>
      <c r="AO101" s="1330"/>
      <c r="AP101" s="1330"/>
      <c r="AQ101" s="1330"/>
    </row>
    <row r="102" spans="1:43" s="1370" customFormat="1">
      <c r="A102" s="1158"/>
      <c r="B102" s="1158"/>
      <c r="C102" s="1158"/>
      <c r="D102" s="1159"/>
      <c r="E102" s="1158"/>
      <c r="F102" s="1097"/>
      <c r="G102" s="1097"/>
      <c r="H102" s="1097"/>
      <c r="I102" s="1097"/>
      <c r="J102" s="1097"/>
      <c r="K102" s="1097"/>
      <c r="L102" s="1097"/>
      <c r="M102" s="1098"/>
      <c r="O102" s="1330"/>
      <c r="P102" s="1330"/>
      <c r="Q102" s="1330"/>
      <c r="R102" s="1330"/>
      <c r="S102" s="1330"/>
      <c r="T102" s="1330"/>
      <c r="U102" s="1330"/>
      <c r="V102" s="1330"/>
      <c r="W102" s="1330"/>
      <c r="X102" s="1330"/>
      <c r="Y102" s="1330"/>
      <c r="Z102" s="1330"/>
      <c r="AA102" s="1330"/>
      <c r="AB102" s="1330"/>
      <c r="AC102" s="1330"/>
      <c r="AD102" s="1330"/>
      <c r="AE102" s="1330"/>
      <c r="AF102" s="1330"/>
      <c r="AG102" s="1330"/>
      <c r="AH102" s="1330"/>
      <c r="AI102" s="1330"/>
      <c r="AJ102" s="1330"/>
      <c r="AK102" s="1330"/>
      <c r="AL102" s="1330"/>
      <c r="AM102" s="1330"/>
      <c r="AN102" s="1330"/>
      <c r="AO102" s="1330"/>
      <c r="AP102" s="1330"/>
      <c r="AQ102" s="1330"/>
    </row>
    <row r="103" spans="1:43" s="1370" customFormat="1">
      <c r="A103" s="1158"/>
      <c r="B103" s="1158"/>
      <c r="C103" s="1158"/>
      <c r="D103" s="1159"/>
      <c r="E103" s="1158"/>
      <c r="F103" s="1097"/>
      <c r="G103" s="1097"/>
      <c r="H103" s="1097"/>
      <c r="I103" s="1097"/>
      <c r="J103" s="1097"/>
      <c r="K103" s="1097"/>
      <c r="L103" s="1097"/>
      <c r="M103" s="1098"/>
      <c r="O103" s="1330"/>
      <c r="P103" s="1330"/>
      <c r="Q103" s="1330"/>
      <c r="R103" s="1330"/>
      <c r="S103" s="1330"/>
      <c r="T103" s="1330"/>
      <c r="U103" s="1330"/>
      <c r="V103" s="1330"/>
      <c r="W103" s="1330"/>
      <c r="X103" s="1330"/>
      <c r="Y103" s="1330"/>
      <c r="Z103" s="1330"/>
      <c r="AA103" s="1330"/>
      <c r="AB103" s="1330"/>
      <c r="AC103" s="1330"/>
      <c r="AD103" s="1330"/>
      <c r="AE103" s="1330"/>
      <c r="AF103" s="1330"/>
      <c r="AG103" s="1330"/>
      <c r="AH103" s="1330"/>
      <c r="AI103" s="1330"/>
      <c r="AJ103" s="1330"/>
      <c r="AK103" s="1330"/>
      <c r="AL103" s="1330"/>
      <c r="AM103" s="1330"/>
      <c r="AN103" s="1330"/>
      <c r="AO103" s="1330"/>
      <c r="AP103" s="1330"/>
      <c r="AQ103" s="1330"/>
    </row>
    <row r="104" spans="1:43" s="1370" customFormat="1">
      <c r="A104" s="1158"/>
      <c r="B104" s="1158"/>
      <c r="C104" s="1158"/>
      <c r="D104" s="1159"/>
      <c r="E104" s="1158"/>
      <c r="F104" s="1097"/>
      <c r="G104" s="1097"/>
      <c r="H104" s="1097"/>
      <c r="I104" s="1097"/>
      <c r="J104" s="1097"/>
      <c r="K104" s="1097"/>
      <c r="L104" s="1097"/>
      <c r="M104" s="1098"/>
      <c r="O104" s="1330"/>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row>
    <row r="105" spans="1:43" s="1370" customFormat="1">
      <c r="A105" s="1158"/>
      <c r="B105" s="1158"/>
      <c r="C105" s="1158"/>
      <c r="D105" s="1159"/>
      <c r="E105" s="1158"/>
      <c r="F105" s="1097"/>
      <c r="G105" s="1097"/>
      <c r="H105" s="1097"/>
      <c r="I105" s="1097"/>
      <c r="J105" s="1097"/>
      <c r="K105" s="1097"/>
      <c r="L105" s="1097"/>
      <c r="M105" s="1098"/>
      <c r="O105" s="1330"/>
      <c r="P105" s="1330"/>
      <c r="Q105" s="1330"/>
      <c r="R105" s="1330"/>
      <c r="S105" s="1330"/>
      <c r="T105" s="1330"/>
      <c r="U105" s="1330"/>
      <c r="V105" s="1330"/>
      <c r="W105" s="1330"/>
      <c r="X105" s="1330"/>
      <c r="Y105" s="1330"/>
      <c r="Z105" s="1330"/>
      <c r="AA105" s="1330"/>
      <c r="AB105" s="1330"/>
      <c r="AC105" s="1330"/>
      <c r="AD105" s="1330"/>
      <c r="AE105" s="1330"/>
      <c r="AF105" s="1330"/>
      <c r="AG105" s="1330"/>
      <c r="AH105" s="1330"/>
      <c r="AI105" s="1330"/>
      <c r="AJ105" s="1330"/>
      <c r="AK105" s="1330"/>
      <c r="AL105" s="1330"/>
      <c r="AM105" s="1330"/>
      <c r="AN105" s="1330"/>
      <c r="AO105" s="1330"/>
      <c r="AP105" s="1330"/>
      <c r="AQ105" s="1330"/>
    </row>
    <row r="106" spans="1:43" s="1370" customFormat="1">
      <c r="A106" s="1158"/>
      <c r="B106" s="1158"/>
      <c r="C106" s="1158"/>
      <c r="D106" s="1159"/>
      <c r="E106" s="1158"/>
      <c r="F106" s="1097"/>
      <c r="G106" s="1097"/>
      <c r="H106" s="1097"/>
      <c r="I106" s="1097"/>
      <c r="J106" s="1097"/>
      <c r="K106" s="1097"/>
      <c r="L106" s="1097"/>
      <c r="M106" s="1098"/>
      <c r="O106" s="1330"/>
      <c r="P106" s="1330"/>
      <c r="Q106" s="1330"/>
      <c r="R106" s="1330"/>
      <c r="S106" s="1330"/>
      <c r="T106" s="1330"/>
      <c r="U106" s="1330"/>
      <c r="V106" s="1330"/>
      <c r="W106" s="1330"/>
      <c r="X106" s="1330"/>
      <c r="Y106" s="1330"/>
      <c r="Z106" s="1330"/>
      <c r="AA106" s="1330"/>
      <c r="AB106" s="1330"/>
      <c r="AC106" s="1330"/>
      <c r="AD106" s="1330"/>
      <c r="AE106" s="1330"/>
      <c r="AF106" s="1330"/>
      <c r="AG106" s="1330"/>
      <c r="AH106" s="1330"/>
      <c r="AI106" s="1330"/>
      <c r="AJ106" s="1330"/>
      <c r="AK106" s="1330"/>
      <c r="AL106" s="1330"/>
      <c r="AM106" s="1330"/>
      <c r="AN106" s="1330"/>
      <c r="AO106" s="1330"/>
      <c r="AP106" s="1330"/>
      <c r="AQ106" s="1330"/>
    </row>
    <row r="107" spans="1:43" s="1370" customFormat="1">
      <c r="A107" s="1158"/>
      <c r="B107" s="1158"/>
      <c r="C107" s="1158"/>
      <c r="D107" s="1159"/>
      <c r="E107" s="1158"/>
      <c r="F107" s="1097"/>
      <c r="G107" s="1097"/>
      <c r="H107" s="1097"/>
      <c r="I107" s="1097"/>
      <c r="J107" s="1097"/>
      <c r="K107" s="1097"/>
      <c r="L107" s="1097"/>
      <c r="M107" s="1098"/>
      <c r="O107" s="1330"/>
      <c r="P107" s="1330"/>
      <c r="Q107" s="1330"/>
      <c r="R107" s="1330"/>
      <c r="S107" s="1330"/>
      <c r="T107" s="1330"/>
      <c r="U107" s="1330"/>
      <c r="V107" s="1330"/>
      <c r="W107" s="1330"/>
      <c r="X107" s="1330"/>
      <c r="Y107" s="1330"/>
      <c r="Z107" s="1330"/>
      <c r="AA107" s="1330"/>
      <c r="AB107" s="1330"/>
      <c r="AC107" s="1330"/>
      <c r="AD107" s="1330"/>
      <c r="AE107" s="1330"/>
      <c r="AF107" s="1330"/>
      <c r="AG107" s="1330"/>
      <c r="AH107" s="1330"/>
      <c r="AI107" s="1330"/>
      <c r="AJ107" s="1330"/>
      <c r="AK107" s="1330"/>
      <c r="AL107" s="1330"/>
      <c r="AM107" s="1330"/>
      <c r="AN107" s="1330"/>
      <c r="AO107" s="1330"/>
      <c r="AP107" s="1330"/>
      <c r="AQ107" s="1330"/>
    </row>
    <row r="108" spans="1:43" s="1370" customFormat="1">
      <c r="A108" s="1158"/>
      <c r="B108" s="1158"/>
      <c r="C108" s="1158"/>
      <c r="D108" s="1159"/>
      <c r="E108" s="1158"/>
      <c r="F108" s="1097"/>
      <c r="G108" s="1097"/>
      <c r="H108" s="1097"/>
      <c r="I108" s="1097"/>
      <c r="J108" s="1097"/>
      <c r="K108" s="1097"/>
      <c r="L108" s="1097"/>
      <c r="M108" s="1098"/>
      <c r="O108" s="1330"/>
      <c r="P108" s="1330"/>
      <c r="Q108" s="1330"/>
      <c r="R108" s="1330"/>
      <c r="S108" s="1330"/>
      <c r="T108" s="1330"/>
      <c r="U108" s="1330"/>
      <c r="V108" s="1330"/>
      <c r="W108" s="1330"/>
      <c r="X108" s="1330"/>
      <c r="Y108" s="1330"/>
      <c r="Z108" s="1330"/>
      <c r="AA108" s="1330"/>
      <c r="AB108" s="1330"/>
      <c r="AC108" s="1330"/>
      <c r="AD108" s="1330"/>
      <c r="AE108" s="1330"/>
      <c r="AF108" s="1330"/>
      <c r="AG108" s="1330"/>
      <c r="AH108" s="1330"/>
      <c r="AI108" s="1330"/>
      <c r="AJ108" s="1330"/>
      <c r="AK108" s="1330"/>
      <c r="AL108" s="1330"/>
      <c r="AM108" s="1330"/>
      <c r="AN108" s="1330"/>
      <c r="AO108" s="1330"/>
      <c r="AP108" s="1330"/>
      <c r="AQ108" s="1330"/>
    </row>
    <row r="109" spans="1:43" s="1370" customFormat="1">
      <c r="A109" s="1158"/>
      <c r="B109" s="1158"/>
      <c r="C109" s="1158"/>
      <c r="D109" s="1159"/>
      <c r="E109" s="1158"/>
      <c r="F109" s="1097"/>
      <c r="G109" s="1097"/>
      <c r="H109" s="1097"/>
      <c r="I109" s="1097"/>
      <c r="J109" s="1097"/>
      <c r="K109" s="1097"/>
      <c r="L109" s="1097"/>
      <c r="M109" s="1098"/>
      <c r="O109" s="1330"/>
      <c r="P109" s="1330"/>
      <c r="Q109" s="1330"/>
      <c r="R109" s="1330"/>
      <c r="S109" s="1330"/>
      <c r="T109" s="1330"/>
      <c r="U109" s="1330"/>
      <c r="V109" s="1330"/>
      <c r="W109" s="1330"/>
      <c r="X109" s="1330"/>
      <c r="Y109" s="1330"/>
      <c r="Z109" s="1330"/>
      <c r="AA109" s="1330"/>
      <c r="AB109" s="1330"/>
      <c r="AC109" s="1330"/>
      <c r="AD109" s="1330"/>
      <c r="AE109" s="1330"/>
      <c r="AF109" s="1330"/>
      <c r="AG109" s="1330"/>
      <c r="AH109" s="1330"/>
      <c r="AI109" s="1330"/>
      <c r="AJ109" s="1330"/>
      <c r="AK109" s="1330"/>
      <c r="AL109" s="1330"/>
      <c r="AM109" s="1330"/>
      <c r="AN109" s="1330"/>
      <c r="AO109" s="1330"/>
      <c r="AP109" s="1330"/>
      <c r="AQ109" s="1330"/>
    </row>
    <row r="110" spans="1:43" s="1370" customFormat="1">
      <c r="A110" s="1158"/>
      <c r="B110" s="1158"/>
      <c r="C110" s="1158"/>
      <c r="D110" s="1159"/>
      <c r="E110" s="1158"/>
      <c r="F110" s="1097"/>
      <c r="G110" s="1097"/>
      <c r="H110" s="1097"/>
      <c r="I110" s="1097"/>
      <c r="J110" s="1097"/>
      <c r="K110" s="1097"/>
      <c r="L110" s="1097"/>
      <c r="M110" s="1098"/>
      <c r="O110" s="1330"/>
      <c r="P110" s="1330"/>
      <c r="Q110" s="1330"/>
      <c r="R110" s="1330"/>
      <c r="S110" s="1330"/>
      <c r="T110" s="1330"/>
      <c r="U110" s="1330"/>
      <c r="V110" s="1330"/>
      <c r="W110" s="1330"/>
      <c r="X110" s="1330"/>
      <c r="Y110" s="1330"/>
      <c r="Z110" s="1330"/>
      <c r="AA110" s="1330"/>
      <c r="AB110" s="1330"/>
      <c r="AC110" s="1330"/>
      <c r="AD110" s="1330"/>
      <c r="AE110" s="1330"/>
      <c r="AF110" s="1330"/>
      <c r="AG110" s="1330"/>
      <c r="AH110" s="1330"/>
      <c r="AI110" s="1330"/>
      <c r="AJ110" s="1330"/>
      <c r="AK110" s="1330"/>
      <c r="AL110" s="1330"/>
      <c r="AM110" s="1330"/>
      <c r="AN110" s="1330"/>
      <c r="AO110" s="1330"/>
      <c r="AP110" s="1330"/>
      <c r="AQ110" s="1330"/>
    </row>
    <row r="111" spans="1:43" s="1370" customFormat="1">
      <c r="A111" s="1158"/>
      <c r="B111" s="1158"/>
      <c r="C111" s="1158"/>
      <c r="D111" s="1159"/>
      <c r="E111" s="1158"/>
      <c r="F111" s="1097"/>
      <c r="G111" s="1097"/>
      <c r="H111" s="1097"/>
      <c r="I111" s="1097"/>
      <c r="J111" s="1097"/>
      <c r="K111" s="1097"/>
      <c r="L111" s="1097"/>
      <c r="M111" s="1098"/>
      <c r="O111" s="1330"/>
      <c r="P111" s="1330"/>
      <c r="Q111" s="1330"/>
      <c r="R111" s="1330"/>
      <c r="S111" s="1330"/>
      <c r="T111" s="1330"/>
      <c r="U111" s="1330"/>
      <c r="V111" s="1330"/>
      <c r="W111" s="1330"/>
      <c r="X111" s="1330"/>
      <c r="Y111" s="1330"/>
      <c r="Z111" s="1330"/>
      <c r="AA111" s="1330"/>
      <c r="AB111" s="1330"/>
      <c r="AC111" s="1330"/>
      <c r="AD111" s="1330"/>
      <c r="AE111" s="1330"/>
      <c r="AF111" s="1330"/>
      <c r="AG111" s="1330"/>
      <c r="AH111" s="1330"/>
      <c r="AI111" s="1330"/>
      <c r="AJ111" s="1330"/>
      <c r="AK111" s="1330"/>
      <c r="AL111" s="1330"/>
      <c r="AM111" s="1330"/>
      <c r="AN111" s="1330"/>
      <c r="AO111" s="1330"/>
      <c r="AP111" s="1330"/>
      <c r="AQ111" s="1330"/>
    </row>
    <row r="112" spans="1:43" s="1370" customFormat="1">
      <c r="A112" s="1158"/>
      <c r="B112" s="1158"/>
      <c r="C112" s="1158"/>
      <c r="D112" s="1159"/>
      <c r="E112" s="1158"/>
      <c r="F112" s="1097"/>
      <c r="G112" s="1097"/>
      <c r="H112" s="1097"/>
      <c r="I112" s="1097"/>
      <c r="J112" s="1097"/>
      <c r="K112" s="1097"/>
      <c r="L112" s="1097"/>
      <c r="M112" s="1098"/>
      <c r="O112" s="1330"/>
      <c r="P112" s="1330"/>
      <c r="Q112" s="1330"/>
      <c r="R112" s="1330"/>
      <c r="S112" s="1330"/>
      <c r="T112" s="1330"/>
      <c r="U112" s="1330"/>
      <c r="V112" s="1330"/>
      <c r="W112" s="1330"/>
      <c r="X112" s="1330"/>
      <c r="Y112" s="1330"/>
      <c r="Z112" s="1330"/>
      <c r="AA112" s="1330"/>
      <c r="AB112" s="1330"/>
      <c r="AC112" s="1330"/>
      <c r="AD112" s="1330"/>
      <c r="AE112" s="1330"/>
      <c r="AF112" s="1330"/>
      <c r="AG112" s="1330"/>
      <c r="AH112" s="1330"/>
      <c r="AI112" s="1330"/>
      <c r="AJ112" s="1330"/>
      <c r="AK112" s="1330"/>
      <c r="AL112" s="1330"/>
      <c r="AM112" s="1330"/>
      <c r="AN112" s="1330"/>
      <c r="AO112" s="1330"/>
      <c r="AP112" s="1330"/>
      <c r="AQ112" s="1330"/>
    </row>
    <row r="113" spans="1:43" s="1370" customFormat="1">
      <c r="A113" s="1158"/>
      <c r="B113" s="1158"/>
      <c r="C113" s="1158"/>
      <c r="D113" s="1159"/>
      <c r="E113" s="1158"/>
      <c r="F113" s="1097"/>
      <c r="G113" s="1097"/>
      <c r="H113" s="1097"/>
      <c r="I113" s="1097"/>
      <c r="J113" s="1097"/>
      <c r="K113" s="1097"/>
      <c r="L113" s="1097"/>
      <c r="M113" s="1098"/>
      <c r="O113" s="1330"/>
      <c r="P113" s="1330"/>
      <c r="Q113" s="1330"/>
      <c r="R113" s="1330"/>
      <c r="S113" s="1330"/>
      <c r="T113" s="1330"/>
      <c r="U113" s="1330"/>
      <c r="V113" s="1330"/>
      <c r="W113" s="1330"/>
      <c r="X113" s="1330"/>
      <c r="Y113" s="1330"/>
      <c r="Z113" s="1330"/>
      <c r="AA113" s="1330"/>
      <c r="AB113" s="1330"/>
      <c r="AC113" s="1330"/>
      <c r="AD113" s="1330"/>
      <c r="AE113" s="1330"/>
      <c r="AF113" s="1330"/>
      <c r="AG113" s="1330"/>
      <c r="AH113" s="1330"/>
      <c r="AI113" s="1330"/>
      <c r="AJ113" s="1330"/>
      <c r="AK113" s="1330"/>
      <c r="AL113" s="1330"/>
      <c r="AM113" s="1330"/>
      <c r="AN113" s="1330"/>
      <c r="AO113" s="1330"/>
      <c r="AP113" s="1330"/>
      <c r="AQ113" s="1330"/>
    </row>
    <row r="114" spans="1:43" s="1370" customFormat="1">
      <c r="A114" s="1158"/>
      <c r="B114" s="1158"/>
      <c r="C114" s="1158"/>
      <c r="D114" s="1159"/>
      <c r="E114" s="1158"/>
      <c r="F114" s="1097"/>
      <c r="G114" s="1097"/>
      <c r="H114" s="1097"/>
      <c r="I114" s="1097"/>
      <c r="J114" s="1097"/>
      <c r="K114" s="1097"/>
      <c r="L114" s="1097"/>
      <c r="M114" s="1098"/>
      <c r="O114" s="1330"/>
      <c r="P114" s="1330"/>
      <c r="Q114" s="1330"/>
      <c r="R114" s="1330"/>
      <c r="S114" s="1330"/>
      <c r="T114" s="1330"/>
      <c r="U114" s="1330"/>
      <c r="V114" s="1330"/>
      <c r="W114" s="1330"/>
      <c r="X114" s="1330"/>
      <c r="Y114" s="1330"/>
      <c r="Z114" s="1330"/>
      <c r="AA114" s="1330"/>
      <c r="AB114" s="1330"/>
      <c r="AC114" s="1330"/>
      <c r="AD114" s="1330"/>
      <c r="AE114" s="1330"/>
      <c r="AF114" s="1330"/>
      <c r="AG114" s="1330"/>
      <c r="AH114" s="1330"/>
      <c r="AI114" s="1330"/>
      <c r="AJ114" s="1330"/>
      <c r="AK114" s="1330"/>
      <c r="AL114" s="1330"/>
      <c r="AM114" s="1330"/>
      <c r="AN114" s="1330"/>
      <c r="AO114" s="1330"/>
      <c r="AP114" s="1330"/>
      <c r="AQ114" s="1330"/>
    </row>
    <row r="115" spans="1:43" s="1370" customFormat="1">
      <c r="A115" s="1158"/>
      <c r="B115" s="1158"/>
      <c r="C115" s="1158"/>
      <c r="D115" s="1159"/>
      <c r="E115" s="1158"/>
      <c r="F115" s="1097"/>
      <c r="G115" s="1097"/>
      <c r="H115" s="1097"/>
      <c r="I115" s="1097"/>
      <c r="J115" s="1097"/>
      <c r="K115" s="1097"/>
      <c r="L115" s="1097"/>
      <c r="M115" s="1098"/>
      <c r="O115" s="1330"/>
      <c r="P115" s="1330"/>
      <c r="Q115" s="1330"/>
      <c r="R115" s="1330"/>
      <c r="S115" s="1330"/>
      <c r="T115" s="1330"/>
      <c r="U115" s="1330"/>
      <c r="V115" s="1330"/>
      <c r="W115" s="1330"/>
      <c r="X115" s="1330"/>
      <c r="Y115" s="1330"/>
      <c r="Z115" s="1330"/>
      <c r="AA115" s="1330"/>
      <c r="AB115" s="1330"/>
      <c r="AC115" s="1330"/>
      <c r="AD115" s="1330"/>
      <c r="AE115" s="1330"/>
      <c r="AF115" s="1330"/>
      <c r="AG115" s="1330"/>
      <c r="AH115" s="1330"/>
      <c r="AI115" s="1330"/>
      <c r="AJ115" s="1330"/>
      <c r="AK115" s="1330"/>
      <c r="AL115" s="1330"/>
      <c r="AM115" s="1330"/>
      <c r="AN115" s="1330"/>
      <c r="AO115" s="1330"/>
      <c r="AP115" s="1330"/>
      <c r="AQ115" s="1330"/>
    </row>
    <row r="116" spans="1:43" s="1370" customFormat="1">
      <c r="A116" s="1158"/>
      <c r="B116" s="1158"/>
      <c r="C116" s="1158"/>
      <c r="D116" s="1159"/>
      <c r="E116" s="1158"/>
      <c r="F116" s="1097"/>
      <c r="G116" s="1097"/>
      <c r="H116" s="1097"/>
      <c r="I116" s="1097"/>
      <c r="J116" s="1097"/>
      <c r="K116" s="1097"/>
      <c r="L116" s="1097"/>
      <c r="M116" s="1098"/>
      <c r="O116" s="1330"/>
      <c r="P116" s="1330"/>
      <c r="Q116" s="1330"/>
      <c r="R116" s="1330"/>
      <c r="S116" s="1330"/>
      <c r="T116" s="1330"/>
      <c r="U116" s="1330"/>
      <c r="V116" s="1330"/>
      <c r="W116" s="1330"/>
      <c r="X116" s="1330"/>
      <c r="Y116" s="1330"/>
      <c r="Z116" s="1330"/>
      <c r="AA116" s="1330"/>
      <c r="AB116" s="1330"/>
      <c r="AC116" s="1330"/>
      <c r="AD116" s="1330"/>
      <c r="AE116" s="1330"/>
      <c r="AF116" s="1330"/>
      <c r="AG116" s="1330"/>
      <c r="AH116" s="1330"/>
      <c r="AI116" s="1330"/>
      <c r="AJ116" s="1330"/>
      <c r="AK116" s="1330"/>
      <c r="AL116" s="1330"/>
      <c r="AM116" s="1330"/>
      <c r="AN116" s="1330"/>
      <c r="AO116" s="1330"/>
      <c r="AP116" s="1330"/>
      <c r="AQ116" s="1330"/>
    </row>
    <row r="117" spans="1:43" s="1370" customFormat="1">
      <c r="A117" s="1158"/>
      <c r="B117" s="1158"/>
      <c r="C117" s="1158"/>
      <c r="D117" s="1159"/>
      <c r="E117" s="1158"/>
      <c r="F117" s="1097"/>
      <c r="G117" s="1097"/>
      <c r="H117" s="1097"/>
      <c r="I117" s="1097"/>
      <c r="J117" s="1097"/>
      <c r="K117" s="1097"/>
      <c r="L117" s="1097"/>
      <c r="M117" s="1098"/>
      <c r="O117" s="1330"/>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row>
    <row r="118" spans="1:43" s="1370" customFormat="1">
      <c r="A118" s="1158"/>
      <c r="B118" s="1158"/>
      <c r="C118" s="1158"/>
      <c r="D118" s="1159"/>
      <c r="E118" s="1158"/>
      <c r="F118" s="1097"/>
      <c r="G118" s="1097"/>
      <c r="H118" s="1097"/>
      <c r="I118" s="1097"/>
      <c r="J118" s="1097"/>
      <c r="K118" s="1097"/>
      <c r="L118" s="1097"/>
      <c r="M118" s="1098"/>
      <c r="O118" s="1330"/>
      <c r="P118" s="1330"/>
      <c r="Q118" s="1330"/>
      <c r="R118" s="1330"/>
      <c r="S118" s="1330"/>
      <c r="T118" s="1330"/>
      <c r="U118" s="1330"/>
      <c r="V118" s="1330"/>
      <c r="W118" s="1330"/>
      <c r="X118" s="1330"/>
      <c r="Y118" s="1330"/>
      <c r="Z118" s="1330"/>
      <c r="AA118" s="1330"/>
      <c r="AB118" s="1330"/>
      <c r="AC118" s="1330"/>
      <c r="AD118" s="1330"/>
      <c r="AE118" s="1330"/>
      <c r="AF118" s="1330"/>
      <c r="AG118" s="1330"/>
      <c r="AH118" s="1330"/>
      <c r="AI118" s="1330"/>
      <c r="AJ118" s="1330"/>
      <c r="AK118" s="1330"/>
      <c r="AL118" s="1330"/>
      <c r="AM118" s="1330"/>
      <c r="AN118" s="1330"/>
      <c r="AO118" s="1330"/>
      <c r="AP118" s="1330"/>
      <c r="AQ118" s="1330"/>
    </row>
    <row r="119" spans="1:43" s="1370" customFormat="1">
      <c r="A119" s="1158"/>
      <c r="B119" s="1158"/>
      <c r="C119" s="1158"/>
      <c r="D119" s="1159"/>
      <c r="E119" s="1158"/>
      <c r="F119" s="1097"/>
      <c r="G119" s="1097"/>
      <c r="H119" s="1097"/>
      <c r="I119" s="1097"/>
      <c r="J119" s="1097"/>
      <c r="K119" s="1097"/>
      <c r="L119" s="1097"/>
      <c r="M119" s="1098"/>
      <c r="O119" s="1330"/>
      <c r="P119" s="1330"/>
      <c r="Q119" s="1330"/>
      <c r="R119" s="1330"/>
      <c r="S119" s="1330"/>
      <c r="T119" s="1330"/>
      <c r="U119" s="1330"/>
      <c r="V119" s="1330"/>
      <c r="W119" s="1330"/>
      <c r="X119" s="1330"/>
      <c r="Y119" s="1330"/>
      <c r="Z119" s="1330"/>
      <c r="AA119" s="1330"/>
      <c r="AB119" s="1330"/>
      <c r="AC119" s="1330"/>
      <c r="AD119" s="1330"/>
      <c r="AE119" s="1330"/>
      <c r="AF119" s="1330"/>
      <c r="AG119" s="1330"/>
      <c r="AH119" s="1330"/>
      <c r="AI119" s="1330"/>
      <c r="AJ119" s="1330"/>
      <c r="AK119" s="1330"/>
      <c r="AL119" s="1330"/>
      <c r="AM119" s="1330"/>
      <c r="AN119" s="1330"/>
      <c r="AO119" s="1330"/>
      <c r="AP119" s="1330"/>
      <c r="AQ119" s="1330"/>
    </row>
    <row r="120" spans="1:43" s="1370" customFormat="1">
      <c r="A120" s="1158"/>
      <c r="B120" s="1158"/>
      <c r="C120" s="1158"/>
      <c r="D120" s="1159"/>
      <c r="E120" s="1158"/>
      <c r="F120" s="1097"/>
      <c r="G120" s="1097"/>
      <c r="H120" s="1097"/>
      <c r="I120" s="1097"/>
      <c r="J120" s="1097"/>
      <c r="K120" s="1097"/>
      <c r="L120" s="1097"/>
      <c r="M120" s="1098"/>
      <c r="O120" s="1330"/>
      <c r="P120" s="1330"/>
      <c r="Q120" s="1330"/>
      <c r="R120" s="1330"/>
      <c r="S120" s="1330"/>
      <c r="T120" s="1330"/>
      <c r="U120" s="1330"/>
      <c r="V120" s="1330"/>
      <c r="W120" s="1330"/>
      <c r="X120" s="1330"/>
      <c r="Y120" s="1330"/>
      <c r="Z120" s="1330"/>
      <c r="AA120" s="1330"/>
      <c r="AB120" s="1330"/>
      <c r="AC120" s="1330"/>
      <c r="AD120" s="1330"/>
      <c r="AE120" s="1330"/>
      <c r="AF120" s="1330"/>
      <c r="AG120" s="1330"/>
      <c r="AH120" s="1330"/>
      <c r="AI120" s="1330"/>
      <c r="AJ120" s="1330"/>
      <c r="AK120" s="1330"/>
      <c r="AL120" s="1330"/>
      <c r="AM120" s="1330"/>
      <c r="AN120" s="1330"/>
      <c r="AO120" s="1330"/>
      <c r="AP120" s="1330"/>
      <c r="AQ120" s="1330"/>
    </row>
    <row r="121" spans="1:43" s="1370" customFormat="1">
      <c r="A121" s="1158"/>
      <c r="B121" s="1158"/>
      <c r="C121" s="1158"/>
      <c r="D121" s="1159"/>
      <c r="E121" s="1158"/>
      <c r="F121" s="1097"/>
      <c r="G121" s="1097"/>
      <c r="H121" s="1097"/>
      <c r="I121" s="1097"/>
      <c r="J121" s="1097"/>
      <c r="K121" s="1097"/>
      <c r="L121" s="1097"/>
      <c r="M121" s="1098"/>
      <c r="O121" s="1330"/>
      <c r="P121" s="1330"/>
      <c r="Q121" s="1330"/>
      <c r="R121" s="1330"/>
      <c r="S121" s="1330"/>
      <c r="T121" s="1330"/>
      <c r="U121" s="1330"/>
      <c r="V121" s="1330"/>
      <c r="W121" s="1330"/>
      <c r="X121" s="1330"/>
      <c r="Y121" s="1330"/>
      <c r="Z121" s="1330"/>
      <c r="AA121" s="1330"/>
      <c r="AB121" s="1330"/>
      <c r="AC121" s="1330"/>
      <c r="AD121" s="1330"/>
      <c r="AE121" s="1330"/>
      <c r="AF121" s="1330"/>
      <c r="AG121" s="1330"/>
      <c r="AH121" s="1330"/>
      <c r="AI121" s="1330"/>
      <c r="AJ121" s="1330"/>
      <c r="AK121" s="1330"/>
      <c r="AL121" s="1330"/>
      <c r="AM121" s="1330"/>
      <c r="AN121" s="1330"/>
      <c r="AO121" s="1330"/>
      <c r="AP121" s="1330"/>
      <c r="AQ121" s="1330"/>
    </row>
    <row r="122" spans="1:43" s="1370" customFormat="1">
      <c r="A122" s="1158"/>
      <c r="B122" s="1158"/>
      <c r="C122" s="1158"/>
      <c r="D122" s="1159"/>
      <c r="E122" s="1158"/>
      <c r="F122" s="1097"/>
      <c r="G122" s="1097"/>
      <c r="H122" s="1097"/>
      <c r="I122" s="1097"/>
      <c r="J122" s="1097"/>
      <c r="K122" s="1097"/>
      <c r="L122" s="1097"/>
      <c r="M122" s="1098"/>
      <c r="O122" s="1330"/>
      <c r="P122" s="1330"/>
      <c r="Q122" s="1330"/>
      <c r="R122" s="1330"/>
      <c r="S122" s="1330"/>
      <c r="T122" s="1330"/>
      <c r="U122" s="1330"/>
      <c r="V122" s="1330"/>
      <c r="W122" s="1330"/>
      <c r="X122" s="1330"/>
      <c r="Y122" s="1330"/>
      <c r="Z122" s="1330"/>
      <c r="AA122" s="1330"/>
      <c r="AB122" s="1330"/>
      <c r="AC122" s="1330"/>
      <c r="AD122" s="1330"/>
      <c r="AE122" s="1330"/>
      <c r="AF122" s="1330"/>
      <c r="AG122" s="1330"/>
      <c r="AH122" s="1330"/>
      <c r="AI122" s="1330"/>
      <c r="AJ122" s="1330"/>
      <c r="AK122" s="1330"/>
      <c r="AL122" s="1330"/>
      <c r="AM122" s="1330"/>
      <c r="AN122" s="1330"/>
      <c r="AO122" s="1330"/>
      <c r="AP122" s="1330"/>
      <c r="AQ122" s="1330"/>
    </row>
    <row r="123" spans="1:43" s="1370" customFormat="1">
      <c r="A123" s="1158"/>
      <c r="B123" s="1158"/>
      <c r="C123" s="1158"/>
      <c r="D123" s="1159"/>
      <c r="E123" s="1158"/>
      <c r="F123" s="1097"/>
      <c r="G123" s="1097"/>
      <c r="H123" s="1097"/>
      <c r="I123" s="1097"/>
      <c r="J123" s="1097"/>
      <c r="K123" s="1097"/>
      <c r="L123" s="1097"/>
      <c r="M123" s="1098"/>
      <c r="O123" s="1330"/>
      <c r="P123" s="1330"/>
      <c r="Q123" s="1330"/>
      <c r="R123" s="1330"/>
      <c r="S123" s="1330"/>
      <c r="T123" s="1330"/>
      <c r="U123" s="1330"/>
      <c r="V123" s="1330"/>
      <c r="W123" s="1330"/>
      <c r="X123" s="1330"/>
      <c r="Y123" s="1330"/>
      <c r="Z123" s="1330"/>
      <c r="AA123" s="1330"/>
      <c r="AB123" s="1330"/>
      <c r="AC123" s="1330"/>
      <c r="AD123" s="1330"/>
      <c r="AE123" s="1330"/>
      <c r="AF123" s="1330"/>
      <c r="AG123" s="1330"/>
      <c r="AH123" s="1330"/>
      <c r="AI123" s="1330"/>
      <c r="AJ123" s="1330"/>
      <c r="AK123" s="1330"/>
      <c r="AL123" s="1330"/>
      <c r="AM123" s="1330"/>
      <c r="AN123" s="1330"/>
      <c r="AO123" s="1330"/>
      <c r="AP123" s="1330"/>
      <c r="AQ123" s="1330"/>
    </row>
    <row r="124" spans="1:43" s="1370" customFormat="1">
      <c r="A124" s="1158"/>
      <c r="B124" s="1158"/>
      <c r="C124" s="1158"/>
      <c r="D124" s="1159"/>
      <c r="E124" s="1158"/>
      <c r="F124" s="1097"/>
      <c r="G124" s="1097"/>
      <c r="H124" s="1097"/>
      <c r="I124" s="1097"/>
      <c r="J124" s="1097"/>
      <c r="K124" s="1097"/>
      <c r="L124" s="1097"/>
      <c r="M124" s="1098"/>
      <c r="O124" s="1330"/>
      <c r="P124" s="1330"/>
      <c r="Q124" s="1330"/>
      <c r="R124" s="1330"/>
      <c r="S124" s="1330"/>
      <c r="T124" s="1330"/>
      <c r="U124" s="1330"/>
      <c r="V124" s="1330"/>
      <c r="W124" s="1330"/>
      <c r="X124" s="1330"/>
      <c r="Y124" s="1330"/>
      <c r="Z124" s="1330"/>
      <c r="AA124" s="1330"/>
      <c r="AB124" s="1330"/>
      <c r="AC124" s="1330"/>
      <c r="AD124" s="1330"/>
      <c r="AE124" s="1330"/>
      <c r="AF124" s="1330"/>
      <c r="AG124" s="1330"/>
      <c r="AH124" s="1330"/>
      <c r="AI124" s="1330"/>
      <c r="AJ124" s="1330"/>
      <c r="AK124" s="1330"/>
      <c r="AL124" s="1330"/>
      <c r="AM124" s="1330"/>
      <c r="AN124" s="1330"/>
      <c r="AO124" s="1330"/>
      <c r="AP124" s="1330"/>
      <c r="AQ124" s="1330"/>
    </row>
    <row r="125" spans="1:43" s="1370" customFormat="1">
      <c r="A125" s="1158"/>
      <c r="B125" s="1158"/>
      <c r="C125" s="1158"/>
      <c r="D125" s="1159"/>
      <c r="E125" s="1158"/>
      <c r="F125" s="1097"/>
      <c r="G125" s="1097"/>
      <c r="H125" s="1097"/>
      <c r="I125" s="1097"/>
      <c r="J125" s="1097"/>
      <c r="K125" s="1097"/>
      <c r="L125" s="1097"/>
      <c r="M125" s="1098"/>
      <c r="O125" s="1330"/>
      <c r="P125" s="1330"/>
      <c r="Q125" s="1330"/>
      <c r="R125" s="1330"/>
      <c r="S125" s="1330"/>
      <c r="T125" s="1330"/>
      <c r="U125" s="1330"/>
      <c r="V125" s="1330"/>
      <c r="W125" s="1330"/>
      <c r="X125" s="1330"/>
      <c r="Y125" s="1330"/>
      <c r="Z125" s="1330"/>
      <c r="AA125" s="1330"/>
      <c r="AB125" s="1330"/>
      <c r="AC125" s="1330"/>
      <c r="AD125" s="1330"/>
      <c r="AE125" s="1330"/>
      <c r="AF125" s="1330"/>
      <c r="AG125" s="1330"/>
      <c r="AH125" s="1330"/>
      <c r="AI125" s="1330"/>
      <c r="AJ125" s="1330"/>
      <c r="AK125" s="1330"/>
      <c r="AL125" s="1330"/>
      <c r="AM125" s="1330"/>
      <c r="AN125" s="1330"/>
      <c r="AO125" s="1330"/>
      <c r="AP125" s="1330"/>
      <c r="AQ125" s="1330"/>
    </row>
    <row r="126" spans="1:43" s="1370" customFormat="1">
      <c r="A126" s="1158"/>
      <c r="B126" s="1158"/>
      <c r="C126" s="1158"/>
      <c r="D126" s="1159"/>
      <c r="E126" s="1158"/>
      <c r="F126" s="1097"/>
      <c r="G126" s="1097"/>
      <c r="H126" s="1097"/>
      <c r="I126" s="1097"/>
      <c r="J126" s="1097"/>
      <c r="K126" s="1097"/>
      <c r="L126" s="1097"/>
      <c r="M126" s="1098"/>
      <c r="O126" s="1330"/>
      <c r="P126" s="1330"/>
      <c r="Q126" s="1330"/>
      <c r="R126" s="1330"/>
      <c r="S126" s="1330"/>
      <c r="T126" s="1330"/>
      <c r="U126" s="1330"/>
      <c r="V126" s="1330"/>
      <c r="W126" s="1330"/>
      <c r="X126" s="1330"/>
      <c r="Y126" s="1330"/>
      <c r="Z126" s="1330"/>
      <c r="AA126" s="1330"/>
      <c r="AB126" s="1330"/>
      <c r="AC126" s="1330"/>
      <c r="AD126" s="1330"/>
      <c r="AE126" s="1330"/>
      <c r="AF126" s="1330"/>
      <c r="AG126" s="1330"/>
      <c r="AH126" s="1330"/>
      <c r="AI126" s="1330"/>
      <c r="AJ126" s="1330"/>
      <c r="AK126" s="1330"/>
      <c r="AL126" s="1330"/>
      <c r="AM126" s="1330"/>
      <c r="AN126" s="1330"/>
      <c r="AO126" s="1330"/>
      <c r="AP126" s="1330"/>
      <c r="AQ126" s="1330"/>
    </row>
    <row r="127" spans="1:43" s="1370" customFormat="1">
      <c r="A127" s="1158"/>
      <c r="B127" s="1158"/>
      <c r="C127" s="1158"/>
      <c r="D127" s="1159"/>
      <c r="E127" s="1158"/>
      <c r="F127" s="1097"/>
      <c r="G127" s="1097"/>
      <c r="H127" s="1097"/>
      <c r="I127" s="1097"/>
      <c r="J127" s="1097"/>
      <c r="K127" s="1097"/>
      <c r="L127" s="1097"/>
      <c r="M127" s="1098"/>
      <c r="O127" s="1330"/>
      <c r="P127" s="1330"/>
      <c r="Q127" s="1330"/>
      <c r="R127" s="1330"/>
      <c r="S127" s="1330"/>
      <c r="T127" s="1330"/>
      <c r="U127" s="1330"/>
      <c r="V127" s="1330"/>
      <c r="W127" s="1330"/>
      <c r="X127" s="1330"/>
      <c r="Y127" s="1330"/>
      <c r="Z127" s="1330"/>
      <c r="AA127" s="1330"/>
      <c r="AB127" s="1330"/>
      <c r="AC127" s="1330"/>
      <c r="AD127" s="1330"/>
      <c r="AE127" s="1330"/>
      <c r="AF127" s="1330"/>
      <c r="AG127" s="1330"/>
      <c r="AH127" s="1330"/>
      <c r="AI127" s="1330"/>
      <c r="AJ127" s="1330"/>
      <c r="AK127" s="1330"/>
      <c r="AL127" s="1330"/>
      <c r="AM127" s="1330"/>
      <c r="AN127" s="1330"/>
      <c r="AO127" s="1330"/>
      <c r="AP127" s="1330"/>
      <c r="AQ127" s="1330"/>
    </row>
  </sheetData>
  <sheetProtection algorithmName="SHA-512" hashValue="BrzwROCHvBmC+CLN4p3sU18LoFZssNm0/5FHKglQXanXBi8ym5RdcBDAf/QwnPVp+u07CqOJ65/7urrW9lMICw==" saltValue="uN0rolV8YPaeYZp7hvsIPg==" spinCount="100000" sheet="1" objects="1" scenarios="1" selectLockedCells="1" selectUnlockedCells="1"/>
  <mergeCells count="17">
    <mergeCell ref="G32:G33"/>
    <mergeCell ref="F39:F40"/>
    <mergeCell ref="G39:G40"/>
    <mergeCell ref="J39:J40"/>
    <mergeCell ref="A57:M57"/>
    <mergeCell ref="L28:L31"/>
    <mergeCell ref="A1:M1"/>
    <mergeCell ref="A2:F2"/>
    <mergeCell ref="K2:M2"/>
    <mergeCell ref="A3:B3"/>
    <mergeCell ref="C3:D3"/>
    <mergeCell ref="E3:F3"/>
    <mergeCell ref="B4:B7"/>
    <mergeCell ref="M4:M6"/>
    <mergeCell ref="D14:D15"/>
    <mergeCell ref="I19:I20"/>
    <mergeCell ref="J19:J20"/>
  </mergeCells>
  <phoneticPr fontId="2"/>
  <conditionalFormatting sqref="A57">
    <cfRule type="expression" priority="2">
      <formula>"A1=&lt;&gt;空自標準文書保存期間基準!A1"</formula>
    </cfRule>
  </conditionalFormatting>
  <conditionalFormatting sqref="A57">
    <cfRule type="expression" priority="1">
      <formula>#REF!&lt;&gt;A57</formula>
    </cfRule>
  </conditionalFormatting>
  <printOptions horizontalCentered="1"/>
  <pageMargins left="0.27559055118110237" right="0.19685039370078741" top="0.39370078740157483" bottom="0.19685039370078741" header="0.19685039370078741" footer="0.19685039370078741"/>
  <pageSetup paperSize="9" scale="58" fitToHeight="0" orientation="landscape" horizontalDpi="4294967293" r:id="rId1"/>
  <headerFooter differentFirst="1" scaleWithDoc="0"/>
  <rowBreaks count="1" manualBreakCount="1">
    <brk id="34"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546BB-A92E-436B-9B52-186C500A461D}">
  <sheetPr codeName="Sheet17"/>
  <dimension ref="A1:AO598"/>
  <sheetViews>
    <sheetView topLeftCell="E1" zoomScaleNormal="100" zoomScaleSheetLayoutView="100" workbookViewId="0">
      <selection activeCell="I9" sqref="I9:I11"/>
    </sheetView>
  </sheetViews>
  <sheetFormatPr defaultColWidth="8.77734375" defaultRowHeight="10.5"/>
  <cols>
    <col min="1" max="1" width="2.44140625" style="1007" customWidth="1"/>
    <col min="2" max="2" width="12.77734375" style="1007" customWidth="1"/>
    <col min="3" max="3" width="3.21875" style="1007" customWidth="1"/>
    <col min="4" max="4" width="16.5546875" style="1008" customWidth="1"/>
    <col min="5" max="5" width="2.44140625" style="1007" customWidth="1"/>
    <col min="6" max="6" width="40.6640625" style="966" customWidth="1"/>
    <col min="7" max="7" width="43.44140625" style="1386" customWidth="1"/>
    <col min="8" max="8" width="11.21875" style="966" customWidth="1"/>
    <col min="9" max="9" width="10.77734375" style="966" customWidth="1"/>
    <col min="10" max="10" width="27.77734375" style="1006" customWidth="1"/>
    <col min="11" max="11" width="10.6640625" style="966" customWidth="1"/>
    <col min="12" max="12" width="8.33203125" style="966" customWidth="1"/>
    <col min="13" max="13" width="19.21875" style="1006" customWidth="1"/>
    <col min="14" max="14" width="5.6640625" style="966" customWidth="1"/>
    <col min="15" max="16384" width="8.77734375" style="966"/>
  </cols>
  <sheetData>
    <row r="1" spans="1:13" ht="14.25">
      <c r="A1" s="1615" t="s">
        <v>8845</v>
      </c>
      <c r="B1" s="1615"/>
      <c r="C1" s="1615"/>
      <c r="D1" s="1615"/>
      <c r="E1" s="1615"/>
      <c r="F1" s="1615"/>
      <c r="G1" s="1615"/>
      <c r="H1" s="1615"/>
      <c r="I1" s="1615"/>
      <c r="J1" s="1615"/>
      <c r="K1" s="1615"/>
      <c r="L1" s="1615"/>
      <c r="M1" s="1615"/>
    </row>
    <row r="2" spans="1:13" ht="16.350000000000001" customHeight="1">
      <c r="A2" s="654"/>
      <c r="B2" s="1616" t="s">
        <v>4806</v>
      </c>
      <c r="C2" s="1616"/>
      <c r="D2" s="1616"/>
      <c r="E2" s="654"/>
      <c r="F2" s="654"/>
      <c r="G2" s="655"/>
      <c r="H2" s="1372"/>
      <c r="I2" s="1372"/>
      <c r="J2" s="1372"/>
      <c r="K2" s="1372"/>
      <c r="L2" s="1372"/>
      <c r="M2" s="1372" t="s">
        <v>8846</v>
      </c>
    </row>
    <row r="3" spans="1:13" ht="21">
      <c r="A3" s="1581" t="s">
        <v>162</v>
      </c>
      <c r="B3" s="1582"/>
      <c r="C3" s="1581" t="s">
        <v>163</v>
      </c>
      <c r="D3" s="1582"/>
      <c r="E3" s="1581" t="s">
        <v>164</v>
      </c>
      <c r="F3" s="1582"/>
      <c r="G3" s="558" t="s">
        <v>165</v>
      </c>
      <c r="H3" s="558" t="s">
        <v>166</v>
      </c>
      <c r="I3" s="558" t="s">
        <v>167</v>
      </c>
      <c r="J3" s="1373" t="s">
        <v>1353</v>
      </c>
      <c r="K3" s="558" t="s">
        <v>168</v>
      </c>
      <c r="L3" s="558" t="s">
        <v>8847</v>
      </c>
      <c r="M3" s="559" t="s">
        <v>169</v>
      </c>
    </row>
    <row r="4" spans="1:13" ht="21">
      <c r="A4" s="660">
        <v>22</v>
      </c>
      <c r="B4" s="1621" t="s">
        <v>900</v>
      </c>
      <c r="C4" s="1624" t="s">
        <v>99</v>
      </c>
      <c r="D4" s="1625"/>
      <c r="E4" s="660" t="s">
        <v>17</v>
      </c>
      <c r="F4" s="661" t="s">
        <v>100</v>
      </c>
      <c r="G4" s="968" t="s">
        <v>146</v>
      </c>
      <c r="H4" s="1646" t="s">
        <v>145</v>
      </c>
      <c r="I4" s="664" t="s">
        <v>99</v>
      </c>
      <c r="J4" s="663" t="s">
        <v>146</v>
      </c>
      <c r="K4" s="665" t="s">
        <v>5</v>
      </c>
      <c r="L4" s="665" t="s">
        <v>908</v>
      </c>
      <c r="M4" s="1618"/>
    </row>
    <row r="5" spans="1:13">
      <c r="A5" s="666"/>
      <c r="B5" s="1622"/>
      <c r="C5" s="566"/>
      <c r="D5" s="667"/>
      <c r="E5" s="1909" t="s">
        <v>18</v>
      </c>
      <c r="F5" s="1625" t="s">
        <v>101</v>
      </c>
      <c r="G5" s="969" t="s">
        <v>1507</v>
      </c>
      <c r="H5" s="1677"/>
      <c r="I5" s="1182"/>
      <c r="J5" s="670" t="s">
        <v>8848</v>
      </c>
      <c r="K5" s="1618" t="s">
        <v>3</v>
      </c>
      <c r="L5" s="671"/>
      <c r="M5" s="1619"/>
    </row>
    <row r="6" spans="1:13">
      <c r="A6" s="666"/>
      <c r="B6" s="1622"/>
      <c r="C6" s="566"/>
      <c r="D6" s="667"/>
      <c r="E6" s="1910"/>
      <c r="F6" s="1908"/>
      <c r="G6" s="969" t="s">
        <v>8849</v>
      </c>
      <c r="H6" s="1677"/>
      <c r="I6" s="799"/>
      <c r="J6" s="673"/>
      <c r="K6" s="1620"/>
      <c r="L6" s="671"/>
      <c r="M6" s="699"/>
    </row>
    <row r="7" spans="1:13">
      <c r="A7" s="666"/>
      <c r="B7" s="1622"/>
      <c r="C7" s="566"/>
      <c r="D7" s="667"/>
      <c r="E7" s="660" t="s">
        <v>123</v>
      </c>
      <c r="F7" s="664" t="s">
        <v>8850</v>
      </c>
      <c r="G7" s="670" t="s">
        <v>8851</v>
      </c>
      <c r="H7" s="1677"/>
      <c r="I7" s="799"/>
      <c r="J7" s="670" t="s">
        <v>8852</v>
      </c>
      <c r="K7" s="717" t="s">
        <v>15</v>
      </c>
      <c r="L7" s="671"/>
      <c r="M7" s="699"/>
    </row>
    <row r="8" spans="1:13">
      <c r="A8" s="666"/>
      <c r="B8" s="1623"/>
      <c r="C8" s="566"/>
      <c r="D8" s="667"/>
      <c r="E8" s="660" t="s">
        <v>21</v>
      </c>
      <c r="F8" s="661" t="s">
        <v>103</v>
      </c>
      <c r="G8" s="968" t="s">
        <v>2085</v>
      </c>
      <c r="H8" s="1647"/>
      <c r="I8" s="652"/>
      <c r="J8" s="663" t="s">
        <v>2085</v>
      </c>
      <c r="K8" s="663" t="s">
        <v>147</v>
      </c>
      <c r="L8" s="671"/>
      <c r="M8" s="671"/>
    </row>
    <row r="9" spans="1:13" s="1278" customFormat="1" ht="59.25" customHeight="1">
      <c r="A9" s="1608">
        <v>27</v>
      </c>
      <c r="B9" s="1627" t="s">
        <v>112</v>
      </c>
      <c r="C9" s="1626" t="s">
        <v>2086</v>
      </c>
      <c r="D9" s="1627"/>
      <c r="E9" s="1626" t="s">
        <v>113</v>
      </c>
      <c r="F9" s="1627"/>
      <c r="G9" s="985" t="s">
        <v>8853</v>
      </c>
      <c r="H9" s="1678" t="s">
        <v>1347</v>
      </c>
      <c r="I9" s="1678" t="s">
        <v>1347</v>
      </c>
      <c r="J9" s="644" t="s">
        <v>8854</v>
      </c>
      <c r="K9" s="1678" t="s">
        <v>116</v>
      </c>
      <c r="L9" s="1678" t="s">
        <v>115</v>
      </c>
      <c r="M9" s="1678" t="s">
        <v>117</v>
      </c>
    </row>
    <row r="10" spans="1:13" s="1278" customFormat="1" ht="59.25" customHeight="1">
      <c r="A10" s="1609"/>
      <c r="B10" s="1631"/>
      <c r="C10" s="1629"/>
      <c r="D10" s="1631"/>
      <c r="E10" s="1629"/>
      <c r="F10" s="1631"/>
      <c r="G10" s="719"/>
      <c r="H10" s="1679"/>
      <c r="I10" s="1679"/>
      <c r="J10" s="644" t="s">
        <v>2091</v>
      </c>
      <c r="K10" s="1679"/>
      <c r="L10" s="1679"/>
      <c r="M10" s="1679"/>
    </row>
    <row r="11" spans="1:13" s="1278" customFormat="1" ht="59.25" customHeight="1">
      <c r="A11" s="1913"/>
      <c r="B11" s="1636"/>
      <c r="C11" s="1693"/>
      <c r="D11" s="1636"/>
      <c r="E11" s="1693"/>
      <c r="F11" s="1636"/>
      <c r="G11" s="1062"/>
      <c r="H11" s="1708"/>
      <c r="I11" s="1708"/>
      <c r="J11" s="644" t="s">
        <v>2092</v>
      </c>
      <c r="K11" s="1708"/>
      <c r="L11" s="1708"/>
      <c r="M11" s="1708"/>
    </row>
    <row r="12" spans="1:13" s="1278" customFormat="1">
      <c r="A12" s="681">
        <v>31</v>
      </c>
      <c r="B12" s="682" t="s">
        <v>1361</v>
      </c>
      <c r="C12" s="976" t="s">
        <v>50</v>
      </c>
      <c r="D12" s="592" t="s">
        <v>1362</v>
      </c>
      <c r="E12" s="578" t="s">
        <v>18</v>
      </c>
      <c r="F12" s="682" t="s">
        <v>413</v>
      </c>
      <c r="G12" s="684" t="s">
        <v>8855</v>
      </c>
      <c r="H12" s="645" t="s">
        <v>1361</v>
      </c>
      <c r="I12" s="592" t="s">
        <v>1362</v>
      </c>
      <c r="J12" s="684" t="s">
        <v>8855</v>
      </c>
      <c r="K12" s="1678" t="s">
        <v>128</v>
      </c>
      <c r="L12" s="1619" t="s">
        <v>139</v>
      </c>
      <c r="M12" s="1678" t="s">
        <v>108</v>
      </c>
    </row>
    <row r="13" spans="1:13" s="1278" customFormat="1">
      <c r="A13" s="685"/>
      <c r="B13" s="686"/>
      <c r="C13" s="982"/>
      <c r="D13" s="582"/>
      <c r="E13" s="581"/>
      <c r="F13" s="686"/>
      <c r="G13" s="703" t="s">
        <v>8856</v>
      </c>
      <c r="H13" s="647"/>
      <c r="I13" s="582"/>
      <c r="J13" s="703" t="s">
        <v>8856</v>
      </c>
      <c r="K13" s="1679"/>
      <c r="L13" s="1619"/>
      <c r="M13" s="1679"/>
    </row>
    <row r="14" spans="1:13" s="1278" customFormat="1" ht="21">
      <c r="A14" s="685"/>
      <c r="B14" s="686"/>
      <c r="C14" s="982"/>
      <c r="D14" s="582"/>
      <c r="E14" s="581"/>
      <c r="F14" s="686"/>
      <c r="G14" s="703" t="s">
        <v>3294</v>
      </c>
      <c r="H14" s="647"/>
      <c r="I14" s="582"/>
      <c r="J14" s="703" t="s">
        <v>3294</v>
      </c>
      <c r="K14" s="1679"/>
      <c r="L14" s="1619"/>
      <c r="M14" s="1679"/>
    </row>
    <row r="15" spans="1:13" s="1278" customFormat="1" ht="21">
      <c r="A15" s="685"/>
      <c r="B15" s="686"/>
      <c r="C15" s="982"/>
      <c r="D15" s="582"/>
      <c r="E15" s="581"/>
      <c r="F15" s="686"/>
      <c r="G15" s="703" t="s">
        <v>8857</v>
      </c>
      <c r="H15" s="647"/>
      <c r="I15" s="582"/>
      <c r="J15" s="703" t="s">
        <v>8857</v>
      </c>
      <c r="K15" s="1708"/>
      <c r="L15" s="1619"/>
      <c r="M15" s="1679"/>
    </row>
    <row r="16" spans="1:13" s="1278" customFormat="1" ht="31.7" customHeight="1">
      <c r="A16" s="685"/>
      <c r="B16" s="686"/>
      <c r="C16" s="982"/>
      <c r="D16" s="582"/>
      <c r="E16" s="581"/>
      <c r="F16" s="686"/>
      <c r="G16" s="703" t="s">
        <v>8858</v>
      </c>
      <c r="H16" s="647"/>
      <c r="I16" s="582"/>
      <c r="J16" s="703" t="s">
        <v>8859</v>
      </c>
      <c r="K16" s="687" t="s">
        <v>8860</v>
      </c>
      <c r="L16" s="1619"/>
      <c r="M16" s="1679"/>
    </row>
    <row r="17" spans="1:13" s="1278" customFormat="1" ht="21">
      <c r="A17" s="685"/>
      <c r="B17" s="686"/>
      <c r="C17" s="982"/>
      <c r="D17" s="582"/>
      <c r="E17" s="581"/>
      <c r="F17" s="686"/>
      <c r="G17" s="703" t="s">
        <v>8861</v>
      </c>
      <c r="H17" s="647"/>
      <c r="I17" s="582"/>
      <c r="J17" s="703" t="s">
        <v>8861</v>
      </c>
      <c r="K17" s="1678" t="s">
        <v>16</v>
      </c>
      <c r="L17" s="1619"/>
      <c r="M17" s="1679"/>
    </row>
    <row r="18" spans="1:13" s="1278" customFormat="1">
      <c r="A18" s="685"/>
      <c r="B18" s="686"/>
      <c r="C18" s="982"/>
      <c r="D18" s="582"/>
      <c r="E18" s="581"/>
      <c r="F18" s="686"/>
      <c r="G18" s="703" t="s">
        <v>8862</v>
      </c>
      <c r="H18" s="647"/>
      <c r="I18" s="582"/>
      <c r="J18" s="703" t="s">
        <v>8862</v>
      </c>
      <c r="K18" s="1679"/>
      <c r="L18" s="1619"/>
      <c r="M18" s="1679"/>
    </row>
    <row r="19" spans="1:13" s="1278" customFormat="1" ht="22.35" customHeight="1">
      <c r="A19" s="685"/>
      <c r="B19" s="686"/>
      <c r="C19" s="982"/>
      <c r="D19" s="582"/>
      <c r="E19" s="581"/>
      <c r="F19" s="686"/>
      <c r="G19" s="703" t="s">
        <v>8863</v>
      </c>
      <c r="H19" s="647"/>
      <c r="I19" s="582"/>
      <c r="J19" s="703" t="s">
        <v>8863</v>
      </c>
      <c r="K19" s="1678" t="s">
        <v>8864</v>
      </c>
      <c r="L19" s="1619"/>
      <c r="M19" s="1679"/>
    </row>
    <row r="20" spans="1:13" s="1278" customFormat="1" ht="22.35" customHeight="1">
      <c r="A20" s="685"/>
      <c r="B20" s="686"/>
      <c r="C20" s="982"/>
      <c r="D20" s="582"/>
      <c r="E20" s="581"/>
      <c r="F20" s="686"/>
      <c r="G20" s="703" t="s">
        <v>8865</v>
      </c>
      <c r="H20" s="647"/>
      <c r="I20" s="582"/>
      <c r="J20" s="703" t="s">
        <v>8865</v>
      </c>
      <c r="K20" s="1708"/>
      <c r="L20" s="1619"/>
      <c r="M20" s="1708"/>
    </row>
    <row r="21" spans="1:13" s="1278" customFormat="1">
      <c r="A21" s="696"/>
      <c r="B21" s="686"/>
      <c r="C21" s="685"/>
      <c r="D21" s="615"/>
      <c r="E21" s="581"/>
      <c r="F21" s="686"/>
      <c r="G21" s="725" t="s">
        <v>8866</v>
      </c>
      <c r="H21" s="647"/>
      <c r="I21" s="584"/>
      <c r="J21" s="644" t="s">
        <v>8867</v>
      </c>
      <c r="K21" s="645" t="s">
        <v>109</v>
      </c>
      <c r="L21" s="699"/>
      <c r="M21" s="689" t="s">
        <v>108</v>
      </c>
    </row>
    <row r="22" spans="1:13" s="1278" customFormat="1" ht="30.6" customHeight="1">
      <c r="A22" s="696"/>
      <c r="B22" s="686"/>
      <c r="C22" s="685"/>
      <c r="D22" s="615"/>
      <c r="E22" s="613" t="s">
        <v>97</v>
      </c>
      <c r="F22" s="700" t="s">
        <v>8868</v>
      </c>
      <c r="G22" s="692" t="s">
        <v>8869</v>
      </c>
      <c r="H22" s="647"/>
      <c r="I22" s="584"/>
      <c r="J22" s="644" t="s">
        <v>8870</v>
      </c>
      <c r="K22" s="645" t="s">
        <v>8871</v>
      </c>
      <c r="L22" s="671"/>
      <c r="M22" s="686" t="s">
        <v>108</v>
      </c>
    </row>
    <row r="23" spans="1:13" s="1278" customFormat="1" ht="21">
      <c r="A23" s="696"/>
      <c r="B23" s="686"/>
      <c r="C23" s="685"/>
      <c r="D23" s="615"/>
      <c r="E23" s="578" t="s">
        <v>23</v>
      </c>
      <c r="F23" s="682" t="s">
        <v>8872</v>
      </c>
      <c r="G23" s="692" t="s">
        <v>8873</v>
      </c>
      <c r="H23" s="647"/>
      <c r="I23" s="615"/>
      <c r="J23" s="644" t="s">
        <v>8874</v>
      </c>
      <c r="K23" s="1678" t="s">
        <v>44</v>
      </c>
      <c r="L23" s="671"/>
      <c r="M23" s="645" t="s">
        <v>108</v>
      </c>
    </row>
    <row r="24" spans="1:13" s="1278" customFormat="1" ht="21">
      <c r="A24" s="696"/>
      <c r="B24" s="686"/>
      <c r="C24" s="685"/>
      <c r="D24" s="615"/>
      <c r="E24" s="581"/>
      <c r="F24" s="686"/>
      <c r="G24" s="692" t="s">
        <v>8875</v>
      </c>
      <c r="H24" s="647"/>
      <c r="I24" s="615"/>
      <c r="J24" s="692" t="s">
        <v>8875</v>
      </c>
      <c r="K24" s="1679"/>
      <c r="L24" s="671"/>
      <c r="M24" s="647"/>
    </row>
    <row r="25" spans="1:13" s="1278" customFormat="1">
      <c r="A25" s="696"/>
      <c r="B25" s="686"/>
      <c r="C25" s="685"/>
      <c r="D25" s="615"/>
      <c r="E25" s="581"/>
      <c r="F25" s="686"/>
      <c r="G25" s="692" t="s">
        <v>8876</v>
      </c>
      <c r="H25" s="647"/>
      <c r="I25" s="615"/>
      <c r="J25" s="692" t="s">
        <v>8876</v>
      </c>
      <c r="K25" s="1679"/>
      <c r="L25" s="671"/>
      <c r="M25" s="647"/>
    </row>
    <row r="26" spans="1:13" s="1278" customFormat="1">
      <c r="A26" s="696"/>
      <c r="B26" s="686"/>
      <c r="C26" s="685"/>
      <c r="D26" s="615"/>
      <c r="E26" s="578" t="s">
        <v>135</v>
      </c>
      <c r="F26" s="682" t="s">
        <v>8877</v>
      </c>
      <c r="G26" s="692" t="s">
        <v>8878</v>
      </c>
      <c r="H26" s="647"/>
      <c r="I26" s="615"/>
      <c r="J26" s="692" t="s">
        <v>8878</v>
      </c>
      <c r="K26" s="1708"/>
      <c r="L26" s="671"/>
      <c r="M26" s="690"/>
    </row>
    <row r="27" spans="1:13" s="1278" customFormat="1">
      <c r="A27" s="696"/>
      <c r="B27" s="686"/>
      <c r="C27" s="1684" t="s">
        <v>53</v>
      </c>
      <c r="D27" s="1587" t="s">
        <v>8879</v>
      </c>
      <c r="E27" s="613" t="s">
        <v>17</v>
      </c>
      <c r="F27" s="700" t="s">
        <v>10</v>
      </c>
      <c r="G27" s="683" t="s">
        <v>901</v>
      </c>
      <c r="H27" s="645"/>
      <c r="I27" s="1583" t="s">
        <v>1363</v>
      </c>
      <c r="J27" s="644" t="s">
        <v>901</v>
      </c>
      <c r="K27" s="645" t="s">
        <v>19</v>
      </c>
      <c r="L27" s="665" t="s">
        <v>13</v>
      </c>
      <c r="M27" s="645" t="s">
        <v>2</v>
      </c>
    </row>
    <row r="28" spans="1:13" s="1278" customFormat="1">
      <c r="A28" s="696"/>
      <c r="B28" s="686"/>
      <c r="C28" s="1685"/>
      <c r="D28" s="1589"/>
      <c r="E28" s="581" t="s">
        <v>123</v>
      </c>
      <c r="F28" s="1610" t="s">
        <v>1519</v>
      </c>
      <c r="G28" s="1610" t="s">
        <v>1519</v>
      </c>
      <c r="H28" s="647"/>
      <c r="I28" s="1584"/>
      <c r="J28" s="790" t="s">
        <v>1520</v>
      </c>
      <c r="K28" s="645" t="s">
        <v>16</v>
      </c>
      <c r="L28" s="665" t="s">
        <v>13</v>
      </c>
      <c r="M28" s="645"/>
    </row>
    <row r="29" spans="1:13" s="1278" customFormat="1">
      <c r="A29" s="696"/>
      <c r="B29" s="686"/>
      <c r="C29" s="1685"/>
      <c r="D29" s="1589"/>
      <c r="E29" s="581"/>
      <c r="F29" s="1611"/>
      <c r="G29" s="1611"/>
      <c r="H29" s="647"/>
      <c r="I29" s="1584"/>
      <c r="J29" s="790" t="s">
        <v>7368</v>
      </c>
      <c r="K29" s="647"/>
      <c r="L29" s="671"/>
      <c r="M29" s="645"/>
    </row>
    <row r="30" spans="1:13" s="1278" customFormat="1">
      <c r="A30" s="696"/>
      <c r="B30" s="686"/>
      <c r="C30" s="1685"/>
      <c r="D30" s="1589"/>
      <c r="E30" s="581"/>
      <c r="F30" s="1611"/>
      <c r="G30" s="1611"/>
      <c r="H30" s="647"/>
      <c r="I30" s="1584"/>
      <c r="J30" s="790" t="s">
        <v>7370</v>
      </c>
      <c r="K30" s="690"/>
      <c r="L30" s="671"/>
      <c r="M30" s="645"/>
    </row>
    <row r="31" spans="1:13" s="1278" customFormat="1">
      <c r="A31" s="696"/>
      <c r="B31" s="686"/>
      <c r="C31" s="1685"/>
      <c r="D31" s="1589"/>
      <c r="E31" s="581"/>
      <c r="F31" s="1611"/>
      <c r="G31" s="1611"/>
      <c r="H31" s="647"/>
      <c r="I31" s="1584"/>
      <c r="J31" s="790" t="s">
        <v>2144</v>
      </c>
      <c r="K31" s="647" t="s">
        <v>109</v>
      </c>
      <c r="L31" s="671"/>
      <c r="M31" s="645"/>
    </row>
    <row r="32" spans="1:13" s="1278" customFormat="1" ht="21">
      <c r="A32" s="696"/>
      <c r="B32" s="686"/>
      <c r="C32" s="1685"/>
      <c r="D32" s="1589"/>
      <c r="E32" s="586"/>
      <c r="F32" s="689"/>
      <c r="G32" s="696"/>
      <c r="H32" s="647"/>
      <c r="I32" s="1584"/>
      <c r="J32" s="790" t="s">
        <v>1522</v>
      </c>
      <c r="K32" s="647"/>
      <c r="L32" s="671"/>
      <c r="M32" s="645"/>
    </row>
    <row r="33" spans="1:13" s="1278" customFormat="1" ht="52.5">
      <c r="A33" s="696"/>
      <c r="B33" s="686"/>
      <c r="C33" s="1685"/>
      <c r="D33" s="1589"/>
      <c r="E33" s="586" t="s">
        <v>21</v>
      </c>
      <c r="F33" s="689" t="s">
        <v>4588</v>
      </c>
      <c r="G33" s="683" t="s">
        <v>8880</v>
      </c>
      <c r="H33" s="647"/>
      <c r="I33" s="1584"/>
      <c r="J33" s="684" t="s">
        <v>8881</v>
      </c>
      <c r="K33" s="645" t="s">
        <v>8882</v>
      </c>
      <c r="L33" s="671"/>
      <c r="M33" s="683" t="s">
        <v>46</v>
      </c>
    </row>
    <row r="34" spans="1:13" s="1278" customFormat="1">
      <c r="A34" s="696"/>
      <c r="B34" s="686"/>
      <c r="C34" s="1609"/>
      <c r="D34" s="582"/>
      <c r="E34" s="581" t="s">
        <v>97</v>
      </c>
      <c r="F34" s="713" t="s">
        <v>22</v>
      </c>
      <c r="G34" s="692" t="s">
        <v>8883</v>
      </c>
      <c r="H34" s="647"/>
      <c r="I34" s="582"/>
      <c r="J34" s="684" t="s">
        <v>1526</v>
      </c>
      <c r="K34" s="1678" t="s">
        <v>19</v>
      </c>
      <c r="L34" s="671"/>
      <c r="M34" s="1678" t="s">
        <v>2</v>
      </c>
    </row>
    <row r="35" spans="1:13" s="1278" customFormat="1">
      <c r="A35" s="696"/>
      <c r="B35" s="686"/>
      <c r="C35" s="685"/>
      <c r="D35" s="582"/>
      <c r="E35" s="581"/>
      <c r="F35" s="714"/>
      <c r="G35" s="692" t="s">
        <v>8884</v>
      </c>
      <c r="H35" s="647"/>
      <c r="I35" s="582"/>
      <c r="J35" s="692" t="s">
        <v>8884</v>
      </c>
      <c r="K35" s="1679"/>
      <c r="L35" s="671"/>
      <c r="M35" s="1679"/>
    </row>
    <row r="36" spans="1:13" s="1278" customFormat="1">
      <c r="A36" s="696"/>
      <c r="B36" s="686"/>
      <c r="C36" s="685"/>
      <c r="D36" s="582"/>
      <c r="E36" s="581"/>
      <c r="F36" s="714"/>
      <c r="G36" s="692" t="s">
        <v>8885</v>
      </c>
      <c r="H36" s="647"/>
      <c r="I36" s="582"/>
      <c r="J36" s="692" t="s">
        <v>8885</v>
      </c>
      <c r="K36" s="1679"/>
      <c r="L36" s="671"/>
      <c r="M36" s="1679"/>
    </row>
    <row r="37" spans="1:13" s="1278" customFormat="1">
      <c r="A37" s="696"/>
      <c r="B37" s="686"/>
      <c r="C37" s="685"/>
      <c r="D37" s="582"/>
      <c r="E37" s="581"/>
      <c r="F37" s="714"/>
      <c r="G37" s="692" t="s">
        <v>8886</v>
      </c>
      <c r="H37" s="647"/>
      <c r="I37" s="582"/>
      <c r="J37" s="692" t="s">
        <v>8886</v>
      </c>
      <c r="K37" s="1679"/>
      <c r="L37" s="671"/>
      <c r="M37" s="1679"/>
    </row>
    <row r="38" spans="1:13" s="1278" customFormat="1">
      <c r="A38" s="696"/>
      <c r="B38" s="686"/>
      <c r="C38" s="685"/>
      <c r="D38" s="582"/>
      <c r="E38" s="581"/>
      <c r="F38" s="714"/>
      <c r="G38" s="692" t="s">
        <v>8887</v>
      </c>
      <c r="H38" s="647"/>
      <c r="I38" s="582"/>
      <c r="J38" s="692" t="s">
        <v>8887</v>
      </c>
      <c r="K38" s="1679"/>
      <c r="L38" s="671"/>
      <c r="M38" s="1679"/>
    </row>
    <row r="39" spans="1:13" s="1278" customFormat="1">
      <c r="A39" s="696"/>
      <c r="B39" s="686"/>
      <c r="C39" s="685"/>
      <c r="D39" s="582"/>
      <c r="E39" s="581"/>
      <c r="F39" s="709"/>
      <c r="G39" s="692" t="s">
        <v>8888</v>
      </c>
      <c r="H39" s="647"/>
      <c r="I39" s="582"/>
      <c r="J39" s="692" t="s">
        <v>8888</v>
      </c>
      <c r="K39" s="1708"/>
      <c r="L39" s="671"/>
      <c r="M39" s="1708"/>
    </row>
    <row r="40" spans="1:13" s="1278" customFormat="1">
      <c r="A40" s="696"/>
      <c r="B40" s="686"/>
      <c r="C40" s="685"/>
      <c r="D40" s="584"/>
      <c r="E40" s="578" t="s">
        <v>149</v>
      </c>
      <c r="F40" s="713" t="s">
        <v>4824</v>
      </c>
      <c r="G40" s="725" t="s">
        <v>8889</v>
      </c>
      <c r="H40" s="647"/>
      <c r="I40" s="584"/>
      <c r="J40" s="644" t="s">
        <v>8890</v>
      </c>
      <c r="K40" s="644" t="s">
        <v>20</v>
      </c>
      <c r="L40" s="671"/>
      <c r="M40" s="645" t="s">
        <v>2</v>
      </c>
    </row>
    <row r="41" spans="1:13" s="1278" customFormat="1">
      <c r="A41" s="696"/>
      <c r="B41" s="686"/>
      <c r="C41" s="685"/>
      <c r="D41" s="584"/>
      <c r="E41" s="581"/>
      <c r="F41" s="686"/>
      <c r="G41" s="692" t="s">
        <v>8891</v>
      </c>
      <c r="H41" s="647"/>
      <c r="I41" s="584"/>
      <c r="J41" s="644" t="s">
        <v>8892</v>
      </c>
      <c r="K41" s="1678" t="s">
        <v>128</v>
      </c>
      <c r="L41" s="671"/>
      <c r="M41" s="1678" t="s">
        <v>2</v>
      </c>
    </row>
    <row r="42" spans="1:13" s="1278" customFormat="1">
      <c r="A42" s="696"/>
      <c r="B42" s="686"/>
      <c r="C42" s="685"/>
      <c r="D42" s="584"/>
      <c r="E42" s="581"/>
      <c r="F42" s="686"/>
      <c r="G42" s="692" t="s">
        <v>8893</v>
      </c>
      <c r="H42" s="647"/>
      <c r="I42" s="584"/>
      <c r="J42" s="692" t="s">
        <v>8893</v>
      </c>
      <c r="K42" s="1708"/>
      <c r="L42" s="671"/>
      <c r="M42" s="1708"/>
    </row>
    <row r="43" spans="1:13" s="1278" customFormat="1">
      <c r="A43" s="696"/>
      <c r="B43" s="686"/>
      <c r="C43" s="685"/>
      <c r="D43" s="584"/>
      <c r="E43" s="581"/>
      <c r="F43" s="686"/>
      <c r="G43" s="692" t="s">
        <v>8894</v>
      </c>
      <c r="H43" s="647"/>
      <c r="I43" s="584"/>
      <c r="J43" s="644" t="s">
        <v>8895</v>
      </c>
      <c r="K43" s="644" t="s">
        <v>16</v>
      </c>
      <c r="L43" s="671"/>
      <c r="M43" s="645" t="s">
        <v>2</v>
      </c>
    </row>
    <row r="44" spans="1:13" s="1278" customFormat="1">
      <c r="A44" s="696"/>
      <c r="B44" s="686"/>
      <c r="C44" s="685"/>
      <c r="D44" s="584"/>
      <c r="E44" s="586"/>
      <c r="F44" s="689"/>
      <c r="G44" s="692" t="s">
        <v>8896</v>
      </c>
      <c r="H44" s="647"/>
      <c r="I44" s="584"/>
      <c r="J44" s="644" t="s">
        <v>8897</v>
      </c>
      <c r="K44" s="644" t="s">
        <v>109</v>
      </c>
      <c r="L44" s="671"/>
      <c r="M44" s="645" t="s">
        <v>2</v>
      </c>
    </row>
    <row r="45" spans="1:13" s="1278" customFormat="1">
      <c r="A45" s="696"/>
      <c r="B45" s="686"/>
      <c r="C45" s="685"/>
      <c r="D45" s="584"/>
      <c r="E45" s="594" t="s">
        <v>150</v>
      </c>
      <c r="F45" s="686" t="s">
        <v>1535</v>
      </c>
      <c r="G45" s="683" t="s">
        <v>7381</v>
      </c>
      <c r="H45" s="647"/>
      <c r="I45" s="584"/>
      <c r="J45" s="683" t="s">
        <v>7381</v>
      </c>
      <c r="K45" s="687" t="s">
        <v>109</v>
      </c>
      <c r="L45" s="671"/>
      <c r="M45" s="645"/>
    </row>
    <row r="46" spans="1:13" s="1278" customFormat="1" ht="11.25">
      <c r="A46" s="696"/>
      <c r="B46" s="686"/>
      <c r="C46" s="685"/>
      <c r="D46" s="584"/>
      <c r="E46" s="155"/>
      <c r="F46" s="66"/>
      <c r="G46" s="683" t="s">
        <v>6289</v>
      </c>
      <c r="H46" s="647"/>
      <c r="I46" s="584"/>
      <c r="J46" s="683" t="s">
        <v>6289</v>
      </c>
      <c r="K46" s="691"/>
      <c r="L46" s="671"/>
      <c r="M46" s="645"/>
    </row>
    <row r="47" spans="1:13" s="1278" customFormat="1" ht="11.25">
      <c r="A47" s="696"/>
      <c r="B47" s="686"/>
      <c r="C47" s="685"/>
      <c r="D47" s="584"/>
      <c r="E47" s="154"/>
      <c r="F47" s="72"/>
      <c r="G47" s="683" t="s">
        <v>1536</v>
      </c>
      <c r="H47" s="647"/>
      <c r="I47" s="584"/>
      <c r="J47" s="683" t="s">
        <v>1536</v>
      </c>
      <c r="K47" s="691" t="s">
        <v>154</v>
      </c>
      <c r="L47" s="671"/>
      <c r="M47" s="645"/>
    </row>
    <row r="48" spans="1:13" s="1278" customFormat="1">
      <c r="A48" s="696"/>
      <c r="B48" s="686"/>
      <c r="C48" s="685"/>
      <c r="D48" s="584"/>
      <c r="E48" s="613" t="s">
        <v>151</v>
      </c>
      <c r="F48" s="742" t="s">
        <v>8898</v>
      </c>
      <c r="G48" s="725" t="s">
        <v>8899</v>
      </c>
      <c r="H48" s="647"/>
      <c r="I48" s="584"/>
      <c r="J48" s="684" t="s">
        <v>8893</v>
      </c>
      <c r="K48" s="645" t="s">
        <v>126</v>
      </c>
      <c r="L48" s="671"/>
      <c r="M48" s="683" t="s">
        <v>2</v>
      </c>
    </row>
    <row r="49" spans="1:13" s="1278" customFormat="1" ht="21">
      <c r="A49" s="696"/>
      <c r="B49" s="686"/>
      <c r="C49" s="685"/>
      <c r="D49" s="584"/>
      <c r="E49" s="578" t="s">
        <v>155</v>
      </c>
      <c r="F49" s="713" t="s">
        <v>8900</v>
      </c>
      <c r="G49" s="1062" t="s">
        <v>8901</v>
      </c>
      <c r="H49" s="647"/>
      <c r="I49" s="584"/>
      <c r="J49" s="644" t="s">
        <v>8902</v>
      </c>
      <c r="K49" s="1678" t="s">
        <v>735</v>
      </c>
      <c r="L49" s="671"/>
      <c r="M49" s="1678" t="s">
        <v>2</v>
      </c>
    </row>
    <row r="50" spans="1:13" s="1278" customFormat="1">
      <c r="A50" s="696"/>
      <c r="B50" s="686"/>
      <c r="C50" s="685"/>
      <c r="D50" s="584"/>
      <c r="E50" s="586"/>
      <c r="F50" s="709"/>
      <c r="G50" s="1062" t="s">
        <v>8903</v>
      </c>
      <c r="H50" s="647"/>
      <c r="I50" s="584"/>
      <c r="J50" s="1062" t="s">
        <v>8903</v>
      </c>
      <c r="K50" s="1708"/>
      <c r="L50" s="671"/>
      <c r="M50" s="1708"/>
    </row>
    <row r="51" spans="1:13" s="1278" customFormat="1" ht="21">
      <c r="A51" s="696"/>
      <c r="B51" s="686"/>
      <c r="C51" s="685"/>
      <c r="D51" s="584"/>
      <c r="E51" s="581" t="s">
        <v>156</v>
      </c>
      <c r="F51" s="714" t="s">
        <v>8904</v>
      </c>
      <c r="G51" s="1062" t="s">
        <v>8905</v>
      </c>
      <c r="H51" s="647"/>
      <c r="I51" s="584"/>
      <c r="J51" s="644" t="s">
        <v>8906</v>
      </c>
      <c r="K51" s="644" t="s">
        <v>126</v>
      </c>
      <c r="L51" s="671"/>
      <c r="M51" s="645" t="s">
        <v>2</v>
      </c>
    </row>
    <row r="52" spans="1:13" s="1278" customFormat="1" ht="21">
      <c r="A52" s="696"/>
      <c r="B52" s="686"/>
      <c r="C52" s="685"/>
      <c r="D52" s="584"/>
      <c r="E52" s="613" t="s">
        <v>184</v>
      </c>
      <c r="F52" s="746" t="s">
        <v>8907</v>
      </c>
      <c r="G52" s="1062" t="s">
        <v>8908</v>
      </c>
      <c r="H52" s="647"/>
      <c r="I52" s="584"/>
      <c r="J52" s="644" t="s">
        <v>8909</v>
      </c>
      <c r="K52" s="644" t="s">
        <v>14</v>
      </c>
      <c r="L52" s="671"/>
      <c r="M52" s="645" t="s">
        <v>2</v>
      </c>
    </row>
    <row r="53" spans="1:13" s="1278" customFormat="1" ht="21">
      <c r="A53" s="696"/>
      <c r="B53" s="686"/>
      <c r="C53" s="685"/>
      <c r="D53" s="584"/>
      <c r="E53" s="578" t="s">
        <v>157</v>
      </c>
      <c r="F53" s="713" t="s">
        <v>8910</v>
      </c>
      <c r="G53" s="1062" t="s">
        <v>8911</v>
      </c>
      <c r="H53" s="647"/>
      <c r="I53" s="584"/>
      <c r="J53" s="644" t="s">
        <v>8912</v>
      </c>
      <c r="K53" s="644" t="s">
        <v>109</v>
      </c>
      <c r="L53" s="671"/>
      <c r="M53" s="645" t="s">
        <v>2</v>
      </c>
    </row>
    <row r="54" spans="1:13" s="1278" customFormat="1" ht="21">
      <c r="A54" s="681">
        <v>32</v>
      </c>
      <c r="B54" s="1627" t="s">
        <v>1432</v>
      </c>
      <c r="C54" s="976" t="s">
        <v>56</v>
      </c>
      <c r="D54" s="591" t="s">
        <v>1553</v>
      </c>
      <c r="E54" s="681" t="s">
        <v>17</v>
      </c>
      <c r="F54" s="713" t="s">
        <v>1182</v>
      </c>
      <c r="G54" s="725" t="s">
        <v>8913</v>
      </c>
      <c r="H54" s="645" t="s">
        <v>5069</v>
      </c>
      <c r="I54" s="591" t="s">
        <v>1553</v>
      </c>
      <c r="J54" s="644" t="s">
        <v>8914</v>
      </c>
      <c r="K54" s="1678" t="s">
        <v>9</v>
      </c>
      <c r="L54" s="665" t="s">
        <v>13</v>
      </c>
      <c r="M54" s="1678" t="s">
        <v>2</v>
      </c>
    </row>
    <row r="55" spans="1:13" s="1278" customFormat="1">
      <c r="A55" s="685"/>
      <c r="B55" s="1631"/>
      <c r="C55" s="685"/>
      <c r="D55" s="584"/>
      <c r="E55" s="685"/>
      <c r="F55" s="714"/>
      <c r="G55" s="692" t="s">
        <v>8915</v>
      </c>
      <c r="H55" s="647"/>
      <c r="I55" s="647"/>
      <c r="J55" s="684" t="s">
        <v>8916</v>
      </c>
      <c r="K55" s="1679"/>
      <c r="L55" s="647"/>
      <c r="M55" s="1679"/>
    </row>
    <row r="56" spans="1:13" s="1278" customFormat="1">
      <c r="A56" s="685"/>
      <c r="B56" s="1631"/>
      <c r="C56" s="685"/>
      <c r="D56" s="584"/>
      <c r="E56" s="685"/>
      <c r="F56" s="714"/>
      <c r="G56" s="692" t="s">
        <v>8917</v>
      </c>
      <c r="H56" s="647"/>
      <c r="I56" s="647"/>
      <c r="J56" s="692" t="s">
        <v>8917</v>
      </c>
      <c r="K56" s="1679"/>
      <c r="L56" s="647"/>
      <c r="M56" s="1679"/>
    </row>
    <row r="57" spans="1:13" s="1278" customFormat="1">
      <c r="A57" s="685"/>
      <c r="B57" s="1631"/>
      <c r="C57" s="685"/>
      <c r="D57" s="584"/>
      <c r="E57" s="685"/>
      <c r="F57" s="714"/>
      <c r="G57" s="692" t="s">
        <v>8918</v>
      </c>
      <c r="H57" s="647"/>
      <c r="I57" s="647"/>
      <c r="J57" s="692" t="s">
        <v>8918</v>
      </c>
      <c r="K57" s="1679"/>
      <c r="L57" s="647"/>
      <c r="M57" s="1679"/>
    </row>
    <row r="58" spans="1:13" s="1278" customFormat="1">
      <c r="A58" s="685"/>
      <c r="B58" s="1631"/>
      <c r="C58" s="685"/>
      <c r="D58" s="584"/>
      <c r="E58" s="685"/>
      <c r="F58" s="714"/>
      <c r="G58" s="692" t="s">
        <v>8919</v>
      </c>
      <c r="H58" s="647"/>
      <c r="I58" s="647"/>
      <c r="J58" s="692" t="s">
        <v>8919</v>
      </c>
      <c r="K58" s="1679"/>
      <c r="L58" s="647"/>
      <c r="M58" s="1679"/>
    </row>
    <row r="59" spans="1:13" s="1278" customFormat="1">
      <c r="A59" s="685"/>
      <c r="B59" s="714"/>
      <c r="C59" s="685"/>
      <c r="D59" s="584"/>
      <c r="E59" s="685"/>
      <c r="F59" s="714"/>
      <c r="G59" s="692" t="s">
        <v>8920</v>
      </c>
      <c r="H59" s="647"/>
      <c r="I59" s="647"/>
      <c r="J59" s="692" t="s">
        <v>8920</v>
      </c>
      <c r="K59" s="1708"/>
      <c r="L59" s="647"/>
      <c r="M59" s="1708"/>
    </row>
    <row r="60" spans="1:13" s="1278" customFormat="1">
      <c r="A60" s="685"/>
      <c r="B60" s="714"/>
      <c r="C60" s="1600" t="s">
        <v>486</v>
      </c>
      <c r="D60" s="1587" t="s">
        <v>4627</v>
      </c>
      <c r="E60" s="681" t="s">
        <v>17</v>
      </c>
      <c r="F60" s="713" t="s">
        <v>1175</v>
      </c>
      <c r="G60" s="725" t="s">
        <v>8921</v>
      </c>
      <c r="H60" s="647"/>
      <c r="I60" s="1583" t="s">
        <v>1372</v>
      </c>
      <c r="J60" s="644" t="s">
        <v>1173</v>
      </c>
      <c r="K60" s="610" t="s">
        <v>8922</v>
      </c>
      <c r="L60" s="665" t="s">
        <v>13</v>
      </c>
      <c r="M60" s="683" t="s">
        <v>2</v>
      </c>
    </row>
    <row r="61" spans="1:13" s="1278" customFormat="1" ht="31.5">
      <c r="A61" s="685"/>
      <c r="B61" s="714"/>
      <c r="C61" s="1601"/>
      <c r="D61" s="1589"/>
      <c r="E61" s="685"/>
      <c r="F61" s="714"/>
      <c r="G61" s="1678" t="s">
        <v>1580</v>
      </c>
      <c r="H61" s="647"/>
      <c r="I61" s="1584"/>
      <c r="J61" s="1678" t="s">
        <v>8923</v>
      </c>
      <c r="K61" s="610" t="s">
        <v>8924</v>
      </c>
      <c r="L61" s="647"/>
      <c r="M61" s="683" t="s">
        <v>2</v>
      </c>
    </row>
    <row r="62" spans="1:13" s="1278" customFormat="1" ht="21">
      <c r="A62" s="685"/>
      <c r="B62" s="714"/>
      <c r="C62" s="581"/>
      <c r="D62" s="584"/>
      <c r="E62" s="685"/>
      <c r="F62" s="714"/>
      <c r="G62" s="1708"/>
      <c r="H62" s="647"/>
      <c r="I62" s="615"/>
      <c r="J62" s="1708"/>
      <c r="K62" s="610" t="s">
        <v>1581</v>
      </c>
      <c r="L62" s="647"/>
      <c r="M62" s="683"/>
    </row>
    <row r="63" spans="1:13" s="1278" customFormat="1">
      <c r="A63" s="1609"/>
      <c r="B63" s="1631"/>
      <c r="C63" s="688"/>
      <c r="D63" s="589"/>
      <c r="E63" s="688"/>
      <c r="F63" s="709"/>
      <c r="G63" s="725" t="s">
        <v>8925</v>
      </c>
      <c r="H63" s="647"/>
      <c r="I63" s="704"/>
      <c r="J63" s="644" t="s">
        <v>8926</v>
      </c>
      <c r="K63" s="683" t="s">
        <v>9</v>
      </c>
      <c r="L63" s="647"/>
      <c r="M63" s="683" t="s">
        <v>2</v>
      </c>
    </row>
    <row r="64" spans="1:13" s="1278" customFormat="1" ht="31.5">
      <c r="A64" s="1609"/>
      <c r="B64" s="1631"/>
      <c r="C64" s="976" t="s">
        <v>498</v>
      </c>
      <c r="D64" s="591" t="s">
        <v>1373</v>
      </c>
      <c r="E64" s="681" t="s">
        <v>17</v>
      </c>
      <c r="F64" s="713" t="s">
        <v>1163</v>
      </c>
      <c r="G64" s="1678" t="s">
        <v>8927</v>
      </c>
      <c r="H64" s="647"/>
      <c r="I64" s="591" t="s">
        <v>1373</v>
      </c>
      <c r="J64" s="1678" t="s">
        <v>8928</v>
      </c>
      <c r="K64" s="700" t="s">
        <v>1442</v>
      </c>
      <c r="L64" s="665" t="s">
        <v>13</v>
      </c>
      <c r="M64" s="645" t="s">
        <v>2</v>
      </c>
    </row>
    <row r="65" spans="1:13" s="1278" customFormat="1" ht="18.95" customHeight="1">
      <c r="A65" s="685"/>
      <c r="B65" s="714"/>
      <c r="C65" s="982"/>
      <c r="D65" s="584"/>
      <c r="E65" s="685"/>
      <c r="F65" s="714"/>
      <c r="G65" s="1679"/>
      <c r="H65" s="647"/>
      <c r="I65" s="584"/>
      <c r="J65" s="1679"/>
      <c r="K65" s="1678" t="s">
        <v>1441</v>
      </c>
      <c r="L65" s="671"/>
      <c r="M65" s="647"/>
    </row>
    <row r="66" spans="1:13" s="1278" customFormat="1">
      <c r="A66" s="685"/>
      <c r="B66" s="714"/>
      <c r="C66" s="982"/>
      <c r="D66" s="584"/>
      <c r="E66" s="685"/>
      <c r="F66" s="714"/>
      <c r="G66" s="1708"/>
      <c r="H66" s="647"/>
      <c r="I66" s="584"/>
      <c r="J66" s="1708"/>
      <c r="K66" s="1708"/>
      <c r="L66" s="671"/>
      <c r="M66" s="647"/>
    </row>
    <row r="67" spans="1:13" s="1278" customFormat="1">
      <c r="A67" s="685"/>
      <c r="B67" s="714"/>
      <c r="C67" s="978"/>
      <c r="D67" s="589"/>
      <c r="E67" s="708" t="s">
        <v>18</v>
      </c>
      <c r="F67" s="746" t="s">
        <v>8929</v>
      </c>
      <c r="G67" s="725" t="s">
        <v>8930</v>
      </c>
      <c r="H67" s="690"/>
      <c r="I67" s="598"/>
      <c r="J67" s="644" t="s">
        <v>8931</v>
      </c>
      <c r="K67" s="683" t="s">
        <v>126</v>
      </c>
      <c r="L67" s="671"/>
      <c r="M67" s="683" t="s">
        <v>2</v>
      </c>
    </row>
    <row r="68" spans="1:13" s="1278" customFormat="1">
      <c r="A68" s="681">
        <v>33</v>
      </c>
      <c r="B68" s="713" t="s">
        <v>1590</v>
      </c>
      <c r="C68" s="1600" t="s">
        <v>50</v>
      </c>
      <c r="D68" s="1587" t="s">
        <v>8932</v>
      </c>
      <c r="E68" s="581" t="s">
        <v>130</v>
      </c>
      <c r="F68" s="713" t="s">
        <v>8933</v>
      </c>
      <c r="G68" s="725" t="s">
        <v>8934</v>
      </c>
      <c r="H68" s="647" t="s">
        <v>1590</v>
      </c>
      <c r="I68" s="1583" t="s">
        <v>8932</v>
      </c>
      <c r="J68" s="644" t="s">
        <v>8935</v>
      </c>
      <c r="K68" s="1678" t="s">
        <v>109</v>
      </c>
      <c r="L68" s="645" t="s">
        <v>13</v>
      </c>
      <c r="M68" s="1678" t="s">
        <v>2</v>
      </c>
    </row>
    <row r="69" spans="1:13" s="1278" customFormat="1">
      <c r="A69" s="685"/>
      <c r="B69" s="714"/>
      <c r="C69" s="1601"/>
      <c r="D69" s="1589"/>
      <c r="E69" s="581"/>
      <c r="F69" s="714"/>
      <c r="G69" s="725" t="s">
        <v>8936</v>
      </c>
      <c r="H69" s="647"/>
      <c r="I69" s="1584"/>
      <c r="J69" s="725" t="s">
        <v>8936</v>
      </c>
      <c r="K69" s="1679"/>
      <c r="L69" s="647"/>
      <c r="M69" s="1679"/>
    </row>
    <row r="70" spans="1:13" s="1278" customFormat="1">
      <c r="A70" s="685"/>
      <c r="B70" s="714"/>
      <c r="C70" s="1601"/>
      <c r="D70" s="1589"/>
      <c r="E70" s="586"/>
      <c r="F70" s="709"/>
      <c r="G70" s="725" t="s">
        <v>8937</v>
      </c>
      <c r="H70" s="647"/>
      <c r="I70" s="1584"/>
      <c r="J70" s="725" t="s">
        <v>8937</v>
      </c>
      <c r="K70" s="1708"/>
      <c r="L70" s="647"/>
      <c r="M70" s="1708"/>
    </row>
    <row r="71" spans="1:13" s="1278" customFormat="1">
      <c r="A71" s="685"/>
      <c r="B71" s="714"/>
      <c r="C71" s="1601"/>
      <c r="D71" s="1589"/>
      <c r="E71" s="613" t="s">
        <v>23</v>
      </c>
      <c r="F71" s="746" t="s">
        <v>521</v>
      </c>
      <c r="G71" s="970" t="s">
        <v>1603</v>
      </c>
      <c r="H71" s="687"/>
      <c r="I71" s="1584"/>
      <c r="J71" s="644" t="s">
        <v>1603</v>
      </c>
      <c r="K71" s="608" t="s">
        <v>8938</v>
      </c>
      <c r="L71" s="687"/>
      <c r="M71" s="684" t="s">
        <v>30</v>
      </c>
    </row>
    <row r="72" spans="1:13" s="1278" customFormat="1" ht="21">
      <c r="A72" s="685"/>
      <c r="B72" s="714"/>
      <c r="C72" s="1601"/>
      <c r="D72" s="1589"/>
      <c r="E72" s="578" t="s">
        <v>149</v>
      </c>
      <c r="F72" s="713" t="s">
        <v>8939</v>
      </c>
      <c r="G72" s="985" t="s">
        <v>8940</v>
      </c>
      <c r="H72" s="687"/>
      <c r="I72" s="1584"/>
      <c r="J72" s="644" t="s">
        <v>8941</v>
      </c>
      <c r="K72" s="683" t="s">
        <v>126</v>
      </c>
      <c r="L72" s="687"/>
      <c r="M72" s="684" t="s">
        <v>30</v>
      </c>
    </row>
    <row r="73" spans="1:13" s="1278" customFormat="1" ht="21">
      <c r="A73" s="685"/>
      <c r="B73" s="714"/>
      <c r="C73" s="1601"/>
      <c r="D73" s="1589"/>
      <c r="E73" s="578" t="s">
        <v>150</v>
      </c>
      <c r="F73" s="713" t="s">
        <v>8942</v>
      </c>
      <c r="G73" s="985" t="s">
        <v>8943</v>
      </c>
      <c r="H73" s="687"/>
      <c r="I73" s="1584"/>
      <c r="J73" s="684" t="s">
        <v>8944</v>
      </c>
      <c r="K73" s="683" t="s">
        <v>109</v>
      </c>
      <c r="L73" s="687"/>
      <c r="M73" s="684" t="s">
        <v>30</v>
      </c>
    </row>
    <row r="74" spans="1:13" s="1278" customFormat="1">
      <c r="A74" s="685"/>
      <c r="B74" s="714"/>
      <c r="C74" s="1601"/>
      <c r="D74" s="1589"/>
      <c r="E74" s="578" t="s">
        <v>151</v>
      </c>
      <c r="F74" s="713" t="s">
        <v>8329</v>
      </c>
      <c r="G74" s="985" t="s">
        <v>8945</v>
      </c>
      <c r="H74" s="687"/>
      <c r="I74" s="1584"/>
      <c r="J74" s="644" t="s">
        <v>6758</v>
      </c>
      <c r="K74" s="1678" t="s">
        <v>109</v>
      </c>
      <c r="L74" s="687"/>
      <c r="M74" s="1678" t="s">
        <v>30</v>
      </c>
    </row>
    <row r="75" spans="1:13" s="1278" customFormat="1">
      <c r="A75" s="685"/>
      <c r="B75" s="714"/>
      <c r="C75" s="1601"/>
      <c r="D75" s="1589"/>
      <c r="E75" s="581"/>
      <c r="F75" s="714"/>
      <c r="G75" s="985" t="s">
        <v>8946</v>
      </c>
      <c r="H75" s="687"/>
      <c r="I75" s="1584"/>
      <c r="J75" s="985" t="s">
        <v>8946</v>
      </c>
      <c r="K75" s="1708"/>
      <c r="L75" s="687"/>
      <c r="M75" s="1708"/>
    </row>
    <row r="76" spans="1:13" s="1278" customFormat="1" ht="21">
      <c r="A76" s="685"/>
      <c r="B76" s="714"/>
      <c r="C76" s="1601"/>
      <c r="D76" s="1589"/>
      <c r="E76" s="578" t="s">
        <v>156</v>
      </c>
      <c r="F76" s="713" t="s">
        <v>8947</v>
      </c>
      <c r="G76" s="985" t="s">
        <v>8948</v>
      </c>
      <c r="H76" s="687"/>
      <c r="I76" s="1584"/>
      <c r="J76" s="644" t="s">
        <v>8949</v>
      </c>
      <c r="K76" s="683" t="s">
        <v>109</v>
      </c>
      <c r="L76" s="687"/>
      <c r="M76" s="684" t="s">
        <v>30</v>
      </c>
    </row>
    <row r="77" spans="1:13" s="1278" customFormat="1">
      <c r="A77" s="685"/>
      <c r="B77" s="714"/>
      <c r="C77" s="1601"/>
      <c r="D77" s="1589"/>
      <c r="E77" s="578" t="s">
        <v>184</v>
      </c>
      <c r="F77" s="713" t="s">
        <v>8332</v>
      </c>
      <c r="G77" s="985" t="s">
        <v>8950</v>
      </c>
      <c r="H77" s="687"/>
      <c r="I77" s="1584"/>
      <c r="J77" s="985" t="s">
        <v>8951</v>
      </c>
      <c r="K77" s="1678" t="s">
        <v>109</v>
      </c>
      <c r="L77" s="687"/>
      <c r="M77" s="1678" t="s">
        <v>30</v>
      </c>
    </row>
    <row r="78" spans="1:13" s="1278" customFormat="1">
      <c r="A78" s="685"/>
      <c r="B78" s="714"/>
      <c r="C78" s="1601"/>
      <c r="D78" s="1589"/>
      <c r="E78" s="581"/>
      <c r="F78" s="714"/>
      <c r="G78" s="985" t="s">
        <v>8952</v>
      </c>
      <c r="H78" s="687"/>
      <c r="I78" s="1584"/>
      <c r="J78" s="985" t="s">
        <v>8952</v>
      </c>
      <c r="K78" s="1679"/>
      <c r="L78" s="687"/>
      <c r="M78" s="1679"/>
    </row>
    <row r="79" spans="1:13" s="1278" customFormat="1">
      <c r="A79" s="685"/>
      <c r="B79" s="714"/>
      <c r="C79" s="1601"/>
      <c r="D79" s="1589"/>
      <c r="E79" s="581"/>
      <c r="F79" s="714"/>
      <c r="G79" s="985" t="s">
        <v>8953</v>
      </c>
      <c r="H79" s="687"/>
      <c r="I79" s="1584"/>
      <c r="J79" s="985" t="s">
        <v>8953</v>
      </c>
      <c r="K79" s="1708"/>
      <c r="L79" s="687"/>
      <c r="M79" s="1708"/>
    </row>
    <row r="80" spans="1:13" s="1278" customFormat="1">
      <c r="A80" s="685"/>
      <c r="B80" s="714"/>
      <c r="C80" s="1601"/>
      <c r="D80" s="1589"/>
      <c r="E80" s="578" t="s">
        <v>157</v>
      </c>
      <c r="F80" s="713" t="s">
        <v>8954</v>
      </c>
      <c r="G80" s="985" t="s">
        <v>8955</v>
      </c>
      <c r="H80" s="687"/>
      <c r="I80" s="1584"/>
      <c r="J80" s="985" t="s">
        <v>8956</v>
      </c>
      <c r="K80" s="1678" t="s">
        <v>109</v>
      </c>
      <c r="L80" s="687"/>
      <c r="M80" s="1678" t="s">
        <v>30</v>
      </c>
    </row>
    <row r="81" spans="1:13" s="1278" customFormat="1">
      <c r="A81" s="685"/>
      <c r="B81" s="714"/>
      <c r="C81" s="1601"/>
      <c r="D81" s="1589"/>
      <c r="E81" s="586"/>
      <c r="F81" s="709"/>
      <c r="G81" s="985" t="s">
        <v>8957</v>
      </c>
      <c r="H81" s="687"/>
      <c r="I81" s="1584"/>
      <c r="J81" s="985" t="s">
        <v>8957</v>
      </c>
      <c r="K81" s="1708"/>
      <c r="L81" s="687"/>
      <c r="M81" s="1708"/>
    </row>
    <row r="82" spans="1:13" s="1278" customFormat="1">
      <c r="A82" s="685"/>
      <c r="B82" s="714"/>
      <c r="C82" s="1601"/>
      <c r="D82" s="1589"/>
      <c r="E82" s="1600" t="s">
        <v>179</v>
      </c>
      <c r="F82" s="1627" t="s">
        <v>8958</v>
      </c>
      <c r="G82" s="985" t="s">
        <v>8959</v>
      </c>
      <c r="H82" s="687"/>
      <c r="I82" s="1584"/>
      <c r="J82" s="985" t="s">
        <v>8960</v>
      </c>
      <c r="K82" s="645" t="s">
        <v>109</v>
      </c>
      <c r="L82" s="687"/>
      <c r="M82" s="645" t="s">
        <v>30</v>
      </c>
    </row>
    <row r="83" spans="1:13" s="1278" customFormat="1">
      <c r="A83" s="685"/>
      <c r="B83" s="714"/>
      <c r="C83" s="581"/>
      <c r="D83" s="584"/>
      <c r="E83" s="1601"/>
      <c r="F83" s="1631"/>
      <c r="G83" s="985" t="s">
        <v>8961</v>
      </c>
      <c r="H83" s="687"/>
      <c r="I83" s="584"/>
      <c r="J83" s="985" t="s">
        <v>8961</v>
      </c>
      <c r="K83" s="647"/>
      <c r="L83" s="687"/>
      <c r="M83" s="647"/>
    </row>
    <row r="84" spans="1:13" s="1278" customFormat="1">
      <c r="A84" s="685"/>
      <c r="B84" s="714"/>
      <c r="C84" s="581"/>
      <c r="D84" s="584"/>
      <c r="E84" s="1601"/>
      <c r="F84" s="1631"/>
      <c r="G84" s="985" t="s">
        <v>8962</v>
      </c>
      <c r="H84" s="687"/>
      <c r="I84" s="584"/>
      <c r="J84" s="985" t="s">
        <v>8962</v>
      </c>
      <c r="K84" s="647"/>
      <c r="L84" s="687"/>
      <c r="M84" s="647"/>
    </row>
    <row r="85" spans="1:13" s="1278" customFormat="1">
      <c r="A85" s="685"/>
      <c r="B85" s="714"/>
      <c r="C85" s="581"/>
      <c r="D85" s="584"/>
      <c r="E85" s="1602"/>
      <c r="F85" s="1636"/>
      <c r="G85" s="985" t="s">
        <v>8963</v>
      </c>
      <c r="H85" s="687"/>
      <c r="I85" s="584"/>
      <c r="J85" s="985" t="s">
        <v>8963</v>
      </c>
      <c r="K85" s="647"/>
      <c r="L85" s="687"/>
      <c r="M85" s="647"/>
    </row>
    <row r="86" spans="1:13" s="1278" customFormat="1">
      <c r="A86" s="685"/>
      <c r="B86" s="714"/>
      <c r="C86" s="696"/>
      <c r="D86" s="582"/>
      <c r="E86" s="1608" t="s">
        <v>181</v>
      </c>
      <c r="F86" s="1627" t="s">
        <v>8964</v>
      </c>
      <c r="G86" s="725" t="s">
        <v>8965</v>
      </c>
      <c r="H86" s="647"/>
      <c r="I86" s="584"/>
      <c r="J86" s="644" t="s">
        <v>8966</v>
      </c>
      <c r="K86" s="647"/>
      <c r="L86" s="647"/>
      <c r="M86" s="647"/>
    </row>
    <row r="87" spans="1:13" s="1278" customFormat="1">
      <c r="A87" s="685"/>
      <c r="B87" s="714"/>
      <c r="C87" s="696"/>
      <c r="D87" s="582"/>
      <c r="E87" s="1913"/>
      <c r="F87" s="1636"/>
      <c r="G87" s="692" t="s">
        <v>8967</v>
      </c>
      <c r="H87" s="647"/>
      <c r="I87" s="584"/>
      <c r="J87" s="692" t="s">
        <v>8967</v>
      </c>
      <c r="K87" s="690"/>
      <c r="L87" s="647"/>
      <c r="M87" s="647"/>
    </row>
    <row r="88" spans="1:13" s="1278" customFormat="1">
      <c r="A88" s="685"/>
      <c r="B88" s="714"/>
      <c r="C88" s="696"/>
      <c r="D88" s="582"/>
      <c r="E88" s="708" t="s">
        <v>180</v>
      </c>
      <c r="F88" s="746" t="s">
        <v>8968</v>
      </c>
      <c r="G88" s="725" t="s">
        <v>8393</v>
      </c>
      <c r="H88" s="647"/>
      <c r="I88" s="584"/>
      <c r="J88" s="644" t="s">
        <v>8969</v>
      </c>
      <c r="K88" s="647"/>
      <c r="L88" s="647"/>
      <c r="M88" s="647"/>
    </row>
    <row r="89" spans="1:13" s="1278" customFormat="1">
      <c r="A89" s="685"/>
      <c r="B89" s="714"/>
      <c r="C89" s="976" t="s">
        <v>525</v>
      </c>
      <c r="D89" s="592" t="s">
        <v>1666</v>
      </c>
      <c r="E89" s="578" t="s">
        <v>18</v>
      </c>
      <c r="F89" s="713" t="s">
        <v>528</v>
      </c>
      <c r="G89" s="985" t="s">
        <v>8970</v>
      </c>
      <c r="H89" s="684"/>
      <c r="I89" s="580" t="s">
        <v>1376</v>
      </c>
      <c r="J89" s="644" t="s">
        <v>8971</v>
      </c>
      <c r="K89" s="1583" t="s">
        <v>32</v>
      </c>
      <c r="L89" s="684" t="s">
        <v>13</v>
      </c>
      <c r="M89" s="684" t="s">
        <v>30</v>
      </c>
    </row>
    <row r="90" spans="1:13" s="1278" customFormat="1">
      <c r="A90" s="685"/>
      <c r="B90" s="714"/>
      <c r="C90" s="982"/>
      <c r="D90" s="582"/>
      <c r="E90" s="581"/>
      <c r="F90" s="714"/>
      <c r="G90" s="985" t="s">
        <v>8972</v>
      </c>
      <c r="H90" s="687"/>
      <c r="I90" s="585"/>
      <c r="J90" s="985" t="s">
        <v>8972</v>
      </c>
      <c r="K90" s="1584"/>
      <c r="L90" s="687"/>
      <c r="M90" s="687"/>
    </row>
    <row r="91" spans="1:13" s="1278" customFormat="1">
      <c r="A91" s="685"/>
      <c r="B91" s="714"/>
      <c r="C91" s="982"/>
      <c r="D91" s="582"/>
      <c r="E91" s="581"/>
      <c r="F91" s="714"/>
      <c r="G91" s="985" t="s">
        <v>1671</v>
      </c>
      <c r="H91" s="687"/>
      <c r="I91" s="585"/>
      <c r="J91" s="985" t="s">
        <v>1671</v>
      </c>
      <c r="K91" s="1585"/>
      <c r="L91" s="687"/>
      <c r="M91" s="687"/>
    </row>
    <row r="92" spans="1:13" s="1278" customFormat="1">
      <c r="A92" s="685"/>
      <c r="B92" s="714"/>
      <c r="C92" s="974"/>
      <c r="D92" s="582"/>
      <c r="E92" s="581"/>
      <c r="F92" s="714"/>
      <c r="G92" s="644" t="s">
        <v>8973</v>
      </c>
      <c r="H92" s="687"/>
      <c r="I92" s="585"/>
      <c r="J92" s="644" t="s">
        <v>8973</v>
      </c>
      <c r="K92" s="1583" t="s">
        <v>16</v>
      </c>
      <c r="L92" s="687"/>
      <c r="M92" s="1678" t="s">
        <v>108</v>
      </c>
    </row>
    <row r="93" spans="1:13" s="1278" customFormat="1">
      <c r="A93" s="685"/>
      <c r="B93" s="714"/>
      <c r="C93" s="974"/>
      <c r="D93" s="582"/>
      <c r="E93" s="581"/>
      <c r="F93" s="714"/>
      <c r="G93" s="1062" t="s">
        <v>3453</v>
      </c>
      <c r="H93" s="687"/>
      <c r="I93" s="585"/>
      <c r="J93" s="1062" t="s">
        <v>3453</v>
      </c>
      <c r="K93" s="1585"/>
      <c r="L93" s="687"/>
      <c r="M93" s="1708"/>
    </row>
    <row r="94" spans="1:13" s="1278" customFormat="1">
      <c r="A94" s="685"/>
      <c r="B94" s="714"/>
      <c r="C94" s="696"/>
      <c r="D94" s="582"/>
      <c r="E94" s="1600" t="s">
        <v>123</v>
      </c>
      <c r="F94" s="1587" t="s">
        <v>4643</v>
      </c>
      <c r="G94" s="1062" t="s">
        <v>8974</v>
      </c>
      <c r="H94" s="687"/>
      <c r="I94" s="585"/>
      <c r="J94" s="691" t="s">
        <v>8975</v>
      </c>
      <c r="K94" s="1583" t="s">
        <v>33</v>
      </c>
      <c r="L94" s="687"/>
      <c r="M94" s="1678" t="s">
        <v>30</v>
      </c>
    </row>
    <row r="95" spans="1:13" s="1278" customFormat="1">
      <c r="A95" s="685"/>
      <c r="B95" s="714"/>
      <c r="C95" s="696"/>
      <c r="D95" s="582"/>
      <c r="E95" s="1601"/>
      <c r="F95" s="1589"/>
      <c r="G95" s="1062" t="s">
        <v>8976</v>
      </c>
      <c r="H95" s="687"/>
      <c r="I95" s="582"/>
      <c r="J95" s="1062" t="s">
        <v>8976</v>
      </c>
      <c r="K95" s="1584"/>
      <c r="L95" s="687"/>
      <c r="M95" s="1679"/>
    </row>
    <row r="96" spans="1:13" s="1278" customFormat="1">
      <c r="A96" s="685"/>
      <c r="B96" s="714"/>
      <c r="C96" s="696"/>
      <c r="D96" s="582"/>
      <c r="E96" s="1601"/>
      <c r="F96" s="1589"/>
      <c r="G96" s="644" t="s">
        <v>8977</v>
      </c>
      <c r="H96" s="687"/>
      <c r="I96" s="582"/>
      <c r="J96" s="644" t="s">
        <v>8977</v>
      </c>
      <c r="K96" s="1584"/>
      <c r="L96" s="687"/>
      <c r="M96" s="1679"/>
    </row>
    <row r="97" spans="1:16" s="1278" customFormat="1">
      <c r="A97" s="685"/>
      <c r="B97" s="714"/>
      <c r="C97" s="696"/>
      <c r="D97" s="582"/>
      <c r="E97" s="1602"/>
      <c r="F97" s="1591"/>
      <c r="G97" s="644" t="s">
        <v>8978</v>
      </c>
      <c r="H97" s="687"/>
      <c r="I97" s="582"/>
      <c r="J97" s="644" t="s">
        <v>8978</v>
      </c>
      <c r="K97" s="1585"/>
      <c r="L97" s="687"/>
      <c r="M97" s="1679"/>
    </row>
    <row r="98" spans="1:16" s="1278" customFormat="1">
      <c r="A98" s="685"/>
      <c r="B98" s="714"/>
      <c r="C98" s="696"/>
      <c r="D98" s="582"/>
      <c r="E98" s="578" t="s">
        <v>21</v>
      </c>
      <c r="F98" s="592" t="s">
        <v>5148</v>
      </c>
      <c r="G98" s="719" t="s">
        <v>8979</v>
      </c>
      <c r="H98" s="687"/>
      <c r="I98" s="582"/>
      <c r="J98" s="691" t="s">
        <v>8980</v>
      </c>
      <c r="K98" s="598" t="s">
        <v>138</v>
      </c>
      <c r="L98" s="687"/>
      <c r="M98" s="1708"/>
    </row>
    <row r="99" spans="1:16" s="1278" customFormat="1" ht="10.7" customHeight="1">
      <c r="A99" s="685"/>
      <c r="B99" s="714"/>
      <c r="C99" s="696"/>
      <c r="D99" s="582"/>
      <c r="E99" s="1608" t="s">
        <v>97</v>
      </c>
      <c r="F99" s="1627" t="s">
        <v>8981</v>
      </c>
      <c r="G99" s="692" t="s">
        <v>8982</v>
      </c>
      <c r="H99" s="647"/>
      <c r="I99" s="584"/>
      <c r="J99" s="684" t="s">
        <v>8983</v>
      </c>
      <c r="K99" s="1678" t="s">
        <v>109</v>
      </c>
      <c r="L99" s="647"/>
      <c r="M99" s="1678" t="s">
        <v>2</v>
      </c>
      <c r="N99" s="1967"/>
      <c r="O99" s="1967"/>
      <c r="P99" s="1967"/>
    </row>
    <row r="100" spans="1:16" s="1278" customFormat="1">
      <c r="A100" s="685"/>
      <c r="B100" s="714"/>
      <c r="C100" s="696"/>
      <c r="D100" s="582"/>
      <c r="E100" s="1609"/>
      <c r="F100" s="1631"/>
      <c r="G100" s="692" t="s">
        <v>8984</v>
      </c>
      <c r="H100" s="647"/>
      <c r="I100" s="584"/>
      <c r="J100" s="647"/>
      <c r="K100" s="1679"/>
      <c r="L100" s="647"/>
      <c r="M100" s="1679"/>
    </row>
    <row r="101" spans="1:16" s="1278" customFormat="1">
      <c r="A101" s="685"/>
      <c r="B101" s="714"/>
      <c r="C101" s="696"/>
      <c r="D101" s="582"/>
      <c r="E101" s="1913"/>
      <c r="F101" s="1636"/>
      <c r="G101" s="692" t="s">
        <v>8985</v>
      </c>
      <c r="H101" s="647"/>
      <c r="I101" s="584"/>
      <c r="J101" s="696"/>
      <c r="K101" s="1708"/>
      <c r="L101" s="647"/>
      <c r="M101" s="1708"/>
    </row>
    <row r="102" spans="1:16" s="1278" customFormat="1">
      <c r="A102" s="685"/>
      <c r="B102" s="714"/>
      <c r="C102" s="696"/>
      <c r="D102" s="582"/>
      <c r="E102" s="1608" t="s">
        <v>23</v>
      </c>
      <c r="F102" s="1627" t="s">
        <v>5151</v>
      </c>
      <c r="G102" s="725" t="s">
        <v>8986</v>
      </c>
      <c r="H102" s="647"/>
      <c r="I102" s="584"/>
      <c r="J102" s="644" t="s">
        <v>8987</v>
      </c>
      <c r="K102" s="1678" t="s">
        <v>109</v>
      </c>
      <c r="L102" s="647"/>
      <c r="M102" s="1678" t="s">
        <v>2</v>
      </c>
    </row>
    <row r="103" spans="1:16" s="1278" customFormat="1">
      <c r="A103" s="685"/>
      <c r="B103" s="714"/>
      <c r="C103" s="696"/>
      <c r="D103" s="582"/>
      <c r="E103" s="1609"/>
      <c r="F103" s="1631"/>
      <c r="G103" s="725" t="s">
        <v>8988</v>
      </c>
      <c r="H103" s="647"/>
      <c r="I103" s="584"/>
      <c r="J103" s="725" t="s">
        <v>8988</v>
      </c>
      <c r="K103" s="1679"/>
      <c r="L103" s="647"/>
      <c r="M103" s="1679"/>
    </row>
    <row r="104" spans="1:16" s="1278" customFormat="1">
      <c r="A104" s="685"/>
      <c r="B104" s="714"/>
      <c r="C104" s="696"/>
      <c r="D104" s="582"/>
      <c r="E104" s="1609"/>
      <c r="F104" s="1631"/>
      <c r="G104" s="725" t="s">
        <v>8989</v>
      </c>
      <c r="H104" s="647"/>
      <c r="I104" s="584"/>
      <c r="J104" s="725" t="s">
        <v>8989</v>
      </c>
      <c r="K104" s="1679"/>
      <c r="L104" s="647"/>
      <c r="M104" s="1679"/>
    </row>
    <row r="105" spans="1:16" s="1278" customFormat="1">
      <c r="A105" s="685"/>
      <c r="B105" s="714"/>
      <c r="C105" s="696"/>
      <c r="D105" s="582"/>
      <c r="E105" s="1913"/>
      <c r="F105" s="1636"/>
      <c r="G105" s="725" t="s">
        <v>8990</v>
      </c>
      <c r="H105" s="647"/>
      <c r="I105" s="584"/>
      <c r="J105" s="725" t="s">
        <v>8990</v>
      </c>
      <c r="K105" s="1708"/>
      <c r="L105" s="647"/>
      <c r="M105" s="1708"/>
    </row>
    <row r="106" spans="1:16" s="1278" customFormat="1">
      <c r="A106" s="685"/>
      <c r="B106" s="714"/>
      <c r="C106" s="696"/>
      <c r="D106" s="582"/>
      <c r="E106" s="681" t="s">
        <v>135</v>
      </c>
      <c r="F106" s="713" t="s">
        <v>7920</v>
      </c>
      <c r="G106" s="644" t="s">
        <v>8991</v>
      </c>
      <c r="H106" s="647"/>
      <c r="I106" s="584"/>
      <c r="J106" s="644" t="s">
        <v>8991</v>
      </c>
      <c r="K106" s="683" t="s">
        <v>109</v>
      </c>
      <c r="L106" s="647"/>
      <c r="M106" s="683" t="s">
        <v>2</v>
      </c>
    </row>
    <row r="107" spans="1:16" s="1278" customFormat="1">
      <c r="A107" s="685"/>
      <c r="B107" s="714"/>
      <c r="C107" s="696"/>
      <c r="D107" s="582"/>
      <c r="E107" s="681" t="s">
        <v>149</v>
      </c>
      <c r="F107" s="713" t="s">
        <v>8992</v>
      </c>
      <c r="G107" s="725" t="s">
        <v>8993</v>
      </c>
      <c r="H107" s="647"/>
      <c r="I107" s="584"/>
      <c r="J107" s="644" t="s">
        <v>8994</v>
      </c>
      <c r="K107" s="1678" t="s">
        <v>109</v>
      </c>
      <c r="L107" s="647"/>
      <c r="M107" s="1678" t="s">
        <v>2</v>
      </c>
    </row>
    <row r="108" spans="1:16" s="1278" customFormat="1" ht="21">
      <c r="A108" s="685"/>
      <c r="B108" s="714"/>
      <c r="C108" s="696"/>
      <c r="D108" s="582"/>
      <c r="E108" s="685"/>
      <c r="F108" s="714"/>
      <c r="G108" s="725" t="s">
        <v>8995</v>
      </c>
      <c r="H108" s="647"/>
      <c r="I108" s="584"/>
      <c r="J108" s="725" t="s">
        <v>8995</v>
      </c>
      <c r="K108" s="1679"/>
      <c r="L108" s="647"/>
      <c r="M108" s="1679"/>
    </row>
    <row r="109" spans="1:16" s="1278" customFormat="1">
      <c r="A109" s="685"/>
      <c r="B109" s="714"/>
      <c r="C109" s="696"/>
      <c r="D109" s="582"/>
      <c r="E109" s="688"/>
      <c r="F109" s="709"/>
      <c r="G109" s="725" t="s">
        <v>8996</v>
      </c>
      <c r="H109" s="647"/>
      <c r="I109" s="584"/>
      <c r="J109" s="725" t="s">
        <v>8996</v>
      </c>
      <c r="K109" s="1708"/>
      <c r="L109" s="647"/>
      <c r="M109" s="1708"/>
    </row>
    <row r="110" spans="1:16" s="1278" customFormat="1">
      <c r="A110" s="685"/>
      <c r="B110" s="714"/>
      <c r="C110" s="696"/>
      <c r="D110" s="582"/>
      <c r="E110" s="681" t="s">
        <v>150</v>
      </c>
      <c r="F110" s="713" t="s">
        <v>8997</v>
      </c>
      <c r="G110" s="645" t="s">
        <v>8998</v>
      </c>
      <c r="H110" s="647"/>
      <c r="I110" s="584"/>
      <c r="J110" s="644" t="s">
        <v>8999</v>
      </c>
      <c r="K110" s="1678" t="s">
        <v>109</v>
      </c>
      <c r="L110" s="647"/>
      <c r="M110" s="1678" t="s">
        <v>2</v>
      </c>
    </row>
    <row r="111" spans="1:16" s="1278" customFormat="1">
      <c r="A111" s="685"/>
      <c r="B111" s="714"/>
      <c r="C111" s="696"/>
      <c r="D111" s="582"/>
      <c r="E111" s="685"/>
      <c r="F111" s="714"/>
      <c r="G111" s="690"/>
      <c r="H111" s="647"/>
      <c r="I111" s="584"/>
      <c r="J111" s="970" t="s">
        <v>9000</v>
      </c>
      <c r="K111" s="1679"/>
      <c r="L111" s="647"/>
      <c r="M111" s="1679"/>
    </row>
    <row r="112" spans="1:16" s="1278" customFormat="1">
      <c r="A112" s="685"/>
      <c r="B112" s="714"/>
      <c r="C112" s="696"/>
      <c r="D112" s="582"/>
      <c r="E112" s="688"/>
      <c r="F112" s="709"/>
      <c r="G112" s="725" t="s">
        <v>9001</v>
      </c>
      <c r="H112" s="647"/>
      <c r="I112" s="584"/>
      <c r="J112" s="725" t="s">
        <v>9001</v>
      </c>
      <c r="K112" s="1708"/>
      <c r="L112" s="647"/>
      <c r="M112" s="1708"/>
    </row>
    <row r="113" spans="1:13" s="1278" customFormat="1" ht="21">
      <c r="A113" s="685"/>
      <c r="B113" s="714"/>
      <c r="C113" s="696"/>
      <c r="D113" s="582"/>
      <c r="E113" s="708" t="s">
        <v>151</v>
      </c>
      <c r="F113" s="746" t="s">
        <v>9002</v>
      </c>
      <c r="G113" s="725" t="s">
        <v>9003</v>
      </c>
      <c r="H113" s="647"/>
      <c r="I113" s="584"/>
      <c r="J113" s="970" t="s">
        <v>9003</v>
      </c>
      <c r="K113" s="683" t="s">
        <v>109</v>
      </c>
      <c r="L113" s="647"/>
      <c r="M113" s="683" t="s">
        <v>2</v>
      </c>
    </row>
    <row r="114" spans="1:13" s="1278" customFormat="1">
      <c r="A114" s="685"/>
      <c r="B114" s="714"/>
      <c r="C114" s="696"/>
      <c r="D114" s="582"/>
      <c r="E114" s="681" t="s">
        <v>155</v>
      </c>
      <c r="F114" s="713" t="s">
        <v>4872</v>
      </c>
      <c r="G114" s="725" t="s">
        <v>9004</v>
      </c>
      <c r="H114" s="647"/>
      <c r="I114" s="584"/>
      <c r="J114" s="644" t="s">
        <v>9005</v>
      </c>
      <c r="K114" s="1678" t="s">
        <v>109</v>
      </c>
      <c r="L114" s="647"/>
      <c r="M114" s="1678" t="s">
        <v>2</v>
      </c>
    </row>
    <row r="115" spans="1:13" s="1278" customFormat="1">
      <c r="A115" s="685"/>
      <c r="B115" s="714"/>
      <c r="C115" s="696"/>
      <c r="D115" s="582"/>
      <c r="E115" s="685"/>
      <c r="F115" s="714"/>
      <c r="G115" s="725" t="s">
        <v>9006</v>
      </c>
      <c r="H115" s="647"/>
      <c r="I115" s="584"/>
      <c r="J115" s="725" t="s">
        <v>9006</v>
      </c>
      <c r="K115" s="1679"/>
      <c r="L115" s="647"/>
      <c r="M115" s="1679"/>
    </row>
    <row r="116" spans="1:13" s="1278" customFormat="1" ht="21">
      <c r="A116" s="685"/>
      <c r="B116" s="714"/>
      <c r="C116" s="696"/>
      <c r="D116" s="582"/>
      <c r="E116" s="688"/>
      <c r="F116" s="709"/>
      <c r="G116" s="725" t="s">
        <v>9007</v>
      </c>
      <c r="H116" s="647"/>
      <c r="I116" s="584"/>
      <c r="J116" s="725" t="s">
        <v>9007</v>
      </c>
      <c r="K116" s="1708"/>
      <c r="L116" s="647"/>
      <c r="M116" s="1708"/>
    </row>
    <row r="117" spans="1:13" s="1278" customFormat="1">
      <c r="A117" s="685"/>
      <c r="B117" s="714"/>
      <c r="C117" s="696"/>
      <c r="D117" s="582"/>
      <c r="E117" s="681" t="s">
        <v>156</v>
      </c>
      <c r="F117" s="713" t="s">
        <v>1700</v>
      </c>
      <c r="G117" s="725" t="s">
        <v>9008</v>
      </c>
      <c r="H117" s="647"/>
      <c r="I117" s="584"/>
      <c r="J117" s="644" t="s">
        <v>9009</v>
      </c>
      <c r="K117" s="1678" t="s">
        <v>109</v>
      </c>
      <c r="L117" s="647"/>
      <c r="M117" s="1678" t="s">
        <v>2</v>
      </c>
    </row>
    <row r="118" spans="1:13" s="1278" customFormat="1">
      <c r="A118" s="685"/>
      <c r="B118" s="714"/>
      <c r="C118" s="696"/>
      <c r="D118" s="582"/>
      <c r="E118" s="685"/>
      <c r="F118" s="714"/>
      <c r="G118" s="725" t="s">
        <v>9010</v>
      </c>
      <c r="H118" s="647"/>
      <c r="I118" s="584"/>
      <c r="J118" s="725" t="s">
        <v>9010</v>
      </c>
      <c r="K118" s="1679"/>
      <c r="L118" s="647"/>
      <c r="M118" s="1679"/>
    </row>
    <row r="119" spans="1:13" s="1278" customFormat="1" ht="21">
      <c r="A119" s="685"/>
      <c r="B119" s="714"/>
      <c r="C119" s="696"/>
      <c r="D119" s="582"/>
      <c r="E119" s="685"/>
      <c r="F119" s="714"/>
      <c r="G119" s="725" t="s">
        <v>9011</v>
      </c>
      <c r="H119" s="647"/>
      <c r="I119" s="584"/>
      <c r="J119" s="725" t="s">
        <v>9011</v>
      </c>
      <c r="K119" s="1679"/>
      <c r="L119" s="647"/>
      <c r="M119" s="1679"/>
    </row>
    <row r="120" spans="1:13" s="1278" customFormat="1">
      <c r="A120" s="685"/>
      <c r="B120" s="714"/>
      <c r="C120" s="696"/>
      <c r="D120" s="582"/>
      <c r="E120" s="685"/>
      <c r="F120" s="714"/>
      <c r="G120" s="725" t="s">
        <v>9012</v>
      </c>
      <c r="H120" s="647"/>
      <c r="I120" s="584"/>
      <c r="J120" s="725" t="s">
        <v>9012</v>
      </c>
      <c r="K120" s="1708"/>
      <c r="L120" s="647"/>
      <c r="M120" s="1708"/>
    </row>
    <row r="121" spans="1:13" s="1278" customFormat="1">
      <c r="A121" s="685"/>
      <c r="B121" s="714"/>
      <c r="C121" s="1684" t="s">
        <v>535</v>
      </c>
      <c r="D121" s="1587" t="s">
        <v>1715</v>
      </c>
      <c r="E121" s="578" t="s">
        <v>17</v>
      </c>
      <c r="F121" s="713" t="s">
        <v>537</v>
      </c>
      <c r="G121" s="970" t="s">
        <v>9013</v>
      </c>
      <c r="H121" s="687"/>
      <c r="I121" s="1587" t="s">
        <v>1715</v>
      </c>
      <c r="J121" s="644" t="s">
        <v>9014</v>
      </c>
      <c r="K121" s="1678" t="s">
        <v>8938</v>
      </c>
      <c r="L121" s="1618" t="s">
        <v>13</v>
      </c>
      <c r="M121" s="1678" t="s">
        <v>30</v>
      </c>
    </row>
    <row r="122" spans="1:13" s="1278" customFormat="1">
      <c r="A122" s="685"/>
      <c r="B122" s="714"/>
      <c r="C122" s="1685"/>
      <c r="D122" s="1589"/>
      <c r="E122" s="586"/>
      <c r="F122" s="709"/>
      <c r="G122" s="985" t="s">
        <v>9015</v>
      </c>
      <c r="H122" s="687"/>
      <c r="I122" s="1589"/>
      <c r="J122" s="985" t="s">
        <v>9015</v>
      </c>
      <c r="K122" s="1708"/>
      <c r="L122" s="1619"/>
      <c r="M122" s="1708"/>
    </row>
    <row r="123" spans="1:13" s="1278" customFormat="1">
      <c r="A123" s="685"/>
      <c r="B123" s="714"/>
      <c r="C123" s="1685"/>
      <c r="D123" s="1589"/>
      <c r="E123" s="581" t="s">
        <v>18</v>
      </c>
      <c r="F123" s="714" t="s">
        <v>5185</v>
      </c>
      <c r="G123" s="985" t="s">
        <v>9016</v>
      </c>
      <c r="H123" s="687"/>
      <c r="I123" s="1589"/>
      <c r="J123" s="985" t="s">
        <v>9016</v>
      </c>
      <c r="K123" s="687" t="s">
        <v>128</v>
      </c>
      <c r="L123" s="1619"/>
      <c r="M123" s="1678" t="s">
        <v>2220</v>
      </c>
    </row>
    <row r="124" spans="1:13" s="1278" customFormat="1">
      <c r="A124" s="685"/>
      <c r="B124" s="714"/>
      <c r="C124" s="1685"/>
      <c r="D124" s="1589"/>
      <c r="E124" s="581"/>
      <c r="F124" s="714"/>
      <c r="G124" s="985" t="s">
        <v>9017</v>
      </c>
      <c r="H124" s="687"/>
      <c r="I124" s="1589"/>
      <c r="J124" s="985" t="s">
        <v>9017</v>
      </c>
      <c r="K124" s="687"/>
      <c r="L124" s="1619"/>
      <c r="M124" s="1708"/>
    </row>
    <row r="125" spans="1:13" s="1278" customFormat="1" ht="42">
      <c r="A125" s="685"/>
      <c r="B125" s="714"/>
      <c r="C125" s="1609"/>
      <c r="D125" s="1589"/>
      <c r="E125" s="578" t="s">
        <v>123</v>
      </c>
      <c r="F125" s="713" t="s">
        <v>8430</v>
      </c>
      <c r="G125" s="985" t="s">
        <v>7130</v>
      </c>
      <c r="H125" s="687"/>
      <c r="I125" s="1589"/>
      <c r="J125" s="644" t="s">
        <v>9018</v>
      </c>
      <c r="K125" s="645" t="s">
        <v>9019</v>
      </c>
      <c r="L125" s="1619"/>
      <c r="M125" s="683" t="s">
        <v>2</v>
      </c>
    </row>
    <row r="126" spans="1:13" s="1278" customFormat="1">
      <c r="A126" s="685"/>
      <c r="B126" s="714"/>
      <c r="C126" s="685"/>
      <c r="D126" s="584"/>
      <c r="E126" s="586"/>
      <c r="F126" s="709"/>
      <c r="G126" s="985" t="s">
        <v>9020</v>
      </c>
      <c r="H126" s="687"/>
      <c r="I126" s="584"/>
      <c r="J126" s="985" t="s">
        <v>9020</v>
      </c>
      <c r="K126" s="645" t="s">
        <v>109</v>
      </c>
      <c r="L126" s="699"/>
      <c r="M126" s="683" t="s">
        <v>133</v>
      </c>
    </row>
    <row r="127" spans="1:13" s="1278" customFormat="1">
      <c r="A127" s="685"/>
      <c r="B127" s="714"/>
      <c r="C127" s="1684" t="s">
        <v>5882</v>
      </c>
      <c r="D127" s="1587" t="s">
        <v>5194</v>
      </c>
      <c r="E127" s="578" t="s">
        <v>17</v>
      </c>
      <c r="F127" s="713" t="s">
        <v>9021</v>
      </c>
      <c r="G127" s="725" t="s">
        <v>9022</v>
      </c>
      <c r="H127" s="687"/>
      <c r="I127" s="608" t="s">
        <v>1737</v>
      </c>
      <c r="J127" s="644" t="s">
        <v>9023</v>
      </c>
      <c r="K127" s="1678" t="s">
        <v>5867</v>
      </c>
      <c r="L127" s="645" t="s">
        <v>13</v>
      </c>
      <c r="M127" s="683" t="s">
        <v>2</v>
      </c>
    </row>
    <row r="128" spans="1:13" s="1278" customFormat="1">
      <c r="A128" s="685"/>
      <c r="B128" s="714"/>
      <c r="C128" s="1716"/>
      <c r="D128" s="1591"/>
      <c r="E128" s="586"/>
      <c r="F128" s="709"/>
      <c r="G128" s="725" t="s">
        <v>9024</v>
      </c>
      <c r="H128" s="687"/>
      <c r="I128" s="598"/>
      <c r="J128" s="725" t="s">
        <v>9024</v>
      </c>
      <c r="K128" s="1708"/>
      <c r="L128" s="645"/>
      <c r="M128" s="645"/>
    </row>
    <row r="129" spans="1:15" s="1278" customFormat="1" ht="21">
      <c r="A129" s="685"/>
      <c r="B129" s="714"/>
      <c r="C129" s="976" t="s">
        <v>549</v>
      </c>
      <c r="D129" s="591" t="s">
        <v>1741</v>
      </c>
      <c r="E129" s="708" t="s">
        <v>17</v>
      </c>
      <c r="F129" s="746" t="s">
        <v>9025</v>
      </c>
      <c r="G129" s="725" t="s">
        <v>9026</v>
      </c>
      <c r="H129" s="647"/>
      <c r="I129" s="1583" t="s">
        <v>1741</v>
      </c>
      <c r="J129" s="644" t="s">
        <v>9027</v>
      </c>
      <c r="K129" s="1678" t="s">
        <v>20</v>
      </c>
      <c r="L129" s="1618" t="s">
        <v>13</v>
      </c>
      <c r="M129" s="1678" t="s">
        <v>2</v>
      </c>
    </row>
    <row r="130" spans="1:15" s="1278" customFormat="1">
      <c r="A130" s="685"/>
      <c r="B130" s="714"/>
      <c r="C130" s="982"/>
      <c r="D130" s="584"/>
      <c r="E130" s="708" t="s">
        <v>18</v>
      </c>
      <c r="F130" s="746" t="s">
        <v>1753</v>
      </c>
      <c r="G130" s="725" t="s">
        <v>9028</v>
      </c>
      <c r="H130" s="647"/>
      <c r="I130" s="1584"/>
      <c r="J130" s="644" t="s">
        <v>9029</v>
      </c>
      <c r="K130" s="1679"/>
      <c r="L130" s="1619"/>
      <c r="M130" s="1679"/>
    </row>
    <row r="131" spans="1:15" s="1278" customFormat="1">
      <c r="A131" s="685"/>
      <c r="B131" s="714"/>
      <c r="C131" s="982"/>
      <c r="D131" s="584"/>
      <c r="E131" s="681" t="s">
        <v>123</v>
      </c>
      <c r="F131" s="746" t="s">
        <v>9030</v>
      </c>
      <c r="G131" s="692" t="s">
        <v>9031</v>
      </c>
      <c r="H131" s="647"/>
      <c r="I131" s="596"/>
      <c r="J131" s="644" t="s">
        <v>9032</v>
      </c>
      <c r="K131" s="1679"/>
      <c r="L131" s="1619"/>
      <c r="M131" s="1679"/>
    </row>
    <row r="132" spans="1:15" s="1278" customFormat="1">
      <c r="A132" s="1609"/>
      <c r="B132" s="1956"/>
      <c r="C132" s="982"/>
      <c r="D132" s="584"/>
      <c r="E132" s="681" t="s">
        <v>96</v>
      </c>
      <c r="F132" s="714" t="s">
        <v>1759</v>
      </c>
      <c r="G132" s="725" t="s">
        <v>9033</v>
      </c>
      <c r="H132" s="647"/>
      <c r="I132" s="596"/>
      <c r="J132" s="985" t="s">
        <v>9034</v>
      </c>
      <c r="K132" s="1679"/>
      <c r="L132" s="1619"/>
      <c r="M132" s="1679"/>
    </row>
    <row r="133" spans="1:15" s="1278" customFormat="1">
      <c r="A133" s="1609"/>
      <c r="B133" s="1956"/>
      <c r="C133" s="982"/>
      <c r="D133" s="584"/>
      <c r="E133" s="688"/>
      <c r="F133" s="709"/>
      <c r="G133" s="725" t="s">
        <v>9035</v>
      </c>
      <c r="H133" s="647"/>
      <c r="I133" s="596"/>
      <c r="J133" s="725" t="s">
        <v>9035</v>
      </c>
      <c r="K133" s="1679"/>
      <c r="L133" s="1619"/>
      <c r="M133" s="1679"/>
    </row>
    <row r="134" spans="1:15" s="1278" customFormat="1">
      <c r="A134" s="1609"/>
      <c r="B134" s="1956"/>
      <c r="C134" s="982"/>
      <c r="D134" s="584"/>
      <c r="E134" s="685" t="s">
        <v>97</v>
      </c>
      <c r="F134" s="714" t="s">
        <v>9036</v>
      </c>
      <c r="G134" s="725" t="s">
        <v>9037</v>
      </c>
      <c r="H134" s="647"/>
      <c r="I134" s="596"/>
      <c r="J134" s="985" t="s">
        <v>9038</v>
      </c>
      <c r="K134" s="1679"/>
      <c r="L134" s="1619"/>
      <c r="M134" s="1679"/>
    </row>
    <row r="135" spans="1:15" s="1278" customFormat="1">
      <c r="A135" s="1609"/>
      <c r="B135" s="1956"/>
      <c r="C135" s="982"/>
      <c r="D135" s="584"/>
      <c r="E135" s="685"/>
      <c r="F135" s="714"/>
      <c r="G135" s="725" t="s">
        <v>9039</v>
      </c>
      <c r="H135" s="647"/>
      <c r="I135" s="596"/>
      <c r="J135" s="725" t="s">
        <v>9039</v>
      </c>
      <c r="K135" s="1679"/>
      <c r="L135" s="1619"/>
      <c r="M135" s="1679"/>
    </row>
    <row r="136" spans="1:15" s="1278" customFormat="1">
      <c r="A136" s="1609"/>
      <c r="B136" s="1956"/>
      <c r="C136" s="982"/>
      <c r="D136" s="584"/>
      <c r="E136" s="685"/>
      <c r="F136" s="714"/>
      <c r="G136" s="725" t="s">
        <v>9040</v>
      </c>
      <c r="H136" s="647"/>
      <c r="I136" s="584"/>
      <c r="J136" s="725" t="s">
        <v>9040</v>
      </c>
      <c r="K136" s="1679"/>
      <c r="L136" s="1619"/>
      <c r="M136" s="1679"/>
    </row>
    <row r="137" spans="1:15" s="1278" customFormat="1" ht="21">
      <c r="A137" s="1609"/>
      <c r="B137" s="1956"/>
      <c r="C137" s="982"/>
      <c r="D137" s="584"/>
      <c r="E137" s="685"/>
      <c r="F137" s="714"/>
      <c r="G137" s="725" t="s">
        <v>9041</v>
      </c>
      <c r="H137" s="647"/>
      <c r="I137" s="584"/>
      <c r="J137" s="725" t="s">
        <v>9041</v>
      </c>
      <c r="K137" s="1679"/>
      <c r="L137" s="1619"/>
      <c r="M137" s="1679"/>
    </row>
    <row r="138" spans="1:15" s="1278" customFormat="1">
      <c r="A138" s="1609"/>
      <c r="B138" s="1956"/>
      <c r="C138" s="982"/>
      <c r="D138" s="584"/>
      <c r="E138" s="685"/>
      <c r="F138" s="714"/>
      <c r="G138" s="725" t="s">
        <v>9042</v>
      </c>
      <c r="H138" s="647"/>
      <c r="I138" s="584"/>
      <c r="J138" s="725" t="s">
        <v>9042</v>
      </c>
      <c r="K138" s="1679"/>
      <c r="L138" s="1619"/>
      <c r="M138" s="1679"/>
    </row>
    <row r="139" spans="1:15" s="1278" customFormat="1">
      <c r="A139" s="1609"/>
      <c r="B139" s="1956"/>
      <c r="C139" s="982"/>
      <c r="D139" s="584"/>
      <c r="E139" s="685"/>
      <c r="F139" s="714"/>
      <c r="G139" s="725" t="s">
        <v>9043</v>
      </c>
      <c r="H139" s="647"/>
      <c r="I139" s="584"/>
      <c r="J139" s="725" t="s">
        <v>9043</v>
      </c>
      <c r="K139" s="1679"/>
      <c r="L139" s="1619"/>
      <c r="M139" s="1679"/>
    </row>
    <row r="140" spans="1:15" s="1278" customFormat="1" ht="21">
      <c r="A140" s="1609"/>
      <c r="B140" s="1956"/>
      <c r="C140" s="978"/>
      <c r="D140" s="589"/>
      <c r="E140" s="688"/>
      <c r="F140" s="709"/>
      <c r="G140" s="725" t="s">
        <v>9044</v>
      </c>
      <c r="H140" s="647"/>
      <c r="I140" s="584"/>
      <c r="J140" s="725" t="s">
        <v>9044</v>
      </c>
      <c r="K140" s="1708"/>
      <c r="L140" s="1620"/>
      <c r="M140" s="1708"/>
    </row>
    <row r="141" spans="1:15" s="1278" customFormat="1" ht="21">
      <c r="A141" s="1609"/>
      <c r="B141" s="1956"/>
      <c r="C141" s="1229" t="s">
        <v>4633</v>
      </c>
      <c r="D141" s="584" t="s">
        <v>5221</v>
      </c>
      <c r="E141" s="685" t="s">
        <v>17</v>
      </c>
      <c r="F141" s="714" t="s">
        <v>5219</v>
      </c>
      <c r="G141" s="725" t="s">
        <v>7467</v>
      </c>
      <c r="H141" s="647"/>
      <c r="I141" s="608" t="s">
        <v>9045</v>
      </c>
      <c r="J141" s="985" t="s">
        <v>9046</v>
      </c>
      <c r="K141" s="608" t="s">
        <v>8938</v>
      </c>
      <c r="L141" s="645" t="s">
        <v>13</v>
      </c>
      <c r="M141" s="645" t="s">
        <v>2</v>
      </c>
    </row>
    <row r="142" spans="1:15" s="1278" customFormat="1" ht="11.45" customHeight="1">
      <c r="A142" s="685"/>
      <c r="B142" s="1307"/>
      <c r="C142" s="1229"/>
      <c r="D142" s="584"/>
      <c r="E142" s="685"/>
      <c r="F142" s="714"/>
      <c r="G142" s="985" t="s">
        <v>9047</v>
      </c>
      <c r="H142" s="647"/>
      <c r="I142" s="584"/>
      <c r="J142" s="985" t="s">
        <v>9047</v>
      </c>
      <c r="K142" s="683" t="s">
        <v>20</v>
      </c>
      <c r="L142" s="647"/>
      <c r="M142" s="645" t="s">
        <v>2</v>
      </c>
      <c r="N142" s="1968"/>
      <c r="O142" s="1968"/>
    </row>
    <row r="143" spans="1:15" s="1278" customFormat="1" ht="21">
      <c r="A143" s="685"/>
      <c r="B143" s="1307"/>
      <c r="C143" s="1229"/>
      <c r="D143" s="584"/>
      <c r="E143" s="688"/>
      <c r="F143" s="709"/>
      <c r="G143" s="725" t="s">
        <v>9048</v>
      </c>
      <c r="H143" s="647"/>
      <c r="I143" s="584"/>
      <c r="J143" s="985" t="s">
        <v>9049</v>
      </c>
      <c r="K143" s="683" t="s">
        <v>109</v>
      </c>
      <c r="L143" s="647"/>
      <c r="M143" s="645" t="s">
        <v>2</v>
      </c>
    </row>
    <row r="144" spans="1:15" s="1278" customFormat="1">
      <c r="A144" s="685"/>
      <c r="B144" s="1307"/>
      <c r="C144" s="1231" t="s">
        <v>9050</v>
      </c>
      <c r="D144" s="614" t="s">
        <v>9051</v>
      </c>
      <c r="E144" s="688" t="s">
        <v>17</v>
      </c>
      <c r="F144" s="709" t="s">
        <v>9052</v>
      </c>
      <c r="G144" s="725" t="s">
        <v>9053</v>
      </c>
      <c r="H144" s="690"/>
      <c r="I144" s="614" t="s">
        <v>1794</v>
      </c>
      <c r="J144" s="985" t="s">
        <v>9054</v>
      </c>
      <c r="K144" s="683" t="s">
        <v>109</v>
      </c>
      <c r="L144" s="645" t="s">
        <v>13</v>
      </c>
      <c r="M144" s="645" t="s">
        <v>2</v>
      </c>
    </row>
    <row r="145" spans="1:16">
      <c r="A145" s="681">
        <v>34</v>
      </c>
      <c r="B145" s="713" t="s">
        <v>1378</v>
      </c>
      <c r="C145" s="1248" t="s">
        <v>52</v>
      </c>
      <c r="D145" s="584" t="s">
        <v>1446</v>
      </c>
      <c r="E145" s="685" t="s">
        <v>130</v>
      </c>
      <c r="F145" s="714" t="s">
        <v>5245</v>
      </c>
      <c r="G145" s="692" t="s">
        <v>9055</v>
      </c>
      <c r="H145" s="684" t="s">
        <v>1378</v>
      </c>
      <c r="I145" s="584" t="s">
        <v>1446</v>
      </c>
      <c r="J145" s="684" t="s">
        <v>9056</v>
      </c>
      <c r="K145" s="1678" t="s">
        <v>126</v>
      </c>
      <c r="L145" s="665" t="s">
        <v>13</v>
      </c>
      <c r="M145" s="1678" t="s">
        <v>108</v>
      </c>
      <c r="N145" s="704"/>
      <c r="O145" s="704"/>
      <c r="P145" s="704"/>
    </row>
    <row r="146" spans="1:16">
      <c r="A146" s="685"/>
      <c r="B146" s="714"/>
      <c r="C146" s="982"/>
      <c r="D146" s="584"/>
      <c r="E146" s="685"/>
      <c r="F146" s="714"/>
      <c r="G146" s="692" t="s">
        <v>9057</v>
      </c>
      <c r="H146" s="687"/>
      <c r="I146" s="584"/>
      <c r="J146" s="692" t="s">
        <v>9057</v>
      </c>
      <c r="K146" s="1679"/>
      <c r="L146" s="671"/>
      <c r="M146" s="1679"/>
      <c r="N146" s="704"/>
      <c r="O146" s="704"/>
      <c r="P146" s="704"/>
    </row>
    <row r="147" spans="1:16">
      <c r="A147" s="685"/>
      <c r="B147" s="714"/>
      <c r="C147" s="982"/>
      <c r="D147" s="584"/>
      <c r="E147" s="685"/>
      <c r="F147" s="714"/>
      <c r="G147" s="692" t="s">
        <v>9058</v>
      </c>
      <c r="H147" s="687"/>
      <c r="I147" s="584"/>
      <c r="J147" s="692" t="s">
        <v>9058</v>
      </c>
      <c r="K147" s="1679"/>
      <c r="L147" s="671"/>
      <c r="M147" s="1679"/>
      <c r="N147" s="704"/>
      <c r="O147" s="704"/>
      <c r="P147" s="704"/>
    </row>
    <row r="148" spans="1:16">
      <c r="A148" s="685"/>
      <c r="B148" s="714"/>
      <c r="C148" s="982"/>
      <c r="D148" s="584"/>
      <c r="E148" s="688"/>
      <c r="F148" s="709"/>
      <c r="G148" s="644" t="s">
        <v>9059</v>
      </c>
      <c r="H148" s="647"/>
      <c r="I148" s="584"/>
      <c r="J148" s="644" t="s">
        <v>9059</v>
      </c>
      <c r="K148" s="1708"/>
      <c r="L148" s="672"/>
      <c r="M148" s="690"/>
    </row>
    <row r="149" spans="1:16" ht="21" customHeight="1">
      <c r="A149" s="685"/>
      <c r="B149" s="702"/>
      <c r="C149" s="1231" t="s">
        <v>55</v>
      </c>
      <c r="D149" s="614" t="s">
        <v>5250</v>
      </c>
      <c r="E149" s="983" t="s">
        <v>130</v>
      </c>
      <c r="F149" s="738" t="s">
        <v>5251</v>
      </c>
      <c r="G149" s="725" t="s">
        <v>9060</v>
      </c>
      <c r="H149" s="647"/>
      <c r="I149" s="579" t="s">
        <v>9061</v>
      </c>
      <c r="J149" s="644" t="s">
        <v>9062</v>
      </c>
      <c r="K149" s="645" t="s">
        <v>109</v>
      </c>
      <c r="L149" s="665" t="s">
        <v>13</v>
      </c>
      <c r="M149" s="645" t="s">
        <v>108</v>
      </c>
    </row>
    <row r="150" spans="1:16">
      <c r="A150" s="685"/>
      <c r="B150" s="702"/>
      <c r="C150" s="1231" t="s">
        <v>5882</v>
      </c>
      <c r="D150" s="614" t="s">
        <v>9063</v>
      </c>
      <c r="E150" s="983" t="s">
        <v>17</v>
      </c>
      <c r="F150" s="738" t="s">
        <v>7705</v>
      </c>
      <c r="G150" s="725" t="s">
        <v>9064</v>
      </c>
      <c r="H150" s="647"/>
      <c r="I150" s="614" t="s">
        <v>9063</v>
      </c>
      <c r="J150" s="970" t="s">
        <v>9065</v>
      </c>
      <c r="K150" s="645" t="s">
        <v>109</v>
      </c>
      <c r="L150" s="665"/>
      <c r="M150" s="645" t="s">
        <v>108</v>
      </c>
    </row>
    <row r="151" spans="1:16">
      <c r="A151" s="708">
        <v>35</v>
      </c>
      <c r="B151" s="746" t="s">
        <v>9066</v>
      </c>
      <c r="C151" s="976"/>
      <c r="D151" s="584" t="s">
        <v>9066</v>
      </c>
      <c r="E151" s="983" t="s">
        <v>130</v>
      </c>
      <c r="F151" s="746" t="s">
        <v>9067</v>
      </c>
      <c r="G151" s="725" t="s">
        <v>9068</v>
      </c>
      <c r="H151" s="746" t="s">
        <v>9066</v>
      </c>
      <c r="I151" s="584" t="s">
        <v>9066</v>
      </c>
      <c r="J151" s="725" t="s">
        <v>9068</v>
      </c>
      <c r="K151" s="645" t="s">
        <v>109</v>
      </c>
      <c r="L151" s="665"/>
      <c r="M151" s="645" t="s">
        <v>108</v>
      </c>
    </row>
    <row r="152" spans="1:16" s="1278" customFormat="1">
      <c r="A152" s="681">
        <v>36</v>
      </c>
      <c r="B152" s="682" t="s">
        <v>1379</v>
      </c>
      <c r="C152" s="1586" t="s">
        <v>1380</v>
      </c>
      <c r="D152" s="1587"/>
      <c r="E152" s="1600" t="s">
        <v>130</v>
      </c>
      <c r="F152" s="714" t="s">
        <v>7963</v>
      </c>
      <c r="G152" s="725" t="s">
        <v>9069</v>
      </c>
      <c r="H152" s="645" t="s">
        <v>1379</v>
      </c>
      <c r="I152" s="592" t="s">
        <v>1380</v>
      </c>
      <c r="J152" s="644" t="s">
        <v>9069</v>
      </c>
      <c r="K152" s="608" t="s">
        <v>8938</v>
      </c>
      <c r="L152" s="665" t="s">
        <v>13</v>
      </c>
      <c r="M152" s="683" t="s">
        <v>30</v>
      </c>
    </row>
    <row r="153" spans="1:16" s="1278" customFormat="1" ht="31.35" customHeight="1">
      <c r="A153" s="685"/>
      <c r="B153" s="686"/>
      <c r="C153" s="583"/>
      <c r="D153" s="584"/>
      <c r="E153" s="1602"/>
      <c r="F153" s="709"/>
      <c r="G153" s="725" t="s">
        <v>3499</v>
      </c>
      <c r="H153" s="647"/>
      <c r="I153" s="582"/>
      <c r="J153" s="725" t="s">
        <v>3499</v>
      </c>
      <c r="K153" s="683" t="s">
        <v>7708</v>
      </c>
      <c r="L153" s="683" t="s">
        <v>412</v>
      </c>
      <c r="M153" s="683"/>
    </row>
    <row r="154" spans="1:16" s="1278" customFormat="1">
      <c r="A154" s="696"/>
      <c r="B154" s="686"/>
      <c r="C154" s="685"/>
      <c r="D154" s="582"/>
      <c r="E154" s="613" t="s">
        <v>18</v>
      </c>
      <c r="F154" s="713" t="s">
        <v>591</v>
      </c>
      <c r="G154" s="725" t="s">
        <v>1852</v>
      </c>
      <c r="H154" s="647"/>
      <c r="I154" s="582"/>
      <c r="J154" s="644" t="s">
        <v>1852</v>
      </c>
      <c r="K154" s="608" t="s">
        <v>8938</v>
      </c>
      <c r="L154" s="1678" t="s">
        <v>13</v>
      </c>
      <c r="M154" s="683" t="s">
        <v>30</v>
      </c>
    </row>
    <row r="155" spans="1:16" s="1278" customFormat="1">
      <c r="A155" s="696"/>
      <c r="B155" s="686"/>
      <c r="C155" s="696"/>
      <c r="D155" s="582"/>
      <c r="E155" s="581" t="s">
        <v>21</v>
      </c>
      <c r="F155" s="682" t="s">
        <v>594</v>
      </c>
      <c r="G155" s="725" t="s">
        <v>1854</v>
      </c>
      <c r="H155" s="647"/>
      <c r="I155" s="582"/>
      <c r="J155" s="644" t="s">
        <v>1854</v>
      </c>
      <c r="K155" s="1678" t="s">
        <v>37</v>
      </c>
      <c r="L155" s="1679"/>
      <c r="M155" s="1678" t="s">
        <v>30</v>
      </c>
    </row>
    <row r="156" spans="1:16" s="1278" customFormat="1">
      <c r="A156" s="696"/>
      <c r="B156" s="686"/>
      <c r="C156" s="696"/>
      <c r="D156" s="582"/>
      <c r="E156" s="581"/>
      <c r="F156" s="686"/>
      <c r="G156" s="725" t="s">
        <v>1856</v>
      </c>
      <c r="H156" s="647"/>
      <c r="I156" s="582"/>
      <c r="J156" s="725" t="s">
        <v>1856</v>
      </c>
      <c r="K156" s="1679"/>
      <c r="L156" s="687"/>
      <c r="M156" s="1679"/>
    </row>
    <row r="157" spans="1:16" s="1278" customFormat="1">
      <c r="A157" s="696"/>
      <c r="B157" s="686"/>
      <c r="C157" s="696"/>
      <c r="D157" s="582"/>
      <c r="E157" s="581"/>
      <c r="F157" s="686"/>
      <c r="G157" s="725" t="s">
        <v>1722</v>
      </c>
      <c r="H157" s="647"/>
      <c r="I157" s="582"/>
      <c r="J157" s="725" t="s">
        <v>1722</v>
      </c>
      <c r="K157" s="1708"/>
      <c r="L157" s="687"/>
      <c r="M157" s="1708"/>
    </row>
    <row r="158" spans="1:16" s="1278" customFormat="1" ht="63">
      <c r="A158" s="696"/>
      <c r="B158" s="686"/>
      <c r="C158" s="696"/>
      <c r="D158" s="582"/>
      <c r="E158" s="581"/>
      <c r="F158" s="686"/>
      <c r="G158" s="725" t="s">
        <v>3503</v>
      </c>
      <c r="H158" s="647"/>
      <c r="I158" s="582"/>
      <c r="J158" s="644" t="s">
        <v>3503</v>
      </c>
      <c r="K158" s="645" t="s">
        <v>597</v>
      </c>
      <c r="L158" s="647"/>
      <c r="M158" s="683" t="s">
        <v>30</v>
      </c>
    </row>
    <row r="159" spans="1:16" s="1278" customFormat="1">
      <c r="A159" s="696"/>
      <c r="B159" s="686"/>
      <c r="C159" s="696"/>
      <c r="D159" s="582"/>
      <c r="E159" s="581"/>
      <c r="F159" s="686"/>
      <c r="G159" s="725" t="s">
        <v>6391</v>
      </c>
      <c r="H159" s="647"/>
      <c r="I159" s="582"/>
      <c r="J159" s="725" t="s">
        <v>6391</v>
      </c>
      <c r="K159" s="690"/>
      <c r="L159" s="647"/>
      <c r="M159" s="683"/>
    </row>
    <row r="160" spans="1:16" s="1278" customFormat="1">
      <c r="A160" s="696"/>
      <c r="B160" s="686"/>
      <c r="C160" s="696"/>
      <c r="D160" s="582"/>
      <c r="E160" s="581"/>
      <c r="F160" s="686"/>
      <c r="G160" s="725" t="s">
        <v>9070</v>
      </c>
      <c r="H160" s="647"/>
      <c r="I160" s="582"/>
      <c r="J160" s="644" t="s">
        <v>9070</v>
      </c>
      <c r="K160" s="683" t="s">
        <v>9071</v>
      </c>
      <c r="L160" s="647"/>
      <c r="M160" s="683" t="s">
        <v>30</v>
      </c>
    </row>
    <row r="161" spans="1:13" s="1278" customFormat="1">
      <c r="A161" s="696"/>
      <c r="B161" s="686"/>
      <c r="C161" s="696"/>
      <c r="D161" s="582"/>
      <c r="E161" s="581"/>
      <c r="F161" s="686"/>
      <c r="G161" s="725" t="s">
        <v>9072</v>
      </c>
      <c r="H161" s="647"/>
      <c r="I161" s="582"/>
      <c r="J161" s="644" t="s">
        <v>9073</v>
      </c>
      <c r="K161" s="1678" t="s">
        <v>109</v>
      </c>
      <c r="L161" s="647"/>
      <c r="M161" s="1678" t="s">
        <v>30</v>
      </c>
    </row>
    <row r="162" spans="1:13" s="1278" customFormat="1">
      <c r="A162" s="696"/>
      <c r="B162" s="686"/>
      <c r="C162" s="696"/>
      <c r="D162" s="582"/>
      <c r="E162" s="581"/>
      <c r="F162" s="686"/>
      <c r="G162" s="725" t="s">
        <v>9074</v>
      </c>
      <c r="H162" s="647"/>
      <c r="I162" s="582"/>
      <c r="J162" s="725" t="s">
        <v>9074</v>
      </c>
      <c r="K162" s="1679"/>
      <c r="L162" s="647"/>
      <c r="M162" s="1679"/>
    </row>
    <row r="163" spans="1:13" s="1278" customFormat="1">
      <c r="A163" s="696"/>
      <c r="B163" s="686"/>
      <c r="C163" s="696"/>
      <c r="D163" s="582"/>
      <c r="E163" s="581"/>
      <c r="F163" s="686"/>
      <c r="G163" s="725" t="s">
        <v>9075</v>
      </c>
      <c r="H163" s="647"/>
      <c r="I163" s="582"/>
      <c r="J163" s="725" t="s">
        <v>9075</v>
      </c>
      <c r="K163" s="1679"/>
      <c r="L163" s="647"/>
      <c r="M163" s="1679"/>
    </row>
    <row r="164" spans="1:13" s="1278" customFormat="1">
      <c r="A164" s="696"/>
      <c r="B164" s="686"/>
      <c r="C164" s="696"/>
      <c r="D164" s="582"/>
      <c r="E164" s="581"/>
      <c r="F164" s="686"/>
      <c r="G164" s="725" t="s">
        <v>9076</v>
      </c>
      <c r="H164" s="647"/>
      <c r="I164" s="582"/>
      <c r="J164" s="725" t="s">
        <v>9076</v>
      </c>
      <c r="K164" s="1679"/>
      <c r="L164" s="647"/>
      <c r="M164" s="1679"/>
    </row>
    <row r="165" spans="1:13" s="1278" customFormat="1">
      <c r="A165" s="696"/>
      <c r="B165" s="686"/>
      <c r="C165" s="696"/>
      <c r="D165" s="582"/>
      <c r="E165" s="581"/>
      <c r="F165" s="686"/>
      <c r="G165" s="725" t="s">
        <v>9077</v>
      </c>
      <c r="H165" s="647"/>
      <c r="I165" s="582"/>
      <c r="J165" s="725" t="s">
        <v>9077</v>
      </c>
      <c r="K165" s="1679"/>
      <c r="L165" s="647"/>
      <c r="M165" s="1679"/>
    </row>
    <row r="166" spans="1:13" s="1278" customFormat="1">
      <c r="A166" s="696"/>
      <c r="B166" s="686"/>
      <c r="C166" s="696"/>
      <c r="D166" s="582"/>
      <c r="E166" s="581"/>
      <c r="F166" s="686"/>
      <c r="G166" s="725" t="s">
        <v>9078</v>
      </c>
      <c r="H166" s="647"/>
      <c r="I166" s="582"/>
      <c r="J166" s="725" t="s">
        <v>9078</v>
      </c>
      <c r="K166" s="1708"/>
      <c r="L166" s="647"/>
      <c r="M166" s="1708"/>
    </row>
    <row r="167" spans="1:13" s="1278" customFormat="1">
      <c r="A167" s="696"/>
      <c r="B167" s="686"/>
      <c r="C167" s="696"/>
      <c r="D167" s="582"/>
      <c r="E167" s="578" t="s">
        <v>38</v>
      </c>
      <c r="F167" s="591" t="s">
        <v>39</v>
      </c>
      <c r="G167" s="606" t="s">
        <v>9079</v>
      </c>
      <c r="H167" s="647"/>
      <c r="I167" s="582"/>
      <c r="J167" s="606" t="s">
        <v>9079</v>
      </c>
      <c r="K167" s="684" t="s">
        <v>32</v>
      </c>
      <c r="L167" s="596"/>
      <c r="M167" s="645" t="s">
        <v>30</v>
      </c>
    </row>
    <row r="168" spans="1:13" s="1278" customFormat="1">
      <c r="A168" s="696"/>
      <c r="B168" s="686"/>
      <c r="C168" s="696"/>
      <c r="D168" s="582"/>
      <c r="E168" s="581"/>
      <c r="F168" s="584"/>
      <c r="G168" s="1214" t="s">
        <v>9080</v>
      </c>
      <c r="H168" s="647"/>
      <c r="I168" s="582"/>
      <c r="J168" s="606" t="s">
        <v>9081</v>
      </c>
      <c r="K168" s="1678" t="s">
        <v>109</v>
      </c>
      <c r="L168" s="596"/>
      <c r="M168" s="1678" t="s">
        <v>30</v>
      </c>
    </row>
    <row r="169" spans="1:13" s="1278" customFormat="1">
      <c r="A169" s="696"/>
      <c r="B169" s="686"/>
      <c r="C169" s="696"/>
      <c r="D169" s="582"/>
      <c r="E169" s="581"/>
      <c r="F169" s="584"/>
      <c r="G169" s="1214" t="s">
        <v>9082</v>
      </c>
      <c r="H169" s="647"/>
      <c r="I169" s="582"/>
      <c r="J169" s="1214" t="s">
        <v>9082</v>
      </c>
      <c r="K169" s="1679"/>
      <c r="L169" s="596"/>
      <c r="M169" s="1679"/>
    </row>
    <row r="170" spans="1:13" s="1278" customFormat="1">
      <c r="A170" s="696"/>
      <c r="B170" s="686"/>
      <c r="C170" s="696"/>
      <c r="D170" s="582"/>
      <c r="E170" s="581"/>
      <c r="F170" s="584"/>
      <c r="G170" s="1214" t="s">
        <v>9083</v>
      </c>
      <c r="H170" s="647"/>
      <c r="I170" s="582"/>
      <c r="J170" s="1214" t="s">
        <v>9083</v>
      </c>
      <c r="K170" s="1679"/>
      <c r="L170" s="596"/>
      <c r="M170" s="1679"/>
    </row>
    <row r="171" spans="1:13" s="1278" customFormat="1">
      <c r="A171" s="696"/>
      <c r="B171" s="686"/>
      <c r="C171" s="696"/>
      <c r="D171" s="582"/>
      <c r="E171" s="586"/>
      <c r="F171" s="589"/>
      <c r="G171" s="1214" t="s">
        <v>9084</v>
      </c>
      <c r="H171" s="647"/>
      <c r="I171" s="582"/>
      <c r="J171" s="1214" t="s">
        <v>9084</v>
      </c>
      <c r="K171" s="1708"/>
      <c r="L171" s="596"/>
      <c r="M171" s="1708"/>
    </row>
    <row r="172" spans="1:13" s="1278" customFormat="1">
      <c r="A172" s="696"/>
      <c r="B172" s="686"/>
      <c r="C172" s="696"/>
      <c r="D172" s="582"/>
      <c r="E172" s="586" t="s">
        <v>3509</v>
      </c>
      <c r="F172" s="614" t="s">
        <v>9085</v>
      </c>
      <c r="G172" s="1214" t="s">
        <v>9086</v>
      </c>
      <c r="H172" s="647"/>
      <c r="I172" s="582"/>
      <c r="J172" s="606" t="s">
        <v>9087</v>
      </c>
      <c r="K172" s="691" t="s">
        <v>128</v>
      </c>
      <c r="L172" s="596"/>
      <c r="M172" s="645" t="s">
        <v>30</v>
      </c>
    </row>
    <row r="173" spans="1:13" s="1278" customFormat="1">
      <c r="A173" s="696"/>
      <c r="B173" s="686"/>
      <c r="C173" s="696"/>
      <c r="D173" s="582"/>
      <c r="E173" s="581" t="s">
        <v>1650</v>
      </c>
      <c r="F173" s="591" t="s">
        <v>9088</v>
      </c>
      <c r="G173" s="1214" t="s">
        <v>9089</v>
      </c>
      <c r="H173" s="647"/>
      <c r="I173" s="582"/>
      <c r="J173" s="606" t="s">
        <v>9090</v>
      </c>
      <c r="K173" s="1678" t="s">
        <v>109</v>
      </c>
      <c r="L173" s="596"/>
      <c r="M173" s="1678" t="s">
        <v>30</v>
      </c>
    </row>
    <row r="174" spans="1:13" s="1278" customFormat="1">
      <c r="A174" s="696"/>
      <c r="B174" s="686"/>
      <c r="C174" s="696"/>
      <c r="D174" s="582"/>
      <c r="E174" s="581"/>
      <c r="F174" s="584"/>
      <c r="G174" s="1214" t="s">
        <v>9091</v>
      </c>
      <c r="H174" s="647"/>
      <c r="I174" s="582"/>
      <c r="J174" s="1214" t="s">
        <v>9091</v>
      </c>
      <c r="K174" s="1679"/>
      <c r="L174" s="596"/>
      <c r="M174" s="1679"/>
    </row>
    <row r="175" spans="1:13" s="1278" customFormat="1">
      <c r="A175" s="696"/>
      <c r="B175" s="686"/>
      <c r="C175" s="696"/>
      <c r="D175" s="582"/>
      <c r="E175" s="581"/>
      <c r="F175" s="584"/>
      <c r="G175" s="1214" t="s">
        <v>9092</v>
      </c>
      <c r="H175" s="647"/>
      <c r="I175" s="582"/>
      <c r="J175" s="1214" t="s">
        <v>9092</v>
      </c>
      <c r="K175" s="1679"/>
      <c r="L175" s="596"/>
      <c r="M175" s="1679"/>
    </row>
    <row r="176" spans="1:13" s="1278" customFormat="1">
      <c r="A176" s="696"/>
      <c r="B176" s="686"/>
      <c r="C176" s="696"/>
      <c r="D176" s="582"/>
      <c r="E176" s="581"/>
      <c r="F176" s="584"/>
      <c r="G176" s="1214" t="s">
        <v>9093</v>
      </c>
      <c r="H176" s="647"/>
      <c r="I176" s="582"/>
      <c r="J176" s="1214" t="s">
        <v>9093</v>
      </c>
      <c r="K176" s="1679"/>
      <c r="L176" s="596"/>
      <c r="M176" s="1679"/>
    </row>
    <row r="177" spans="1:13" s="1278" customFormat="1">
      <c r="A177" s="696"/>
      <c r="B177" s="686"/>
      <c r="C177" s="696"/>
      <c r="D177" s="582"/>
      <c r="E177" s="586"/>
      <c r="F177" s="589"/>
      <c r="G177" s="1214" t="s">
        <v>9094</v>
      </c>
      <c r="H177" s="647"/>
      <c r="I177" s="582"/>
      <c r="J177" s="1214" t="s">
        <v>9094</v>
      </c>
      <c r="K177" s="1708"/>
      <c r="L177" s="596"/>
      <c r="M177" s="1708"/>
    </row>
    <row r="178" spans="1:13" s="1278" customFormat="1">
      <c r="A178" s="696"/>
      <c r="B178" s="686"/>
      <c r="C178" s="696"/>
      <c r="D178" s="582"/>
      <c r="E178" s="581" t="s">
        <v>1874</v>
      </c>
      <c r="F178" s="591" t="s">
        <v>9095</v>
      </c>
      <c r="G178" s="1214" t="s">
        <v>9096</v>
      </c>
      <c r="H178" s="647"/>
      <c r="I178" s="582"/>
      <c r="J178" s="606" t="s">
        <v>9097</v>
      </c>
      <c r="K178" s="1678" t="s">
        <v>109</v>
      </c>
      <c r="L178" s="596"/>
      <c r="M178" s="1678" t="s">
        <v>30</v>
      </c>
    </row>
    <row r="179" spans="1:13" s="1278" customFormat="1">
      <c r="A179" s="696"/>
      <c r="B179" s="686"/>
      <c r="C179" s="696"/>
      <c r="D179" s="582"/>
      <c r="E179" s="581"/>
      <c r="F179" s="584"/>
      <c r="G179" s="1214" t="s">
        <v>9098</v>
      </c>
      <c r="H179" s="647"/>
      <c r="I179" s="582"/>
      <c r="J179" s="1214" t="s">
        <v>9098</v>
      </c>
      <c r="K179" s="1679"/>
      <c r="L179" s="596"/>
      <c r="M179" s="1679"/>
    </row>
    <row r="180" spans="1:13" s="1278" customFormat="1">
      <c r="A180" s="696"/>
      <c r="B180" s="686"/>
      <c r="C180" s="696"/>
      <c r="D180" s="582"/>
      <c r="E180" s="581"/>
      <c r="F180" s="584"/>
      <c r="G180" s="1214" t="s">
        <v>9099</v>
      </c>
      <c r="H180" s="647"/>
      <c r="I180" s="582"/>
      <c r="J180" s="1214" t="s">
        <v>9099</v>
      </c>
      <c r="K180" s="1679"/>
      <c r="L180" s="596"/>
      <c r="M180" s="1679"/>
    </row>
    <row r="181" spans="1:13" s="1278" customFormat="1">
      <c r="A181" s="696"/>
      <c r="B181" s="686"/>
      <c r="C181" s="696"/>
      <c r="D181" s="582"/>
      <c r="E181" s="586"/>
      <c r="F181" s="589"/>
      <c r="G181" s="1214" t="s">
        <v>9100</v>
      </c>
      <c r="H181" s="647"/>
      <c r="I181" s="582"/>
      <c r="J181" s="1214" t="s">
        <v>9100</v>
      </c>
      <c r="K181" s="691"/>
      <c r="L181" s="596"/>
      <c r="M181" s="691"/>
    </row>
    <row r="182" spans="1:13" s="1278" customFormat="1">
      <c r="A182" s="696"/>
      <c r="B182" s="686"/>
      <c r="C182" s="696"/>
      <c r="D182" s="582"/>
      <c r="E182" s="586" t="s">
        <v>1658</v>
      </c>
      <c r="F182" s="614" t="s">
        <v>9101</v>
      </c>
      <c r="G182" s="1214" t="s">
        <v>9102</v>
      </c>
      <c r="H182" s="647"/>
      <c r="I182" s="582"/>
      <c r="J182" s="606" t="s">
        <v>9103</v>
      </c>
      <c r="K182" s="644" t="s">
        <v>109</v>
      </c>
      <c r="L182" s="596"/>
      <c r="M182" s="683" t="s">
        <v>30</v>
      </c>
    </row>
    <row r="183" spans="1:13" s="1278" customFormat="1">
      <c r="A183" s="696"/>
      <c r="B183" s="686"/>
      <c r="C183" s="696"/>
      <c r="D183" s="582"/>
      <c r="E183" s="581" t="s">
        <v>1662</v>
      </c>
      <c r="F183" s="591" t="s">
        <v>9104</v>
      </c>
      <c r="G183" s="1214" t="s">
        <v>9105</v>
      </c>
      <c r="H183" s="647"/>
      <c r="I183" s="582"/>
      <c r="J183" s="606" t="s">
        <v>9106</v>
      </c>
      <c r="K183" s="1678" t="s">
        <v>109</v>
      </c>
      <c r="L183" s="596"/>
      <c r="M183" s="1678" t="s">
        <v>30</v>
      </c>
    </row>
    <row r="184" spans="1:13" s="1278" customFormat="1">
      <c r="A184" s="696"/>
      <c r="B184" s="686"/>
      <c r="C184" s="696"/>
      <c r="D184" s="582"/>
      <c r="E184" s="581"/>
      <c r="F184" s="584"/>
      <c r="G184" s="1214" t="s">
        <v>9107</v>
      </c>
      <c r="H184" s="647"/>
      <c r="I184" s="582"/>
      <c r="J184" s="1214" t="s">
        <v>9107</v>
      </c>
      <c r="K184" s="1679"/>
      <c r="L184" s="596"/>
      <c r="M184" s="1679"/>
    </row>
    <row r="185" spans="1:13" s="1278" customFormat="1">
      <c r="A185" s="696"/>
      <c r="B185" s="686"/>
      <c r="C185" s="696"/>
      <c r="D185" s="582"/>
      <c r="E185" s="586"/>
      <c r="F185" s="589"/>
      <c r="G185" s="1214" t="s">
        <v>9108</v>
      </c>
      <c r="H185" s="647"/>
      <c r="I185" s="582"/>
      <c r="J185" s="1214" t="s">
        <v>9108</v>
      </c>
      <c r="K185" s="1708"/>
      <c r="L185" s="596"/>
      <c r="M185" s="1708"/>
    </row>
    <row r="186" spans="1:13" s="1278" customFormat="1">
      <c r="A186" s="696"/>
      <c r="B186" s="686"/>
      <c r="C186" s="976" t="s">
        <v>525</v>
      </c>
      <c r="D186" s="592" t="s">
        <v>8513</v>
      </c>
      <c r="E186" s="581" t="s">
        <v>17</v>
      </c>
      <c r="F186" s="591" t="s">
        <v>5332</v>
      </c>
      <c r="G186" s="1214" t="s">
        <v>9109</v>
      </c>
      <c r="H186" s="647"/>
      <c r="I186" s="592" t="s">
        <v>8513</v>
      </c>
      <c r="J186" s="606" t="s">
        <v>9110</v>
      </c>
      <c r="K186" s="1678" t="s">
        <v>109</v>
      </c>
      <c r="L186" s="645" t="s">
        <v>13</v>
      </c>
      <c r="M186" s="1678" t="s">
        <v>133</v>
      </c>
    </row>
    <row r="187" spans="1:13" s="1278" customFormat="1">
      <c r="A187" s="696"/>
      <c r="B187" s="686"/>
      <c r="C187" s="982"/>
      <c r="D187" s="582"/>
      <c r="E187" s="581"/>
      <c r="F187" s="584"/>
      <c r="G187" s="1214" t="s">
        <v>9111</v>
      </c>
      <c r="H187" s="647"/>
      <c r="I187" s="582"/>
      <c r="J187" s="1214" t="s">
        <v>9111</v>
      </c>
      <c r="K187" s="1679"/>
      <c r="L187" s="647"/>
      <c r="M187" s="1679"/>
    </row>
    <row r="188" spans="1:13" s="1278" customFormat="1">
      <c r="A188" s="696"/>
      <c r="B188" s="686"/>
      <c r="C188" s="982"/>
      <c r="D188" s="582"/>
      <c r="E188" s="586"/>
      <c r="F188" s="589"/>
      <c r="G188" s="1214" t="s">
        <v>9112</v>
      </c>
      <c r="H188" s="647"/>
      <c r="I188" s="582"/>
      <c r="J188" s="1214" t="s">
        <v>9112</v>
      </c>
      <c r="K188" s="1708"/>
      <c r="L188" s="647"/>
      <c r="M188" s="1708"/>
    </row>
    <row r="189" spans="1:13" s="1278" customFormat="1">
      <c r="A189" s="696"/>
      <c r="B189" s="686"/>
      <c r="C189" s="696"/>
      <c r="D189" s="582"/>
      <c r="E189" s="581" t="s">
        <v>18</v>
      </c>
      <c r="F189" s="591" t="s">
        <v>9113</v>
      </c>
      <c r="G189" s="1214" t="s">
        <v>9114</v>
      </c>
      <c r="H189" s="647"/>
      <c r="I189" s="582"/>
      <c r="J189" s="606" t="s">
        <v>9115</v>
      </c>
      <c r="K189" s="1678" t="s">
        <v>109</v>
      </c>
      <c r="L189" s="647"/>
      <c r="M189" s="1678" t="s">
        <v>133</v>
      </c>
    </row>
    <row r="190" spans="1:13" s="1278" customFormat="1">
      <c r="A190" s="696"/>
      <c r="B190" s="686"/>
      <c r="C190" s="696"/>
      <c r="D190" s="582"/>
      <c r="E190" s="586"/>
      <c r="F190" s="589"/>
      <c r="G190" s="1214" t="s">
        <v>9116</v>
      </c>
      <c r="H190" s="647"/>
      <c r="I190" s="582"/>
      <c r="J190" s="1214" t="s">
        <v>9116</v>
      </c>
      <c r="K190" s="1708"/>
      <c r="L190" s="647"/>
      <c r="M190" s="1708"/>
    </row>
    <row r="191" spans="1:13" s="1278" customFormat="1">
      <c r="A191" s="696"/>
      <c r="B191" s="686"/>
      <c r="C191" s="696"/>
      <c r="D191" s="582"/>
      <c r="E191" s="581" t="s">
        <v>123</v>
      </c>
      <c r="F191" s="584" t="s">
        <v>9117</v>
      </c>
      <c r="G191" s="1214" t="s">
        <v>9118</v>
      </c>
      <c r="H191" s="647"/>
      <c r="I191" s="582"/>
      <c r="J191" s="606" t="s">
        <v>9118</v>
      </c>
      <c r="K191" s="1678" t="s">
        <v>109</v>
      </c>
      <c r="L191" s="647"/>
      <c r="M191" s="1678" t="s">
        <v>133</v>
      </c>
    </row>
    <row r="192" spans="1:13" s="1278" customFormat="1">
      <c r="A192" s="696"/>
      <c r="B192" s="686"/>
      <c r="C192" s="696"/>
      <c r="D192" s="582"/>
      <c r="E192" s="581"/>
      <c r="F192" s="584"/>
      <c r="G192" s="1214" t="s">
        <v>9119</v>
      </c>
      <c r="H192" s="647"/>
      <c r="I192" s="582"/>
      <c r="J192" s="1214" t="s">
        <v>9119</v>
      </c>
      <c r="K192" s="1679"/>
      <c r="L192" s="647"/>
      <c r="M192" s="1679"/>
    </row>
    <row r="193" spans="1:13" s="1278" customFormat="1">
      <c r="A193" s="696"/>
      <c r="B193" s="686"/>
      <c r="C193" s="696"/>
      <c r="D193" s="582"/>
      <c r="E193" s="581"/>
      <c r="F193" s="584"/>
      <c r="G193" s="1214" t="s">
        <v>9120</v>
      </c>
      <c r="H193" s="647"/>
      <c r="I193" s="582"/>
      <c r="J193" s="1214" t="s">
        <v>9120</v>
      </c>
      <c r="K193" s="1679"/>
      <c r="L193" s="647"/>
      <c r="M193" s="1679"/>
    </row>
    <row r="194" spans="1:13" s="1278" customFormat="1">
      <c r="A194" s="696"/>
      <c r="B194" s="686"/>
      <c r="C194" s="696"/>
      <c r="D194" s="582"/>
      <c r="E194" s="581"/>
      <c r="F194" s="584"/>
      <c r="G194" s="1214" t="s">
        <v>9121</v>
      </c>
      <c r="H194" s="647"/>
      <c r="I194" s="582"/>
      <c r="J194" s="1214" t="s">
        <v>9121</v>
      </c>
      <c r="K194" s="1679"/>
      <c r="L194" s="647"/>
      <c r="M194" s="1679"/>
    </row>
    <row r="195" spans="1:13" s="1278" customFormat="1">
      <c r="A195" s="696"/>
      <c r="B195" s="686"/>
      <c r="C195" s="696"/>
      <c r="D195" s="582"/>
      <c r="E195" s="581"/>
      <c r="F195" s="584"/>
      <c r="G195" s="1214" t="s">
        <v>9122</v>
      </c>
      <c r="H195" s="647"/>
      <c r="I195" s="582"/>
      <c r="J195" s="1214" t="s">
        <v>9122</v>
      </c>
      <c r="K195" s="1679"/>
      <c r="L195" s="647"/>
      <c r="M195" s="1679"/>
    </row>
    <row r="196" spans="1:13" s="1278" customFormat="1">
      <c r="A196" s="696"/>
      <c r="B196" s="686"/>
      <c r="C196" s="696"/>
      <c r="D196" s="582"/>
      <c r="E196" s="581"/>
      <c r="F196" s="584"/>
      <c r="G196" s="1214" t="s">
        <v>9098</v>
      </c>
      <c r="H196" s="647"/>
      <c r="I196" s="582"/>
      <c r="J196" s="1214" t="s">
        <v>9098</v>
      </c>
      <c r="K196" s="1679"/>
      <c r="L196" s="647"/>
      <c r="M196" s="1679"/>
    </row>
    <row r="197" spans="1:13" s="1278" customFormat="1">
      <c r="A197" s="696"/>
      <c r="B197" s="686"/>
      <c r="C197" s="696"/>
      <c r="D197" s="582"/>
      <c r="E197" s="581"/>
      <c r="F197" s="584"/>
      <c r="G197" s="1214" t="s">
        <v>9123</v>
      </c>
      <c r="H197" s="647"/>
      <c r="I197" s="582"/>
      <c r="J197" s="1214" t="s">
        <v>9123</v>
      </c>
      <c r="K197" s="1679"/>
      <c r="L197" s="647"/>
      <c r="M197" s="1679"/>
    </row>
    <row r="198" spans="1:13" s="1278" customFormat="1">
      <c r="A198" s="696"/>
      <c r="B198" s="686"/>
      <c r="C198" s="696"/>
      <c r="D198" s="582"/>
      <c r="E198" s="581"/>
      <c r="F198" s="584"/>
      <c r="G198" s="1214" t="s">
        <v>9124</v>
      </c>
      <c r="H198" s="647"/>
      <c r="I198" s="582"/>
      <c r="J198" s="1214" t="s">
        <v>9124</v>
      </c>
      <c r="K198" s="1679"/>
      <c r="L198" s="647"/>
      <c r="M198" s="1679"/>
    </row>
    <row r="199" spans="1:13" s="1278" customFormat="1">
      <c r="A199" s="696"/>
      <c r="B199" s="686"/>
      <c r="C199" s="696"/>
      <c r="D199" s="582"/>
      <c r="E199" s="581"/>
      <c r="F199" s="584"/>
      <c r="G199" s="1214" t="s">
        <v>9125</v>
      </c>
      <c r="H199" s="647"/>
      <c r="I199" s="582"/>
      <c r="J199" s="1214" t="s">
        <v>9125</v>
      </c>
      <c r="K199" s="1679"/>
      <c r="L199" s="647"/>
      <c r="M199" s="1679"/>
    </row>
    <row r="200" spans="1:13" s="1278" customFormat="1">
      <c r="A200" s="696"/>
      <c r="B200" s="686"/>
      <c r="C200" s="696"/>
      <c r="D200" s="582"/>
      <c r="E200" s="581"/>
      <c r="F200" s="584"/>
      <c r="G200" s="1214" t="s">
        <v>9126</v>
      </c>
      <c r="H200" s="647"/>
      <c r="I200" s="582"/>
      <c r="J200" s="1214" t="s">
        <v>9126</v>
      </c>
      <c r="K200" s="1679"/>
      <c r="L200" s="647"/>
      <c r="M200" s="1679"/>
    </row>
    <row r="201" spans="1:13" s="1278" customFormat="1">
      <c r="A201" s="696"/>
      <c r="B201" s="686"/>
      <c r="C201" s="696"/>
      <c r="D201" s="582"/>
      <c r="E201" s="581"/>
      <c r="F201" s="584"/>
      <c r="G201" s="1214" t="s">
        <v>9127</v>
      </c>
      <c r="H201" s="647"/>
      <c r="I201" s="582"/>
      <c r="J201" s="1214" t="s">
        <v>9127</v>
      </c>
      <c r="K201" s="1679"/>
      <c r="L201" s="647"/>
      <c r="M201" s="1679"/>
    </row>
    <row r="202" spans="1:13" s="1278" customFormat="1">
      <c r="A202" s="696"/>
      <c r="B202" s="686"/>
      <c r="C202" s="696"/>
      <c r="D202" s="582"/>
      <c r="E202" s="581"/>
      <c r="F202" s="584"/>
      <c r="G202" s="1214" t="s">
        <v>9128</v>
      </c>
      <c r="H202" s="647"/>
      <c r="I202" s="582"/>
      <c r="J202" s="1214" t="s">
        <v>9128</v>
      </c>
      <c r="K202" s="1679"/>
      <c r="L202" s="647"/>
      <c r="M202" s="1708"/>
    </row>
    <row r="203" spans="1:13" s="1278" customFormat="1" ht="21">
      <c r="A203" s="696"/>
      <c r="B203" s="704"/>
      <c r="C203" s="1229"/>
      <c r="D203" s="582"/>
      <c r="E203" s="581"/>
      <c r="F203" s="714"/>
      <c r="G203" s="703" t="s">
        <v>9129</v>
      </c>
      <c r="H203" s="647"/>
      <c r="I203" s="687"/>
      <c r="J203" s="684" t="s">
        <v>9130</v>
      </c>
      <c r="K203" s="1679"/>
      <c r="L203" s="647"/>
      <c r="M203" s="645" t="s">
        <v>2</v>
      </c>
    </row>
    <row r="204" spans="1:13" s="1278" customFormat="1">
      <c r="A204" s="696"/>
      <c r="B204" s="704"/>
      <c r="C204" s="1374"/>
      <c r="D204" s="587"/>
      <c r="E204" s="586"/>
      <c r="F204" s="709"/>
      <c r="G204" s="703" t="s">
        <v>9131</v>
      </c>
      <c r="H204" s="647"/>
      <c r="I204" s="691"/>
      <c r="J204" s="703" t="s">
        <v>9131</v>
      </c>
      <c r="K204" s="1708"/>
      <c r="L204" s="690"/>
      <c r="M204" s="690"/>
    </row>
    <row r="205" spans="1:13" s="1278" customFormat="1">
      <c r="A205" s="685"/>
      <c r="B205" s="686"/>
      <c r="C205" s="976" t="s">
        <v>535</v>
      </c>
      <c r="D205" s="592" t="s">
        <v>9132</v>
      </c>
      <c r="E205" s="581" t="s">
        <v>17</v>
      </c>
      <c r="F205" s="591" t="s">
        <v>9133</v>
      </c>
      <c r="G205" s="1214" t="s">
        <v>9134</v>
      </c>
      <c r="H205" s="647"/>
      <c r="I205" s="580" t="s">
        <v>1102</v>
      </c>
      <c r="J205" s="606" t="s">
        <v>9135</v>
      </c>
      <c r="K205" s="1678" t="s">
        <v>109</v>
      </c>
      <c r="L205" s="1678" t="s">
        <v>13</v>
      </c>
      <c r="M205" s="1678" t="s">
        <v>133</v>
      </c>
    </row>
    <row r="206" spans="1:13" s="1278" customFormat="1">
      <c r="A206" s="685"/>
      <c r="B206" s="686"/>
      <c r="C206" s="978"/>
      <c r="D206" s="587"/>
      <c r="E206" s="586"/>
      <c r="F206" s="589"/>
      <c r="G206" s="619" t="s">
        <v>9136</v>
      </c>
      <c r="H206" s="647"/>
      <c r="I206" s="590"/>
      <c r="J206" s="619" t="s">
        <v>9136</v>
      </c>
      <c r="K206" s="1708"/>
      <c r="L206" s="1708"/>
      <c r="M206" s="1708"/>
    </row>
    <row r="207" spans="1:13" s="1278" customFormat="1">
      <c r="A207" s="681">
        <v>37</v>
      </c>
      <c r="B207" s="682" t="s">
        <v>5341</v>
      </c>
      <c r="C207" s="1375" t="s">
        <v>9137</v>
      </c>
      <c r="D207" s="582"/>
      <c r="E207" s="1263" t="s">
        <v>9138</v>
      </c>
      <c r="F207" s="589"/>
      <c r="G207" s="619" t="s">
        <v>9139</v>
      </c>
      <c r="H207" s="683" t="s">
        <v>5341</v>
      </c>
      <c r="I207" s="1309" t="s">
        <v>9140</v>
      </c>
      <c r="J207" s="619" t="s">
        <v>9139</v>
      </c>
      <c r="K207" s="687" t="s">
        <v>14</v>
      </c>
      <c r="L207" s="645" t="s">
        <v>13</v>
      </c>
      <c r="M207" s="683" t="s">
        <v>2</v>
      </c>
    </row>
    <row r="208" spans="1:13" s="1278" customFormat="1">
      <c r="A208" s="681">
        <v>38</v>
      </c>
      <c r="B208" s="682" t="s">
        <v>2536</v>
      </c>
      <c r="C208" s="1248" t="s">
        <v>506</v>
      </c>
      <c r="D208" s="592" t="s">
        <v>2537</v>
      </c>
      <c r="E208" s="586" t="s">
        <v>18</v>
      </c>
      <c r="F208" s="709" t="s">
        <v>9141</v>
      </c>
      <c r="G208" s="703" t="s">
        <v>4662</v>
      </c>
      <c r="H208" s="645" t="s">
        <v>2536</v>
      </c>
      <c r="I208" s="713" t="s">
        <v>1385</v>
      </c>
      <c r="J208" s="684" t="s">
        <v>4662</v>
      </c>
      <c r="K208" s="608" t="s">
        <v>8938</v>
      </c>
      <c r="L208" s="645" t="s">
        <v>13</v>
      </c>
      <c r="M208" s="683" t="s">
        <v>2</v>
      </c>
    </row>
    <row r="209" spans="1:13" s="1215" customFormat="1">
      <c r="A209" s="1376"/>
      <c r="B209" s="702"/>
      <c r="C209" s="1231" t="s">
        <v>535</v>
      </c>
      <c r="D209" s="746" t="s">
        <v>9142</v>
      </c>
      <c r="E209" s="708" t="s">
        <v>17</v>
      </c>
      <c r="F209" s="746" t="s">
        <v>9143</v>
      </c>
      <c r="G209" s="778" t="s">
        <v>9144</v>
      </c>
      <c r="H209" s="691"/>
      <c r="I209" s="746" t="s">
        <v>9142</v>
      </c>
      <c r="J209" s="684" t="s">
        <v>9145</v>
      </c>
      <c r="K209" s="608" t="s">
        <v>8938</v>
      </c>
      <c r="L209" s="645" t="s">
        <v>13</v>
      </c>
      <c r="M209" s="687" t="s">
        <v>2</v>
      </c>
    </row>
    <row r="210" spans="1:13" s="1278" customFormat="1" ht="94.5">
      <c r="A210" s="681">
        <v>39</v>
      </c>
      <c r="B210" s="713" t="s">
        <v>1387</v>
      </c>
      <c r="C210" s="1586" t="s">
        <v>1387</v>
      </c>
      <c r="D210" s="1587"/>
      <c r="E210" s="681" t="s">
        <v>18</v>
      </c>
      <c r="F210" s="713" t="s">
        <v>9146</v>
      </c>
      <c r="G210" s="725" t="s">
        <v>9147</v>
      </c>
      <c r="H210" s="684" t="s">
        <v>1387</v>
      </c>
      <c r="I210" s="591" t="s">
        <v>1387</v>
      </c>
      <c r="J210" s="644" t="s">
        <v>904</v>
      </c>
      <c r="K210" s="683" t="s">
        <v>1943</v>
      </c>
      <c r="L210" s="645" t="s">
        <v>13</v>
      </c>
      <c r="M210" s="683" t="s">
        <v>46</v>
      </c>
    </row>
    <row r="211" spans="1:13" s="1278" customFormat="1">
      <c r="A211" s="685"/>
      <c r="B211" s="714"/>
      <c r="C211" s="685"/>
      <c r="D211" s="584"/>
      <c r="E211" s="685"/>
      <c r="F211" s="714"/>
      <c r="G211" s="692" t="s">
        <v>1944</v>
      </c>
      <c r="H211" s="647"/>
      <c r="I211" s="704"/>
      <c r="J211" s="644" t="s">
        <v>9148</v>
      </c>
      <c r="K211" s="683" t="s">
        <v>9</v>
      </c>
      <c r="L211" s="647"/>
      <c r="M211" s="683" t="s">
        <v>2</v>
      </c>
    </row>
    <row r="212" spans="1:13" s="1278" customFormat="1" ht="84">
      <c r="A212" s="685"/>
      <c r="B212" s="714"/>
      <c r="C212" s="685"/>
      <c r="D212" s="584"/>
      <c r="E212" s="681" t="s">
        <v>123</v>
      </c>
      <c r="F212" s="713" t="s">
        <v>5469</v>
      </c>
      <c r="G212" s="725" t="s">
        <v>1946</v>
      </c>
      <c r="H212" s="647"/>
      <c r="I212" s="704"/>
      <c r="J212" s="644" t="s">
        <v>1946</v>
      </c>
      <c r="K212" s="683" t="s">
        <v>660</v>
      </c>
      <c r="L212" s="647"/>
      <c r="M212" s="683" t="s">
        <v>2</v>
      </c>
    </row>
    <row r="213" spans="1:13" s="1278" customFormat="1" ht="84">
      <c r="A213" s="685"/>
      <c r="B213" s="714"/>
      <c r="C213" s="685"/>
      <c r="D213" s="584"/>
      <c r="E213" s="1588"/>
      <c r="F213" s="1589"/>
      <c r="G213" s="725" t="s">
        <v>1948</v>
      </c>
      <c r="H213" s="647"/>
      <c r="I213" s="686"/>
      <c r="J213" s="644" t="s">
        <v>9149</v>
      </c>
      <c r="K213" s="683" t="s">
        <v>172</v>
      </c>
      <c r="L213" s="647"/>
      <c r="M213" s="683" t="s">
        <v>2</v>
      </c>
    </row>
    <row r="214" spans="1:13" s="1278" customFormat="1" ht="94.5">
      <c r="A214" s="685"/>
      <c r="B214" s="714"/>
      <c r="C214" s="685"/>
      <c r="D214" s="584"/>
      <c r="E214" s="685"/>
      <c r="F214" s="714"/>
      <c r="G214" s="725" t="s">
        <v>2783</v>
      </c>
      <c r="H214" s="647"/>
      <c r="I214" s="704"/>
      <c r="J214" s="644" t="s">
        <v>1950</v>
      </c>
      <c r="K214" s="683" t="s">
        <v>9150</v>
      </c>
      <c r="L214" s="647"/>
      <c r="M214" s="683" t="s">
        <v>2</v>
      </c>
    </row>
    <row r="215" spans="1:13" s="1278" customFormat="1" ht="21">
      <c r="A215" s="685"/>
      <c r="B215" s="714"/>
      <c r="C215" s="685"/>
      <c r="D215" s="584"/>
      <c r="E215" s="615"/>
      <c r="F215" s="714"/>
      <c r="G215" s="684" t="s">
        <v>9151</v>
      </c>
      <c r="H215" s="647"/>
      <c r="I215" s="704"/>
      <c r="J215" s="644" t="s">
        <v>9152</v>
      </c>
      <c r="K215" s="1678" t="s">
        <v>20</v>
      </c>
      <c r="L215" s="647"/>
      <c r="M215" s="1678" t="s">
        <v>2</v>
      </c>
    </row>
    <row r="216" spans="1:13" s="1278" customFormat="1">
      <c r="A216" s="685"/>
      <c r="B216" s="714"/>
      <c r="C216" s="685"/>
      <c r="D216" s="584"/>
      <c r="E216" s="615"/>
      <c r="F216" s="714"/>
      <c r="G216" s="985" t="s">
        <v>9153</v>
      </c>
      <c r="H216" s="647"/>
      <c r="I216" s="704"/>
      <c r="J216" s="985" t="s">
        <v>9153</v>
      </c>
      <c r="K216" s="1679"/>
      <c r="L216" s="647"/>
      <c r="M216" s="1679"/>
    </row>
    <row r="217" spans="1:13" s="1278" customFormat="1">
      <c r="A217" s="685"/>
      <c r="B217" s="714"/>
      <c r="C217" s="685"/>
      <c r="D217" s="584"/>
      <c r="E217" s="615"/>
      <c r="F217" s="714"/>
      <c r="G217" s="985" t="s">
        <v>9154</v>
      </c>
      <c r="H217" s="647"/>
      <c r="I217" s="704"/>
      <c r="J217" s="985" t="s">
        <v>9154</v>
      </c>
      <c r="K217" s="1679"/>
      <c r="L217" s="647"/>
      <c r="M217" s="1679"/>
    </row>
    <row r="218" spans="1:13" s="1278" customFormat="1">
      <c r="A218" s="685"/>
      <c r="B218" s="714"/>
      <c r="C218" s="685"/>
      <c r="D218" s="584"/>
      <c r="E218" s="615"/>
      <c r="F218" s="714"/>
      <c r="G218" s="985" t="s">
        <v>9155</v>
      </c>
      <c r="H218" s="647"/>
      <c r="I218" s="704"/>
      <c r="J218" s="985" t="s">
        <v>9155</v>
      </c>
      <c r="K218" s="1679"/>
      <c r="L218" s="647"/>
      <c r="M218" s="1679"/>
    </row>
    <row r="219" spans="1:13" s="1278" customFormat="1">
      <c r="A219" s="685"/>
      <c r="B219" s="714"/>
      <c r="C219" s="685"/>
      <c r="D219" s="584"/>
      <c r="E219" s="615"/>
      <c r="F219" s="714"/>
      <c r="G219" s="985" t="s">
        <v>9156</v>
      </c>
      <c r="H219" s="647"/>
      <c r="I219" s="704"/>
      <c r="J219" s="985" t="s">
        <v>9156</v>
      </c>
      <c r="K219" s="1679"/>
      <c r="L219" s="647"/>
      <c r="M219" s="1679"/>
    </row>
    <row r="220" spans="1:13" s="1278" customFormat="1">
      <c r="A220" s="685"/>
      <c r="B220" s="714"/>
      <c r="C220" s="685"/>
      <c r="D220" s="584"/>
      <c r="E220" s="615"/>
      <c r="F220" s="714"/>
      <c r="G220" s="985" t="s">
        <v>9157</v>
      </c>
      <c r="H220" s="647"/>
      <c r="I220" s="704"/>
      <c r="J220" s="985" t="s">
        <v>9157</v>
      </c>
      <c r="K220" s="687"/>
      <c r="L220" s="647"/>
      <c r="M220" s="687"/>
    </row>
    <row r="221" spans="1:13" s="1278" customFormat="1">
      <c r="A221" s="685"/>
      <c r="B221" s="714"/>
      <c r="C221" s="685"/>
      <c r="D221" s="584"/>
      <c r="E221" s="615"/>
      <c r="F221" s="714"/>
      <c r="G221" s="985" t="s">
        <v>9158</v>
      </c>
      <c r="H221" s="647"/>
      <c r="I221" s="704"/>
      <c r="J221" s="985" t="s">
        <v>9159</v>
      </c>
      <c r="K221" s="1678" t="s">
        <v>128</v>
      </c>
      <c r="L221" s="647"/>
      <c r="M221" s="1678" t="s">
        <v>2</v>
      </c>
    </row>
    <row r="222" spans="1:13" s="1278" customFormat="1">
      <c r="A222" s="685"/>
      <c r="B222" s="714"/>
      <c r="C222" s="685"/>
      <c r="D222" s="584"/>
      <c r="E222" s="685"/>
      <c r="F222" s="714"/>
      <c r="G222" s="725" t="s">
        <v>9160</v>
      </c>
      <c r="H222" s="647"/>
      <c r="I222" s="704"/>
      <c r="J222" s="644" t="s">
        <v>9161</v>
      </c>
      <c r="K222" s="1679"/>
      <c r="L222" s="647"/>
      <c r="M222" s="1708"/>
    </row>
    <row r="223" spans="1:13" s="1278" customFormat="1" ht="21">
      <c r="A223" s="685"/>
      <c r="B223" s="714"/>
      <c r="C223" s="685"/>
      <c r="D223" s="584"/>
      <c r="E223" s="615"/>
      <c r="F223" s="584"/>
      <c r="G223" s="725" t="s">
        <v>9162</v>
      </c>
      <c r="H223" s="647"/>
      <c r="I223" s="704"/>
      <c r="J223" s="644" t="s">
        <v>9163</v>
      </c>
      <c r="K223" s="1679"/>
      <c r="L223" s="647"/>
      <c r="M223" s="683" t="s">
        <v>2</v>
      </c>
    </row>
    <row r="224" spans="1:13" s="1278" customFormat="1">
      <c r="A224" s="685"/>
      <c r="B224" s="714"/>
      <c r="C224" s="685"/>
      <c r="D224" s="584"/>
      <c r="E224" s="615"/>
      <c r="F224" s="584"/>
      <c r="G224" s="725" t="s">
        <v>9164</v>
      </c>
      <c r="H224" s="647"/>
      <c r="I224" s="704"/>
      <c r="J224" s="725" t="s">
        <v>9164</v>
      </c>
      <c r="K224" s="1708"/>
      <c r="L224" s="647"/>
      <c r="M224" s="683"/>
    </row>
    <row r="225" spans="1:19" s="1278" customFormat="1">
      <c r="A225" s="1609"/>
      <c r="B225" s="1631"/>
      <c r="C225" s="1609"/>
      <c r="D225" s="1589"/>
      <c r="E225" s="681" t="s">
        <v>96</v>
      </c>
      <c r="F225" s="713" t="s">
        <v>5502</v>
      </c>
      <c r="G225" s="684" t="s">
        <v>9165</v>
      </c>
      <c r="H225" s="647"/>
      <c r="I225" s="686"/>
      <c r="J225" s="684" t="s">
        <v>9165</v>
      </c>
      <c r="K225" s="645" t="s">
        <v>16</v>
      </c>
      <c r="L225" s="647"/>
      <c r="M225" s="1678" t="s">
        <v>2</v>
      </c>
    </row>
    <row r="226" spans="1:19" s="1278" customFormat="1">
      <c r="A226" s="1609"/>
      <c r="B226" s="1631"/>
      <c r="C226" s="1609"/>
      <c r="D226" s="1589"/>
      <c r="E226" s="685"/>
      <c r="F226" s="714"/>
      <c r="G226" s="644" t="s">
        <v>9166</v>
      </c>
      <c r="H226" s="647"/>
      <c r="I226" s="704"/>
      <c r="J226" s="644" t="s">
        <v>9166</v>
      </c>
      <c r="K226" s="1678" t="s">
        <v>20</v>
      </c>
      <c r="L226" s="647"/>
      <c r="M226" s="1708"/>
    </row>
    <row r="227" spans="1:19" s="1278" customFormat="1">
      <c r="A227" s="1609"/>
      <c r="B227" s="1631"/>
      <c r="C227" s="1609"/>
      <c r="D227" s="1589"/>
      <c r="E227" s="719"/>
      <c r="F227" s="714"/>
      <c r="G227" s="692" t="s">
        <v>9167</v>
      </c>
      <c r="H227" s="647"/>
      <c r="I227" s="704"/>
      <c r="J227" s="692" t="s">
        <v>9167</v>
      </c>
      <c r="K227" s="1679"/>
      <c r="L227" s="647"/>
      <c r="M227" s="683" t="s">
        <v>2</v>
      </c>
    </row>
    <row r="228" spans="1:19" s="1278" customFormat="1" ht="21">
      <c r="A228" s="685"/>
      <c r="B228" s="714"/>
      <c r="C228" s="685"/>
      <c r="D228" s="584"/>
      <c r="E228" s="719"/>
      <c r="F228" s="714"/>
      <c r="G228" s="692" t="s">
        <v>9168</v>
      </c>
      <c r="H228" s="647"/>
      <c r="I228" s="686"/>
      <c r="J228" s="684" t="s">
        <v>9169</v>
      </c>
      <c r="K228" s="1679"/>
      <c r="L228" s="647"/>
      <c r="M228" s="1678" t="s">
        <v>2</v>
      </c>
    </row>
    <row r="229" spans="1:19" s="1278" customFormat="1">
      <c r="A229" s="685"/>
      <c r="B229" s="714"/>
      <c r="C229" s="685"/>
      <c r="D229" s="584"/>
      <c r="E229" s="719"/>
      <c r="F229" s="714"/>
      <c r="G229" s="692" t="s">
        <v>9170</v>
      </c>
      <c r="H229" s="647"/>
      <c r="I229" s="686"/>
      <c r="J229" s="692" t="s">
        <v>9170</v>
      </c>
      <c r="K229" s="1679"/>
      <c r="L229" s="647"/>
      <c r="M229" s="1708"/>
    </row>
    <row r="230" spans="1:19" s="1278" customFormat="1">
      <c r="A230" s="685"/>
      <c r="B230" s="714"/>
      <c r="C230" s="685"/>
      <c r="D230" s="584"/>
      <c r="E230" s="719"/>
      <c r="F230" s="714"/>
      <c r="G230" s="692" t="s">
        <v>9171</v>
      </c>
      <c r="H230" s="647"/>
      <c r="I230" s="686"/>
      <c r="J230" s="684" t="s">
        <v>9171</v>
      </c>
      <c r="K230" s="1708"/>
      <c r="L230" s="647"/>
      <c r="M230" s="684" t="s">
        <v>2</v>
      </c>
    </row>
    <row r="231" spans="1:19" s="1278" customFormat="1" ht="31.35" customHeight="1">
      <c r="A231" s="685"/>
      <c r="B231" s="714"/>
      <c r="C231" s="685"/>
      <c r="D231" s="584"/>
      <c r="E231" s="681" t="s">
        <v>97</v>
      </c>
      <c r="F231" s="713" t="s">
        <v>4688</v>
      </c>
      <c r="G231" s="692" t="s">
        <v>2798</v>
      </c>
      <c r="H231" s="647"/>
      <c r="I231" s="704"/>
      <c r="J231" s="644" t="s">
        <v>91</v>
      </c>
      <c r="K231" s="683" t="s">
        <v>664</v>
      </c>
      <c r="L231" s="647"/>
      <c r="M231" s="683" t="s">
        <v>2</v>
      </c>
    </row>
    <row r="232" spans="1:19" s="1278" customFormat="1" ht="13.35" customHeight="1">
      <c r="A232" s="685"/>
      <c r="B232" s="714"/>
      <c r="C232" s="685"/>
      <c r="D232" s="584"/>
      <c r="E232" s="719"/>
      <c r="F232" s="714"/>
      <c r="G232" s="684" t="s">
        <v>9172</v>
      </c>
      <c r="H232" s="647"/>
      <c r="I232" s="686"/>
      <c r="J232" s="684" t="s">
        <v>9172</v>
      </c>
      <c r="K232" s="645" t="s">
        <v>109</v>
      </c>
      <c r="L232" s="647"/>
      <c r="M232" s="683" t="s">
        <v>2</v>
      </c>
      <c r="N232" s="1968"/>
      <c r="O232" s="1968"/>
      <c r="P232" s="1968"/>
      <c r="Q232" s="1968"/>
      <c r="R232" s="1968"/>
      <c r="S232" s="1968"/>
    </row>
    <row r="233" spans="1:19" s="1278" customFormat="1">
      <c r="A233" s="685"/>
      <c r="B233" s="714"/>
      <c r="C233" s="685"/>
      <c r="D233" s="584"/>
      <c r="E233" s="681" t="s">
        <v>104</v>
      </c>
      <c r="F233" s="713" t="s">
        <v>9173</v>
      </c>
      <c r="G233" s="692" t="s">
        <v>9174</v>
      </c>
      <c r="H233" s="647"/>
      <c r="I233" s="686"/>
      <c r="J233" s="684" t="s">
        <v>9175</v>
      </c>
      <c r="K233" s="645" t="s">
        <v>16</v>
      </c>
      <c r="L233" s="647"/>
      <c r="M233" s="683" t="s">
        <v>2</v>
      </c>
    </row>
    <row r="234" spans="1:19" s="1278" customFormat="1">
      <c r="A234" s="685"/>
      <c r="B234" s="714"/>
      <c r="C234" s="685"/>
      <c r="D234" s="584"/>
      <c r="E234" s="719"/>
      <c r="F234" s="714"/>
      <c r="G234" s="683" t="s">
        <v>9176</v>
      </c>
      <c r="H234" s="647"/>
      <c r="I234" s="686"/>
      <c r="J234" s="684" t="s">
        <v>9177</v>
      </c>
      <c r="K234" s="1678" t="s">
        <v>109</v>
      </c>
      <c r="L234" s="647"/>
      <c r="M234" s="1678" t="s">
        <v>2</v>
      </c>
    </row>
    <row r="235" spans="1:19" s="1278" customFormat="1">
      <c r="A235" s="685"/>
      <c r="B235" s="714"/>
      <c r="C235" s="685"/>
      <c r="D235" s="584"/>
      <c r="E235" s="719"/>
      <c r="F235" s="714"/>
      <c r="G235" s="692" t="s">
        <v>9178</v>
      </c>
      <c r="H235" s="647"/>
      <c r="I235" s="686"/>
      <c r="J235" s="692" t="s">
        <v>9178</v>
      </c>
      <c r="K235" s="1708"/>
      <c r="L235" s="647"/>
      <c r="M235" s="1708"/>
    </row>
    <row r="236" spans="1:19" s="1278" customFormat="1">
      <c r="A236" s="685"/>
      <c r="B236" s="714"/>
      <c r="C236" s="685"/>
      <c r="D236" s="584"/>
      <c r="E236" s="681" t="s">
        <v>135</v>
      </c>
      <c r="F236" s="713" t="s">
        <v>9179</v>
      </c>
      <c r="G236" s="692" t="s">
        <v>9180</v>
      </c>
      <c r="H236" s="647"/>
      <c r="I236" s="686"/>
      <c r="J236" s="684" t="s">
        <v>9181</v>
      </c>
      <c r="K236" s="1678" t="s">
        <v>109</v>
      </c>
      <c r="L236" s="647"/>
      <c r="M236" s="1678" t="s">
        <v>2</v>
      </c>
    </row>
    <row r="237" spans="1:19" s="1278" customFormat="1" ht="21">
      <c r="A237" s="685"/>
      <c r="B237" s="714"/>
      <c r="C237" s="685"/>
      <c r="D237" s="584"/>
      <c r="E237" s="688"/>
      <c r="F237" s="709"/>
      <c r="G237" s="692" t="s">
        <v>9182</v>
      </c>
      <c r="H237" s="647"/>
      <c r="I237" s="686"/>
      <c r="J237" s="692" t="s">
        <v>9182</v>
      </c>
      <c r="K237" s="1708"/>
      <c r="L237" s="647"/>
      <c r="M237" s="1708"/>
    </row>
    <row r="238" spans="1:19" s="1278" customFormat="1">
      <c r="A238" s="685"/>
      <c r="B238" s="714"/>
      <c r="C238" s="685"/>
      <c r="D238" s="589"/>
      <c r="E238" s="708" t="s">
        <v>149</v>
      </c>
      <c r="F238" s="746" t="s">
        <v>22</v>
      </c>
      <c r="G238" s="692" t="s">
        <v>9183</v>
      </c>
      <c r="H238" s="647"/>
      <c r="I238" s="686"/>
      <c r="J238" s="644" t="s">
        <v>9184</v>
      </c>
      <c r="K238" s="683" t="s">
        <v>178</v>
      </c>
      <c r="L238" s="690"/>
      <c r="M238" s="683" t="s">
        <v>2</v>
      </c>
    </row>
    <row r="239" spans="1:19" s="1278" customFormat="1">
      <c r="A239" s="681">
        <v>40</v>
      </c>
      <c r="B239" s="682" t="s">
        <v>1976</v>
      </c>
      <c r="C239" s="976" t="s">
        <v>506</v>
      </c>
      <c r="D239" s="591" t="s">
        <v>1977</v>
      </c>
      <c r="E239" s="984" t="s">
        <v>123</v>
      </c>
      <c r="F239" s="713" t="s">
        <v>9185</v>
      </c>
      <c r="G239" s="683" t="s">
        <v>9186</v>
      </c>
      <c r="H239" s="682" t="s">
        <v>1976</v>
      </c>
      <c r="I239" s="580" t="s">
        <v>9187</v>
      </c>
      <c r="J239" s="644" t="s">
        <v>9188</v>
      </c>
      <c r="K239" s="1678" t="s">
        <v>8</v>
      </c>
      <c r="L239" s="647"/>
      <c r="M239" s="1678" t="s">
        <v>2</v>
      </c>
    </row>
    <row r="240" spans="1:19" s="1278" customFormat="1">
      <c r="A240" s="685"/>
      <c r="B240" s="686"/>
      <c r="C240" s="982"/>
      <c r="D240" s="584"/>
      <c r="E240" s="685"/>
      <c r="F240" s="714"/>
      <c r="G240" s="683" t="s">
        <v>9189</v>
      </c>
      <c r="H240" s="686"/>
      <c r="I240" s="582"/>
      <c r="J240" s="683" t="s">
        <v>9189</v>
      </c>
      <c r="K240" s="1679"/>
      <c r="L240" s="647"/>
      <c r="M240" s="1679"/>
    </row>
    <row r="241" spans="1:13" s="1278" customFormat="1">
      <c r="A241" s="685"/>
      <c r="B241" s="686"/>
      <c r="C241" s="982"/>
      <c r="D241" s="584"/>
      <c r="E241" s="781"/>
      <c r="F241" s="714"/>
      <c r="G241" s="683" t="s">
        <v>9190</v>
      </c>
      <c r="H241" s="686"/>
      <c r="I241" s="582"/>
      <c r="J241" s="683" t="s">
        <v>9190</v>
      </c>
      <c r="K241" s="1708"/>
      <c r="L241" s="647"/>
      <c r="M241" s="1708"/>
    </row>
    <row r="242" spans="1:13" s="1278" customFormat="1">
      <c r="A242" s="685"/>
      <c r="B242" s="686"/>
      <c r="C242" s="982"/>
      <c r="D242" s="584"/>
      <c r="E242" s="781"/>
      <c r="F242" s="709"/>
      <c r="G242" s="683" t="s">
        <v>9191</v>
      </c>
      <c r="H242" s="686"/>
      <c r="I242" s="582"/>
      <c r="J242" s="683" t="s">
        <v>9191</v>
      </c>
      <c r="K242" s="1062" t="s">
        <v>109</v>
      </c>
      <c r="L242" s="647"/>
      <c r="M242" s="691" t="s">
        <v>108</v>
      </c>
    </row>
    <row r="243" spans="1:13" s="1278" customFormat="1">
      <c r="A243" s="685"/>
      <c r="B243" s="714"/>
      <c r="C243" s="685"/>
      <c r="D243" s="584"/>
      <c r="E243" s="984" t="s">
        <v>96</v>
      </c>
      <c r="F243" s="746" t="s">
        <v>9192</v>
      </c>
      <c r="G243" s="683" t="s">
        <v>3632</v>
      </c>
      <c r="H243" s="647"/>
      <c r="I243" s="686"/>
      <c r="J243" s="691" t="s">
        <v>9193</v>
      </c>
      <c r="K243" s="725" t="s">
        <v>20</v>
      </c>
      <c r="L243" s="647"/>
      <c r="M243" s="683" t="s">
        <v>2</v>
      </c>
    </row>
    <row r="244" spans="1:13" s="1278" customFormat="1" ht="9.6" customHeight="1">
      <c r="B244" s="1377"/>
      <c r="D244" s="584"/>
      <c r="E244" s="633" t="s">
        <v>135</v>
      </c>
      <c r="F244" s="713" t="s">
        <v>9194</v>
      </c>
      <c r="G244" s="692" t="s">
        <v>9195</v>
      </c>
      <c r="H244" s="647"/>
      <c r="I244" s="585"/>
      <c r="J244" s="691" t="s">
        <v>9196</v>
      </c>
      <c r="K244" s="645" t="s">
        <v>9</v>
      </c>
      <c r="L244" s="647"/>
      <c r="M244" s="1678" t="s">
        <v>2</v>
      </c>
    </row>
    <row r="245" spans="1:13" s="1278" customFormat="1" ht="42.6" customHeight="1">
      <c r="A245" s="1378"/>
      <c r="B245" s="1377"/>
      <c r="D245" s="584"/>
      <c r="E245" s="617"/>
      <c r="F245" s="714"/>
      <c r="G245" s="692" t="s">
        <v>9197</v>
      </c>
      <c r="H245" s="647"/>
      <c r="I245" s="585"/>
      <c r="J245" s="683" t="s">
        <v>9198</v>
      </c>
      <c r="K245" s="683" t="s">
        <v>9199</v>
      </c>
      <c r="L245" s="647"/>
      <c r="M245" s="1708"/>
    </row>
    <row r="246" spans="1:13" s="1278" customFormat="1">
      <c r="B246" s="1377"/>
      <c r="D246" s="584"/>
      <c r="E246" s="617"/>
      <c r="F246" s="714"/>
      <c r="G246" s="683" t="s">
        <v>9200</v>
      </c>
      <c r="H246" s="647"/>
      <c r="I246" s="585"/>
      <c r="J246" s="691" t="s">
        <v>9201</v>
      </c>
      <c r="K246" s="690" t="s">
        <v>16</v>
      </c>
      <c r="L246" s="647"/>
      <c r="M246" s="683" t="s">
        <v>2</v>
      </c>
    </row>
    <row r="247" spans="1:13" s="1278" customFormat="1">
      <c r="A247" s="685"/>
      <c r="B247" s="686"/>
      <c r="C247" s="685"/>
      <c r="D247" s="584"/>
      <c r="E247" s="581"/>
      <c r="F247" s="714"/>
      <c r="G247" s="725" t="s">
        <v>9202</v>
      </c>
      <c r="H247" s="647"/>
      <c r="I247" s="585"/>
      <c r="J247" s="644" t="s">
        <v>9203</v>
      </c>
      <c r="K247" s="683" t="s">
        <v>128</v>
      </c>
      <c r="L247" s="647"/>
      <c r="M247" s="683" t="s">
        <v>2</v>
      </c>
    </row>
    <row r="248" spans="1:13" s="1278" customFormat="1">
      <c r="A248" s="685"/>
      <c r="B248" s="686"/>
      <c r="C248" s="685"/>
      <c r="D248" s="584"/>
      <c r="E248" s="617"/>
      <c r="F248" s="714"/>
      <c r="G248" s="725" t="s">
        <v>9204</v>
      </c>
      <c r="H248" s="647"/>
      <c r="I248" s="585"/>
      <c r="J248" s="644" t="s">
        <v>9205</v>
      </c>
      <c r="K248" s="1678" t="s">
        <v>735</v>
      </c>
      <c r="L248" s="647"/>
      <c r="M248" s="1678" t="s">
        <v>2</v>
      </c>
    </row>
    <row r="249" spans="1:13" s="1278" customFormat="1">
      <c r="A249" s="685"/>
      <c r="B249" s="686"/>
      <c r="C249" s="685"/>
      <c r="D249" s="584"/>
      <c r="E249" s="617"/>
      <c r="F249" s="714"/>
      <c r="G249" s="725" t="s">
        <v>9206</v>
      </c>
      <c r="H249" s="647"/>
      <c r="I249" s="585"/>
      <c r="J249" s="725" t="s">
        <v>9206</v>
      </c>
      <c r="K249" s="1708"/>
      <c r="L249" s="647"/>
      <c r="M249" s="1708"/>
    </row>
    <row r="250" spans="1:13" s="1278" customFormat="1">
      <c r="A250" s="685"/>
      <c r="B250" s="686"/>
      <c r="C250" s="685"/>
      <c r="D250" s="584"/>
      <c r="E250" s="581"/>
      <c r="F250" s="714"/>
      <c r="G250" s="725" t="s">
        <v>9207</v>
      </c>
      <c r="H250" s="647"/>
      <c r="I250" s="585"/>
      <c r="J250" s="644" t="s">
        <v>9207</v>
      </c>
      <c r="K250" s="1678" t="s">
        <v>109</v>
      </c>
      <c r="L250" s="647"/>
      <c r="M250" s="1678" t="s">
        <v>2</v>
      </c>
    </row>
    <row r="251" spans="1:13" s="1278" customFormat="1">
      <c r="A251" s="685"/>
      <c r="B251" s="686"/>
      <c r="C251" s="685"/>
      <c r="D251" s="584"/>
      <c r="E251" s="581"/>
      <c r="F251" s="714"/>
      <c r="G251" s="725" t="s">
        <v>9208</v>
      </c>
      <c r="H251" s="647"/>
      <c r="I251" s="585"/>
      <c r="J251" s="725" t="s">
        <v>9208</v>
      </c>
      <c r="K251" s="1679"/>
      <c r="L251" s="647"/>
      <c r="M251" s="1679"/>
    </row>
    <row r="252" spans="1:13" s="1278" customFormat="1">
      <c r="A252" s="685"/>
      <c r="B252" s="686"/>
      <c r="C252" s="685"/>
      <c r="D252" s="584"/>
      <c r="E252" s="617"/>
      <c r="F252" s="714"/>
      <c r="G252" s="725" t="s">
        <v>9209</v>
      </c>
      <c r="H252" s="647"/>
      <c r="I252" s="585"/>
      <c r="J252" s="725" t="s">
        <v>9209</v>
      </c>
      <c r="K252" s="1679"/>
      <c r="L252" s="647"/>
      <c r="M252" s="1679"/>
    </row>
    <row r="253" spans="1:13" s="1278" customFormat="1">
      <c r="A253" s="685"/>
      <c r="B253" s="686"/>
      <c r="C253" s="685"/>
      <c r="D253" s="584"/>
      <c r="E253" s="617"/>
      <c r="F253" s="714"/>
      <c r="G253" s="725" t="s">
        <v>9210</v>
      </c>
      <c r="H253" s="647"/>
      <c r="I253" s="585"/>
      <c r="J253" s="725" t="s">
        <v>9210</v>
      </c>
      <c r="K253" s="1679"/>
      <c r="L253" s="647"/>
      <c r="M253" s="1679"/>
    </row>
    <row r="254" spans="1:13" s="1278" customFormat="1">
      <c r="A254" s="685"/>
      <c r="B254" s="686"/>
      <c r="C254" s="685"/>
      <c r="D254" s="584"/>
      <c r="E254" s="617"/>
      <c r="F254" s="714"/>
      <c r="G254" s="725" t="s">
        <v>9211</v>
      </c>
      <c r="H254" s="647"/>
      <c r="I254" s="585"/>
      <c r="J254" s="725" t="s">
        <v>9211</v>
      </c>
      <c r="K254" s="1708"/>
      <c r="L254" s="647"/>
      <c r="M254" s="1708"/>
    </row>
    <row r="255" spans="1:13" s="1278" customFormat="1">
      <c r="A255" s="685"/>
      <c r="B255" s="686"/>
      <c r="C255" s="685"/>
      <c r="D255" s="584"/>
      <c r="E255" s="633" t="s">
        <v>149</v>
      </c>
      <c r="F255" s="713" t="s">
        <v>9212</v>
      </c>
      <c r="G255" s="725" t="s">
        <v>9213</v>
      </c>
      <c r="H255" s="647"/>
      <c r="I255" s="585"/>
      <c r="J255" s="644" t="s">
        <v>9213</v>
      </c>
      <c r="K255" s="683" t="s">
        <v>128</v>
      </c>
      <c r="L255" s="647"/>
      <c r="M255" s="683" t="s">
        <v>2</v>
      </c>
    </row>
    <row r="256" spans="1:13" s="1278" customFormat="1" ht="15.6" customHeight="1">
      <c r="A256" s="685"/>
      <c r="B256" s="686"/>
      <c r="C256" s="685"/>
      <c r="D256" s="584"/>
      <c r="E256" s="633" t="s">
        <v>150</v>
      </c>
      <c r="F256" s="713" t="s">
        <v>9214</v>
      </c>
      <c r="G256" s="725" t="s">
        <v>9215</v>
      </c>
      <c r="H256" s="647"/>
      <c r="I256" s="585"/>
      <c r="J256" s="644" t="s">
        <v>9215</v>
      </c>
      <c r="K256" s="1678" t="s">
        <v>9216</v>
      </c>
      <c r="L256" s="647"/>
      <c r="M256" s="683" t="s">
        <v>2</v>
      </c>
    </row>
    <row r="257" spans="1:13" s="1278" customFormat="1" ht="26.45" customHeight="1">
      <c r="A257" s="685"/>
      <c r="B257" s="686"/>
      <c r="C257" s="685"/>
      <c r="D257" s="584"/>
      <c r="E257" s="617"/>
      <c r="F257" s="714"/>
      <c r="G257" s="725" t="s">
        <v>9217</v>
      </c>
      <c r="H257" s="647"/>
      <c r="I257" s="585"/>
      <c r="J257" s="725" t="s">
        <v>9217</v>
      </c>
      <c r="K257" s="1708"/>
      <c r="L257" s="647"/>
      <c r="M257" s="683"/>
    </row>
    <row r="258" spans="1:13" s="1278" customFormat="1" ht="42">
      <c r="A258" s="685"/>
      <c r="B258" s="686"/>
      <c r="C258" s="685"/>
      <c r="D258" s="584"/>
      <c r="E258" s="581"/>
      <c r="F258" s="714"/>
      <c r="G258" s="725" t="s">
        <v>9218</v>
      </c>
      <c r="H258" s="647"/>
      <c r="I258" s="585"/>
      <c r="J258" s="644" t="s">
        <v>9219</v>
      </c>
      <c r="K258" s="683" t="s">
        <v>9220</v>
      </c>
      <c r="L258" s="647"/>
      <c r="M258" s="683" t="s">
        <v>2</v>
      </c>
    </row>
    <row r="259" spans="1:13" s="1278" customFormat="1">
      <c r="A259" s="685"/>
      <c r="B259" s="686"/>
      <c r="C259" s="685"/>
      <c r="D259" s="584"/>
      <c r="E259" s="581"/>
      <c r="F259" s="714"/>
      <c r="G259" s="725" t="s">
        <v>9221</v>
      </c>
      <c r="H259" s="647"/>
      <c r="I259" s="585"/>
      <c r="J259" s="644" t="s">
        <v>9222</v>
      </c>
      <c r="K259" s="1678" t="s">
        <v>109</v>
      </c>
      <c r="L259" s="647"/>
      <c r="M259" s="1678" t="s">
        <v>2</v>
      </c>
    </row>
    <row r="260" spans="1:13" s="1278" customFormat="1">
      <c r="A260" s="685"/>
      <c r="B260" s="686"/>
      <c r="C260" s="685"/>
      <c r="D260" s="584"/>
      <c r="E260" s="581"/>
      <c r="F260" s="714"/>
      <c r="G260" s="725" t="s">
        <v>9223</v>
      </c>
      <c r="H260" s="647"/>
      <c r="I260" s="585"/>
      <c r="J260" s="725" t="s">
        <v>9223</v>
      </c>
      <c r="K260" s="1708"/>
      <c r="L260" s="647"/>
      <c r="M260" s="1708"/>
    </row>
    <row r="261" spans="1:13" s="1278" customFormat="1">
      <c r="A261" s="685"/>
      <c r="B261" s="686"/>
      <c r="C261" s="685"/>
      <c r="D261" s="584"/>
      <c r="E261" s="581"/>
      <c r="F261" s="714"/>
      <c r="G261" s="725" t="s">
        <v>9224</v>
      </c>
      <c r="H261" s="647"/>
      <c r="I261" s="585"/>
      <c r="J261" s="644" t="s">
        <v>9225</v>
      </c>
      <c r="K261" s="1678" t="s">
        <v>735</v>
      </c>
      <c r="L261" s="647"/>
      <c r="M261" s="645" t="s">
        <v>2</v>
      </c>
    </row>
    <row r="262" spans="1:13" s="1278" customFormat="1">
      <c r="A262" s="685"/>
      <c r="B262" s="686"/>
      <c r="C262" s="685"/>
      <c r="D262" s="584"/>
      <c r="E262" s="581"/>
      <c r="F262" s="714"/>
      <c r="G262" s="725" t="s">
        <v>9226</v>
      </c>
      <c r="H262" s="647"/>
      <c r="I262" s="585"/>
      <c r="J262" s="725" t="s">
        <v>9226</v>
      </c>
      <c r="K262" s="1679"/>
      <c r="L262" s="647"/>
      <c r="M262" s="647"/>
    </row>
    <row r="263" spans="1:13" s="1278" customFormat="1">
      <c r="A263" s="685"/>
      <c r="B263" s="686"/>
      <c r="C263" s="685"/>
      <c r="D263" s="584"/>
      <c r="E263" s="581"/>
      <c r="F263" s="714"/>
      <c r="G263" s="725" t="s">
        <v>9227</v>
      </c>
      <c r="H263" s="647"/>
      <c r="I263" s="585"/>
      <c r="J263" s="725" t="s">
        <v>9227</v>
      </c>
      <c r="K263" s="1679"/>
      <c r="L263" s="647"/>
      <c r="M263" s="647"/>
    </row>
    <row r="264" spans="1:13" s="1278" customFormat="1">
      <c r="A264" s="685"/>
      <c r="B264" s="686"/>
      <c r="C264" s="685"/>
      <c r="D264" s="584"/>
      <c r="E264" s="581"/>
      <c r="F264" s="714"/>
      <c r="G264" s="725" t="s">
        <v>9228</v>
      </c>
      <c r="H264" s="647"/>
      <c r="I264" s="585"/>
      <c r="J264" s="725" t="s">
        <v>9228</v>
      </c>
      <c r="K264" s="1679"/>
      <c r="L264" s="647"/>
      <c r="M264" s="647"/>
    </row>
    <row r="265" spans="1:13" s="1278" customFormat="1">
      <c r="A265" s="685"/>
      <c r="B265" s="686"/>
      <c r="C265" s="685"/>
      <c r="D265" s="584"/>
      <c r="E265" s="581"/>
      <c r="F265" s="714"/>
      <c r="G265" s="725" t="s">
        <v>9229</v>
      </c>
      <c r="H265" s="647"/>
      <c r="I265" s="585"/>
      <c r="J265" s="725" t="s">
        <v>9229</v>
      </c>
      <c r="K265" s="1679"/>
      <c r="L265" s="647"/>
      <c r="M265" s="647"/>
    </row>
    <row r="266" spans="1:13" s="1278" customFormat="1">
      <c r="A266" s="685"/>
      <c r="B266" s="686"/>
      <c r="C266" s="685"/>
      <c r="D266" s="584"/>
      <c r="E266" s="581"/>
      <c r="F266" s="714"/>
      <c r="G266" s="725" t="s">
        <v>9230</v>
      </c>
      <c r="H266" s="647"/>
      <c r="I266" s="585"/>
      <c r="J266" s="725" t="s">
        <v>9230</v>
      </c>
      <c r="K266" s="1679"/>
      <c r="L266" s="647"/>
      <c r="M266" s="647"/>
    </row>
    <row r="267" spans="1:13" s="1278" customFormat="1">
      <c r="A267" s="685"/>
      <c r="B267" s="686"/>
      <c r="C267" s="685"/>
      <c r="D267" s="584"/>
      <c r="E267" s="581"/>
      <c r="F267" s="714"/>
      <c r="G267" s="725" t="s">
        <v>9231</v>
      </c>
      <c r="H267" s="647"/>
      <c r="I267" s="585"/>
      <c r="J267" s="725" t="s">
        <v>9231</v>
      </c>
      <c r="K267" s="1679"/>
      <c r="L267" s="647"/>
      <c r="M267" s="647"/>
    </row>
    <row r="268" spans="1:13" s="1278" customFormat="1">
      <c r="A268" s="685"/>
      <c r="B268" s="686"/>
      <c r="C268" s="685"/>
      <c r="D268" s="584"/>
      <c r="E268" s="581"/>
      <c r="F268" s="714"/>
      <c r="G268" s="725" t="s">
        <v>9232</v>
      </c>
      <c r="H268" s="647"/>
      <c r="I268" s="585"/>
      <c r="J268" s="725" t="s">
        <v>9232</v>
      </c>
      <c r="K268" s="1679"/>
      <c r="L268" s="647"/>
      <c r="M268" s="647"/>
    </row>
    <row r="269" spans="1:13" s="1278" customFormat="1">
      <c r="A269" s="685"/>
      <c r="B269" s="686"/>
      <c r="C269" s="685"/>
      <c r="D269" s="584"/>
      <c r="E269" s="581"/>
      <c r="F269" s="714"/>
      <c r="G269" s="725" t="s">
        <v>9233</v>
      </c>
      <c r="H269" s="647"/>
      <c r="I269" s="585"/>
      <c r="J269" s="725" t="s">
        <v>9233</v>
      </c>
      <c r="K269" s="1679"/>
      <c r="L269" s="647"/>
      <c r="M269" s="647"/>
    </row>
    <row r="270" spans="1:13" s="1278" customFormat="1">
      <c r="A270" s="685"/>
      <c r="B270" s="686"/>
      <c r="C270" s="685"/>
      <c r="D270" s="584"/>
      <c r="E270" s="581"/>
      <c r="F270" s="714"/>
      <c r="G270" s="725" t="s">
        <v>9234</v>
      </c>
      <c r="H270" s="647"/>
      <c r="I270" s="585"/>
      <c r="J270" s="725" t="s">
        <v>9234</v>
      </c>
      <c r="K270" s="1679"/>
      <c r="L270" s="647"/>
      <c r="M270" s="647"/>
    </row>
    <row r="271" spans="1:13" s="1278" customFormat="1">
      <c r="A271" s="685"/>
      <c r="B271" s="686"/>
      <c r="C271" s="685"/>
      <c r="D271" s="584"/>
      <c r="E271" s="581"/>
      <c r="F271" s="714"/>
      <c r="G271" s="725" t="s">
        <v>9235</v>
      </c>
      <c r="H271" s="647"/>
      <c r="I271" s="585"/>
      <c r="J271" s="725" t="s">
        <v>9235</v>
      </c>
      <c r="K271" s="1708"/>
      <c r="L271" s="647"/>
      <c r="M271" s="647"/>
    </row>
    <row r="272" spans="1:13" s="1278" customFormat="1">
      <c r="A272" s="685"/>
      <c r="B272" s="686"/>
      <c r="C272" s="685"/>
      <c r="D272" s="584"/>
      <c r="E272" s="581"/>
      <c r="F272" s="714"/>
      <c r="G272" s="644" t="s">
        <v>9236</v>
      </c>
      <c r="H272" s="647"/>
      <c r="I272" s="585"/>
      <c r="J272" s="644" t="s">
        <v>9236</v>
      </c>
      <c r="K272" s="1678" t="s">
        <v>109</v>
      </c>
      <c r="L272" s="647"/>
      <c r="M272" s="1678" t="s">
        <v>2</v>
      </c>
    </row>
    <row r="273" spans="1:13" s="1278" customFormat="1">
      <c r="A273" s="685"/>
      <c r="B273" s="686"/>
      <c r="C273" s="685"/>
      <c r="D273" s="584"/>
      <c r="E273" s="581"/>
      <c r="F273" s="714"/>
      <c r="G273" s="644" t="s">
        <v>9237</v>
      </c>
      <c r="H273" s="647"/>
      <c r="I273" s="585"/>
      <c r="J273" s="644" t="s">
        <v>9237</v>
      </c>
      <c r="K273" s="1708"/>
      <c r="L273" s="647"/>
      <c r="M273" s="1708"/>
    </row>
    <row r="274" spans="1:13" s="1278" customFormat="1">
      <c r="A274" s="685"/>
      <c r="B274" s="686"/>
      <c r="C274" s="685"/>
      <c r="D274" s="584"/>
      <c r="E274" s="578" t="s">
        <v>151</v>
      </c>
      <c r="F274" s="713" t="s">
        <v>9238</v>
      </c>
      <c r="G274" s="725" t="s">
        <v>9239</v>
      </c>
      <c r="H274" s="647"/>
      <c r="I274" s="585"/>
      <c r="J274" s="644" t="s">
        <v>9240</v>
      </c>
      <c r="K274" s="683" t="s">
        <v>178</v>
      </c>
      <c r="L274" s="647"/>
      <c r="M274" s="683" t="s">
        <v>2</v>
      </c>
    </row>
    <row r="275" spans="1:13" s="1278" customFormat="1">
      <c r="A275" s="685"/>
      <c r="B275" s="686"/>
      <c r="C275" s="685"/>
      <c r="D275" s="584"/>
      <c r="E275" s="581"/>
      <c r="F275" s="714"/>
      <c r="G275" s="725" t="s">
        <v>9241</v>
      </c>
      <c r="H275" s="647"/>
      <c r="I275" s="585"/>
      <c r="J275" s="644" t="s">
        <v>9242</v>
      </c>
      <c r="K275" s="1678" t="s">
        <v>9220</v>
      </c>
      <c r="L275" s="647"/>
      <c r="M275" s="1678" t="s">
        <v>2</v>
      </c>
    </row>
    <row r="276" spans="1:13" s="1278" customFormat="1">
      <c r="A276" s="685"/>
      <c r="B276" s="686"/>
      <c r="C276" s="685"/>
      <c r="D276" s="584"/>
      <c r="E276" s="617"/>
      <c r="F276" s="714"/>
      <c r="G276" s="725" t="s">
        <v>9243</v>
      </c>
      <c r="H276" s="647"/>
      <c r="I276" s="585"/>
      <c r="J276" s="725" t="s">
        <v>9243</v>
      </c>
      <c r="K276" s="1679"/>
      <c r="L276" s="647"/>
      <c r="M276" s="1679"/>
    </row>
    <row r="277" spans="1:13" s="1278" customFormat="1">
      <c r="A277" s="685"/>
      <c r="B277" s="686"/>
      <c r="C277" s="685"/>
      <c r="D277" s="584"/>
      <c r="E277" s="617"/>
      <c r="F277" s="714"/>
      <c r="G277" s="725" t="s">
        <v>9244</v>
      </c>
      <c r="H277" s="647"/>
      <c r="I277" s="585"/>
      <c r="J277" s="725" t="s">
        <v>9244</v>
      </c>
      <c r="K277" s="1679"/>
      <c r="L277" s="647"/>
      <c r="M277" s="1708"/>
    </row>
    <row r="278" spans="1:13" s="1278" customFormat="1">
      <c r="A278" s="685"/>
      <c r="B278" s="686"/>
      <c r="C278" s="685"/>
      <c r="D278" s="584"/>
      <c r="E278" s="617"/>
      <c r="F278" s="714"/>
      <c r="G278" s="725" t="s">
        <v>9245</v>
      </c>
      <c r="H278" s="647"/>
      <c r="I278" s="585"/>
      <c r="J278" s="644" t="s">
        <v>9246</v>
      </c>
      <c r="K278" s="1679"/>
      <c r="L278" s="647"/>
      <c r="M278" s="1678" t="s">
        <v>2</v>
      </c>
    </row>
    <row r="279" spans="1:13" s="1278" customFormat="1">
      <c r="A279" s="685"/>
      <c r="B279" s="686"/>
      <c r="C279" s="685"/>
      <c r="D279" s="584"/>
      <c r="E279" s="617"/>
      <c r="F279" s="714"/>
      <c r="G279" s="725" t="s">
        <v>9247</v>
      </c>
      <c r="H279" s="647"/>
      <c r="I279" s="585"/>
      <c r="J279" s="725" t="s">
        <v>9247</v>
      </c>
      <c r="K279" s="1679"/>
      <c r="L279" s="647"/>
      <c r="M279" s="1679"/>
    </row>
    <row r="280" spans="1:13" s="1278" customFormat="1">
      <c r="A280" s="685"/>
      <c r="B280" s="686"/>
      <c r="C280" s="685"/>
      <c r="D280" s="584"/>
      <c r="E280" s="617"/>
      <c r="F280" s="714"/>
      <c r="G280" s="725" t="s">
        <v>9248</v>
      </c>
      <c r="H280" s="647"/>
      <c r="I280" s="585"/>
      <c r="J280" s="725" t="s">
        <v>9248</v>
      </c>
      <c r="K280" s="1679"/>
      <c r="L280" s="647"/>
      <c r="M280" s="1679"/>
    </row>
    <row r="281" spans="1:13" s="1278" customFormat="1">
      <c r="A281" s="685"/>
      <c r="B281" s="686"/>
      <c r="C281" s="685"/>
      <c r="D281" s="584"/>
      <c r="E281" s="617"/>
      <c r="F281" s="714"/>
      <c r="G281" s="725" t="s">
        <v>9249</v>
      </c>
      <c r="H281" s="647"/>
      <c r="I281" s="585"/>
      <c r="J281" s="725" t="s">
        <v>9249</v>
      </c>
      <c r="K281" s="1679"/>
      <c r="L281" s="647"/>
      <c r="M281" s="1708"/>
    </row>
    <row r="282" spans="1:13" s="1278" customFormat="1">
      <c r="A282" s="685"/>
      <c r="B282" s="686"/>
      <c r="C282" s="685"/>
      <c r="D282" s="584"/>
      <c r="E282" s="617"/>
      <c r="F282" s="714"/>
      <c r="G282" s="725" t="s">
        <v>9250</v>
      </c>
      <c r="H282" s="647"/>
      <c r="I282" s="585"/>
      <c r="J282" s="644" t="s">
        <v>9250</v>
      </c>
      <c r="K282" s="1708"/>
      <c r="L282" s="647"/>
      <c r="M282" s="683" t="s">
        <v>2</v>
      </c>
    </row>
    <row r="283" spans="1:13" s="1278" customFormat="1">
      <c r="A283" s="685"/>
      <c r="B283" s="686"/>
      <c r="C283" s="685"/>
      <c r="D283" s="584"/>
      <c r="E283" s="617"/>
      <c r="F283" s="714"/>
      <c r="G283" s="725" t="s">
        <v>9251</v>
      </c>
      <c r="H283" s="647"/>
      <c r="I283" s="585"/>
      <c r="J283" s="644" t="s">
        <v>9252</v>
      </c>
      <c r="K283" s="1678" t="s">
        <v>128</v>
      </c>
      <c r="L283" s="647"/>
      <c r="M283" s="1678" t="s">
        <v>2</v>
      </c>
    </row>
    <row r="284" spans="1:13" s="1278" customFormat="1">
      <c r="A284" s="685"/>
      <c r="B284" s="686"/>
      <c r="C284" s="685"/>
      <c r="D284" s="584"/>
      <c r="E284" s="617"/>
      <c r="F284" s="714"/>
      <c r="G284" s="725" t="s">
        <v>9253</v>
      </c>
      <c r="H284" s="647"/>
      <c r="I284" s="585"/>
      <c r="J284" s="725" t="s">
        <v>9253</v>
      </c>
      <c r="K284" s="1679"/>
      <c r="L284" s="647"/>
      <c r="M284" s="1679"/>
    </row>
    <row r="285" spans="1:13" s="1278" customFormat="1">
      <c r="A285" s="685"/>
      <c r="B285" s="686"/>
      <c r="C285" s="685"/>
      <c r="D285" s="584"/>
      <c r="E285" s="617"/>
      <c r="F285" s="714"/>
      <c r="G285" s="725" t="s">
        <v>9254</v>
      </c>
      <c r="H285" s="647"/>
      <c r="I285" s="585"/>
      <c r="J285" s="725" t="s">
        <v>9254</v>
      </c>
      <c r="K285" s="1708"/>
      <c r="L285" s="647"/>
      <c r="M285" s="1708"/>
    </row>
    <row r="286" spans="1:13" s="1278" customFormat="1">
      <c r="A286" s="685"/>
      <c r="B286" s="686"/>
      <c r="C286" s="685"/>
      <c r="D286" s="584"/>
      <c r="E286" s="617"/>
      <c r="F286" s="714"/>
      <c r="G286" s="725" t="s">
        <v>9255</v>
      </c>
      <c r="H286" s="647"/>
      <c r="I286" s="585"/>
      <c r="J286" s="644" t="s">
        <v>9255</v>
      </c>
      <c r="K286" s="1678" t="s">
        <v>735</v>
      </c>
      <c r="L286" s="647"/>
      <c r="M286" s="1678" t="s">
        <v>2</v>
      </c>
    </row>
    <row r="287" spans="1:13" s="1278" customFormat="1">
      <c r="A287" s="685"/>
      <c r="B287" s="686"/>
      <c r="C287" s="685"/>
      <c r="D287" s="584"/>
      <c r="E287" s="617"/>
      <c r="F287" s="714"/>
      <c r="G287" s="725" t="s">
        <v>9256</v>
      </c>
      <c r="H287" s="647"/>
      <c r="I287" s="585"/>
      <c r="J287" s="725" t="s">
        <v>9256</v>
      </c>
      <c r="K287" s="1708"/>
      <c r="L287" s="647"/>
      <c r="M287" s="1708"/>
    </row>
    <row r="288" spans="1:13" s="1278" customFormat="1">
      <c r="A288" s="685"/>
      <c r="B288" s="686"/>
      <c r="C288" s="685"/>
      <c r="D288" s="584"/>
      <c r="E288" s="617"/>
      <c r="F288" s="714"/>
      <c r="G288" s="725" t="s">
        <v>3689</v>
      </c>
      <c r="H288" s="647"/>
      <c r="I288" s="585"/>
      <c r="J288" s="644" t="s">
        <v>3689</v>
      </c>
      <c r="K288" s="1678" t="s">
        <v>109</v>
      </c>
      <c r="L288" s="647"/>
      <c r="M288" s="1678" t="s">
        <v>2</v>
      </c>
    </row>
    <row r="289" spans="1:15" s="1278" customFormat="1">
      <c r="A289" s="685"/>
      <c r="B289" s="686"/>
      <c r="C289" s="685"/>
      <c r="D289" s="584"/>
      <c r="E289" s="617"/>
      <c r="F289" s="714"/>
      <c r="G289" s="753" t="s">
        <v>9257</v>
      </c>
      <c r="H289" s="647"/>
      <c r="I289" s="582"/>
      <c r="J289" s="753" t="s">
        <v>9257</v>
      </c>
      <c r="K289" s="1679"/>
      <c r="L289" s="647"/>
      <c r="M289" s="1679"/>
    </row>
    <row r="290" spans="1:15" s="1278" customFormat="1">
      <c r="A290" s="685"/>
      <c r="B290" s="686"/>
      <c r="C290" s="685"/>
      <c r="D290" s="584"/>
      <c r="E290" s="617"/>
      <c r="F290" s="714"/>
      <c r="G290" s="753" t="s">
        <v>9258</v>
      </c>
      <c r="H290" s="647"/>
      <c r="I290" s="582"/>
      <c r="J290" s="753" t="s">
        <v>9258</v>
      </c>
      <c r="K290" s="1679"/>
      <c r="L290" s="647"/>
      <c r="M290" s="1679"/>
    </row>
    <row r="291" spans="1:15" s="1278" customFormat="1">
      <c r="A291" s="685"/>
      <c r="B291" s="686"/>
      <c r="C291" s="685"/>
      <c r="D291" s="584"/>
      <c r="E291" s="617"/>
      <c r="F291" s="714"/>
      <c r="G291" s="753" t="s">
        <v>9259</v>
      </c>
      <c r="H291" s="647"/>
      <c r="I291" s="582"/>
      <c r="J291" s="753" t="s">
        <v>9259</v>
      </c>
      <c r="K291" s="1679"/>
      <c r="L291" s="647"/>
      <c r="M291" s="1679"/>
    </row>
    <row r="292" spans="1:15" s="1278" customFormat="1">
      <c r="A292" s="685"/>
      <c r="B292" s="714"/>
      <c r="C292" s="974"/>
      <c r="D292" s="582"/>
      <c r="E292" s="586"/>
      <c r="F292" s="709"/>
      <c r="G292" s="1062" t="s">
        <v>9260</v>
      </c>
      <c r="H292" s="687"/>
      <c r="I292" s="582"/>
      <c r="J292" s="644" t="s">
        <v>9261</v>
      </c>
      <c r="K292" s="1708"/>
      <c r="L292" s="687"/>
      <c r="M292" s="1708"/>
    </row>
    <row r="293" spans="1:15" s="1278" customFormat="1">
      <c r="A293" s="685"/>
      <c r="B293" s="686"/>
      <c r="C293" s="685"/>
      <c r="D293" s="584"/>
      <c r="E293" s="578" t="s">
        <v>155</v>
      </c>
      <c r="F293" s="713" t="s">
        <v>9262</v>
      </c>
      <c r="G293" s="725" t="s">
        <v>9263</v>
      </c>
      <c r="H293" s="647"/>
      <c r="I293" s="585"/>
      <c r="J293" s="644" t="s">
        <v>9263</v>
      </c>
      <c r="K293" s="1678" t="s">
        <v>109</v>
      </c>
      <c r="L293" s="647"/>
      <c r="M293" s="1678" t="s">
        <v>2</v>
      </c>
    </row>
    <row r="294" spans="1:15" s="1278" customFormat="1">
      <c r="A294" s="685"/>
      <c r="B294" s="686"/>
      <c r="C294" s="685"/>
      <c r="D294" s="584"/>
      <c r="E294" s="581"/>
      <c r="F294" s="714"/>
      <c r="G294" s="725" t="s">
        <v>9264</v>
      </c>
      <c r="H294" s="647"/>
      <c r="I294" s="585"/>
      <c r="J294" s="725" t="s">
        <v>9264</v>
      </c>
      <c r="K294" s="1679"/>
      <c r="L294" s="647"/>
      <c r="M294" s="1679"/>
    </row>
    <row r="295" spans="1:15" s="1278" customFormat="1">
      <c r="A295" s="685"/>
      <c r="B295" s="686"/>
      <c r="C295" s="685"/>
      <c r="D295" s="584"/>
      <c r="E295" s="586"/>
      <c r="F295" s="709"/>
      <c r="G295" s="725" t="s">
        <v>9265</v>
      </c>
      <c r="H295" s="647"/>
      <c r="I295" s="585"/>
      <c r="J295" s="725" t="s">
        <v>9265</v>
      </c>
      <c r="K295" s="1708"/>
      <c r="L295" s="647"/>
      <c r="M295" s="1708"/>
    </row>
    <row r="296" spans="1:15" s="1278" customFormat="1" ht="42.6" customHeight="1">
      <c r="A296" s="685"/>
      <c r="B296" s="686"/>
      <c r="C296" s="685"/>
      <c r="D296" s="584"/>
      <c r="E296" s="617" t="s">
        <v>156</v>
      </c>
      <c r="F296" s="714" t="s">
        <v>9266</v>
      </c>
      <c r="G296" s="725" t="s">
        <v>9267</v>
      </c>
      <c r="H296" s="647"/>
      <c r="I296" s="585"/>
      <c r="J296" s="644" t="s">
        <v>9267</v>
      </c>
      <c r="K296" s="690" t="s">
        <v>9268</v>
      </c>
      <c r="L296" s="647"/>
      <c r="M296" s="683" t="s">
        <v>2</v>
      </c>
    </row>
    <row r="297" spans="1:15" s="1278" customFormat="1">
      <c r="A297" s="685"/>
      <c r="B297" s="686"/>
      <c r="C297" s="685"/>
      <c r="D297" s="584"/>
      <c r="E297" s="617"/>
      <c r="F297" s="714"/>
      <c r="G297" s="725" t="s">
        <v>9267</v>
      </c>
      <c r="H297" s="647"/>
      <c r="I297" s="585"/>
      <c r="J297" s="644" t="s">
        <v>9267</v>
      </c>
      <c r="K297" s="1678" t="s">
        <v>33</v>
      </c>
      <c r="L297" s="647"/>
      <c r="M297" s="1678" t="s">
        <v>2</v>
      </c>
    </row>
    <row r="298" spans="1:15" s="1278" customFormat="1">
      <c r="A298" s="685"/>
      <c r="B298" s="686"/>
      <c r="C298" s="685"/>
      <c r="D298" s="584"/>
      <c r="E298" s="617"/>
      <c r="F298" s="714"/>
      <c r="G298" s="725" t="s">
        <v>9269</v>
      </c>
      <c r="H298" s="647"/>
      <c r="I298" s="585"/>
      <c r="J298" s="725" t="s">
        <v>9269</v>
      </c>
      <c r="K298" s="1708"/>
      <c r="L298" s="647"/>
      <c r="M298" s="1708"/>
    </row>
    <row r="299" spans="1:15" s="1278" customFormat="1" ht="42">
      <c r="A299" s="685"/>
      <c r="B299" s="686"/>
      <c r="C299" s="685"/>
      <c r="D299" s="584"/>
      <c r="E299" s="633" t="s">
        <v>184</v>
      </c>
      <c r="F299" s="713" t="s">
        <v>9270</v>
      </c>
      <c r="G299" s="725" t="s">
        <v>9271</v>
      </c>
      <c r="H299" s="647"/>
      <c r="I299" s="585"/>
      <c r="J299" s="644" t="s">
        <v>9271</v>
      </c>
      <c r="K299" s="683" t="s">
        <v>9272</v>
      </c>
      <c r="L299" s="647"/>
      <c r="M299" s="683" t="s">
        <v>2</v>
      </c>
      <c r="N299" s="683"/>
    </row>
    <row r="300" spans="1:15" s="1278" customFormat="1" ht="21">
      <c r="A300" s="685"/>
      <c r="B300" s="686"/>
      <c r="C300" s="685"/>
      <c r="D300" s="584"/>
      <c r="E300" s="586"/>
      <c r="F300" s="709"/>
      <c r="G300" s="725" t="s">
        <v>9273</v>
      </c>
      <c r="H300" s="647"/>
      <c r="I300" s="585"/>
      <c r="J300" s="644" t="s">
        <v>9274</v>
      </c>
      <c r="K300" s="683" t="s">
        <v>109</v>
      </c>
      <c r="L300" s="647"/>
      <c r="M300" s="683" t="s">
        <v>2</v>
      </c>
    </row>
    <row r="301" spans="1:15" s="1278" customFormat="1">
      <c r="A301" s="685"/>
      <c r="B301" s="686"/>
      <c r="C301" s="685"/>
      <c r="D301" s="584"/>
      <c r="E301" s="633" t="s">
        <v>157</v>
      </c>
      <c r="F301" s="713" t="s">
        <v>9275</v>
      </c>
      <c r="G301" s="725" t="s">
        <v>9276</v>
      </c>
      <c r="H301" s="647"/>
      <c r="I301" s="585"/>
      <c r="J301" s="644" t="s">
        <v>9276</v>
      </c>
      <c r="K301" s="1678" t="s">
        <v>9277</v>
      </c>
      <c r="L301" s="647"/>
      <c r="M301" s="683" t="s">
        <v>2</v>
      </c>
    </row>
    <row r="302" spans="1:15" s="1278" customFormat="1">
      <c r="A302" s="685"/>
      <c r="B302" s="686"/>
      <c r="C302" s="685"/>
      <c r="D302" s="584"/>
      <c r="E302" s="581"/>
      <c r="F302" s="714"/>
      <c r="G302" s="725" t="s">
        <v>9278</v>
      </c>
      <c r="H302" s="647"/>
      <c r="I302" s="585"/>
      <c r="J302" s="725" t="s">
        <v>9278</v>
      </c>
      <c r="K302" s="1679"/>
      <c r="L302" s="647"/>
      <c r="M302" s="683"/>
    </row>
    <row r="303" spans="1:15" s="1278" customFormat="1" ht="21">
      <c r="A303" s="685"/>
      <c r="B303" s="686"/>
      <c r="C303" s="685"/>
      <c r="D303" s="584"/>
      <c r="E303" s="617"/>
      <c r="F303" s="714"/>
      <c r="G303" s="725" t="s">
        <v>9279</v>
      </c>
      <c r="H303" s="647"/>
      <c r="I303" s="585"/>
      <c r="J303" s="725" t="s">
        <v>9279</v>
      </c>
      <c r="K303" s="1708"/>
      <c r="L303" s="647"/>
      <c r="M303" s="683"/>
    </row>
    <row r="304" spans="1:15" s="1278" customFormat="1">
      <c r="A304" s="685"/>
      <c r="B304" s="686"/>
      <c r="C304" s="685"/>
      <c r="D304" s="584"/>
      <c r="E304" s="633" t="s">
        <v>179</v>
      </c>
      <c r="F304" s="713" t="s">
        <v>9280</v>
      </c>
      <c r="G304" s="725" t="s">
        <v>9281</v>
      </c>
      <c r="H304" s="647"/>
      <c r="I304" s="585"/>
      <c r="J304" s="644" t="s">
        <v>9281</v>
      </c>
      <c r="K304" s="1678" t="s">
        <v>109</v>
      </c>
      <c r="L304" s="647"/>
      <c r="M304" s="1678" t="s">
        <v>2</v>
      </c>
      <c r="O304" s="704"/>
    </row>
    <row r="305" spans="1:15" s="1278" customFormat="1">
      <c r="A305" s="685"/>
      <c r="B305" s="686"/>
      <c r="C305" s="685"/>
      <c r="D305" s="584"/>
      <c r="E305" s="617"/>
      <c r="F305" s="714"/>
      <c r="G305" s="725" t="s">
        <v>9282</v>
      </c>
      <c r="H305" s="647"/>
      <c r="I305" s="585"/>
      <c r="J305" s="725" t="s">
        <v>9282</v>
      </c>
      <c r="K305" s="1679"/>
      <c r="L305" s="647"/>
      <c r="M305" s="1679"/>
      <c r="O305" s="704"/>
    </row>
    <row r="306" spans="1:15" s="1278" customFormat="1">
      <c r="A306" s="685"/>
      <c r="B306" s="686"/>
      <c r="C306" s="685"/>
      <c r="D306" s="584"/>
      <c r="E306" s="617"/>
      <c r="F306" s="714"/>
      <c r="G306" s="725" t="s">
        <v>9283</v>
      </c>
      <c r="H306" s="647"/>
      <c r="I306" s="585"/>
      <c r="J306" s="725" t="s">
        <v>9283</v>
      </c>
      <c r="K306" s="1679"/>
      <c r="L306" s="647"/>
      <c r="M306" s="1679"/>
      <c r="O306" s="704"/>
    </row>
    <row r="307" spans="1:15" s="1278" customFormat="1" ht="21">
      <c r="A307" s="685"/>
      <c r="B307" s="686"/>
      <c r="C307" s="685"/>
      <c r="D307" s="584"/>
      <c r="E307" s="617"/>
      <c r="F307" s="714"/>
      <c r="G307" s="725" t="s">
        <v>9284</v>
      </c>
      <c r="H307" s="647"/>
      <c r="I307" s="585"/>
      <c r="J307" s="725" t="s">
        <v>9284</v>
      </c>
      <c r="K307" s="1708"/>
      <c r="L307" s="647"/>
      <c r="M307" s="1708"/>
      <c r="O307" s="704"/>
    </row>
    <row r="308" spans="1:15" s="1278" customFormat="1">
      <c r="A308" s="685"/>
      <c r="B308" s="686"/>
      <c r="C308" s="685"/>
      <c r="D308" s="584"/>
      <c r="E308" s="581"/>
      <c r="F308" s="714"/>
      <c r="G308" s="725" t="s">
        <v>9285</v>
      </c>
      <c r="H308" s="647"/>
      <c r="I308" s="585"/>
      <c r="J308" s="644" t="s">
        <v>9285</v>
      </c>
      <c r="K308" s="1678" t="s">
        <v>109</v>
      </c>
      <c r="L308" s="647"/>
      <c r="M308" s="1678" t="s">
        <v>2</v>
      </c>
    </row>
    <row r="309" spans="1:15" s="1278" customFormat="1">
      <c r="A309" s="685"/>
      <c r="B309" s="686"/>
      <c r="C309" s="685"/>
      <c r="D309" s="584"/>
      <c r="E309" s="581"/>
      <c r="F309" s="714"/>
      <c r="G309" s="725" t="s">
        <v>9286</v>
      </c>
      <c r="H309" s="647"/>
      <c r="I309" s="585"/>
      <c r="J309" s="725" t="s">
        <v>9286</v>
      </c>
      <c r="K309" s="1679"/>
      <c r="L309" s="647"/>
      <c r="M309" s="1679"/>
    </row>
    <row r="310" spans="1:15" s="1278" customFormat="1" ht="21">
      <c r="A310" s="685"/>
      <c r="B310" s="686"/>
      <c r="C310" s="685"/>
      <c r="D310" s="584"/>
      <c r="E310" s="617"/>
      <c r="F310" s="714"/>
      <c r="G310" s="725" t="s">
        <v>9287</v>
      </c>
      <c r="H310" s="647"/>
      <c r="I310" s="585"/>
      <c r="J310" s="725" t="s">
        <v>9287</v>
      </c>
      <c r="K310" s="1679"/>
      <c r="L310" s="647"/>
      <c r="M310" s="1679"/>
    </row>
    <row r="311" spans="1:15" s="1278" customFormat="1">
      <c r="A311" s="685"/>
      <c r="B311" s="686"/>
      <c r="C311" s="685"/>
      <c r="D311" s="584"/>
      <c r="E311" s="617"/>
      <c r="F311" s="714"/>
      <c r="G311" s="725" t="s">
        <v>9288</v>
      </c>
      <c r="H311" s="647"/>
      <c r="I311" s="585"/>
      <c r="J311" s="725" t="s">
        <v>9288</v>
      </c>
      <c r="K311" s="1708"/>
      <c r="L311" s="647"/>
      <c r="M311" s="1708"/>
    </row>
    <row r="312" spans="1:15" s="1278" customFormat="1">
      <c r="A312" s="685"/>
      <c r="B312" s="686"/>
      <c r="C312" s="685"/>
      <c r="D312" s="584"/>
      <c r="E312" s="633" t="s">
        <v>180</v>
      </c>
      <c r="F312" s="713" t="s">
        <v>9289</v>
      </c>
      <c r="G312" s="725" t="s">
        <v>9290</v>
      </c>
      <c r="H312" s="647"/>
      <c r="I312" s="585"/>
      <c r="J312" s="644" t="s">
        <v>9290</v>
      </c>
      <c r="K312" s="1678" t="s">
        <v>109</v>
      </c>
      <c r="L312" s="647"/>
      <c r="M312" s="1678" t="s">
        <v>2</v>
      </c>
    </row>
    <row r="313" spans="1:15" s="1278" customFormat="1">
      <c r="A313" s="685"/>
      <c r="B313" s="686"/>
      <c r="C313" s="685"/>
      <c r="D313" s="584"/>
      <c r="E313" s="581"/>
      <c r="F313" s="714"/>
      <c r="G313" s="725" t="s">
        <v>9291</v>
      </c>
      <c r="H313" s="647"/>
      <c r="I313" s="585"/>
      <c r="J313" s="725" t="s">
        <v>9291</v>
      </c>
      <c r="K313" s="1679"/>
      <c r="L313" s="647"/>
      <c r="M313" s="1679"/>
    </row>
    <row r="314" spans="1:15" s="1278" customFormat="1">
      <c r="A314" s="685"/>
      <c r="B314" s="686"/>
      <c r="C314" s="685"/>
      <c r="D314" s="584"/>
      <c r="E314" s="581"/>
      <c r="F314" s="714"/>
      <c r="G314" s="725" t="s">
        <v>9292</v>
      </c>
      <c r="H314" s="647"/>
      <c r="I314" s="585"/>
      <c r="J314" s="725" t="s">
        <v>9292</v>
      </c>
      <c r="K314" s="1679"/>
      <c r="L314" s="647"/>
      <c r="M314" s="1679"/>
    </row>
    <row r="315" spans="1:15" s="1278" customFormat="1">
      <c r="A315" s="685"/>
      <c r="B315" s="686"/>
      <c r="C315" s="685"/>
      <c r="D315" s="584"/>
      <c r="E315" s="581"/>
      <c r="F315" s="714"/>
      <c r="G315" s="725" t="s">
        <v>9293</v>
      </c>
      <c r="H315" s="647"/>
      <c r="I315" s="585"/>
      <c r="J315" s="725" t="s">
        <v>9293</v>
      </c>
      <c r="K315" s="1679"/>
      <c r="L315" s="647"/>
      <c r="M315" s="1679"/>
    </row>
    <row r="316" spans="1:15" s="1278" customFormat="1">
      <c r="A316" s="685"/>
      <c r="B316" s="686"/>
      <c r="C316" s="685"/>
      <c r="D316" s="584"/>
      <c r="E316" s="617"/>
      <c r="F316" s="714"/>
      <c r="G316" s="725" t="s">
        <v>9294</v>
      </c>
      <c r="H316" s="647"/>
      <c r="I316" s="585"/>
      <c r="J316" s="725" t="s">
        <v>9294</v>
      </c>
      <c r="K316" s="1708"/>
      <c r="L316" s="647"/>
      <c r="M316" s="1708"/>
    </row>
    <row r="317" spans="1:15" s="1278" customFormat="1">
      <c r="A317" s="685"/>
      <c r="B317" s="686"/>
      <c r="C317" s="685"/>
      <c r="D317" s="584"/>
      <c r="E317" s="633" t="s">
        <v>181</v>
      </c>
      <c r="F317" s="713" t="s">
        <v>9295</v>
      </c>
      <c r="G317" s="725" t="s">
        <v>9296</v>
      </c>
      <c r="H317" s="647"/>
      <c r="I317" s="585"/>
      <c r="J317" s="644" t="s">
        <v>9296</v>
      </c>
      <c r="K317" s="1678" t="s">
        <v>9220</v>
      </c>
      <c r="L317" s="647"/>
      <c r="M317" s="1678" t="s">
        <v>2</v>
      </c>
    </row>
    <row r="318" spans="1:15" s="1278" customFormat="1">
      <c r="A318" s="685"/>
      <c r="B318" s="686"/>
      <c r="C318" s="685"/>
      <c r="D318" s="584"/>
      <c r="E318" s="617"/>
      <c r="F318" s="714"/>
      <c r="G318" s="725" t="s">
        <v>9297</v>
      </c>
      <c r="H318" s="647"/>
      <c r="I318" s="585"/>
      <c r="J318" s="725" t="s">
        <v>9297</v>
      </c>
      <c r="K318" s="1679"/>
      <c r="L318" s="647"/>
      <c r="M318" s="1679"/>
    </row>
    <row r="319" spans="1:15" s="1278" customFormat="1">
      <c r="A319" s="685"/>
      <c r="B319" s="686"/>
      <c r="C319" s="685"/>
      <c r="D319" s="584"/>
      <c r="E319" s="617"/>
      <c r="F319" s="714"/>
      <c r="G319" s="725" t="s">
        <v>9298</v>
      </c>
      <c r="H319" s="647"/>
      <c r="I319" s="585"/>
      <c r="J319" s="725" t="s">
        <v>9298</v>
      </c>
      <c r="K319" s="1679"/>
      <c r="L319" s="647"/>
      <c r="M319" s="1679"/>
    </row>
    <row r="320" spans="1:15" s="1278" customFormat="1">
      <c r="A320" s="685"/>
      <c r="B320" s="686"/>
      <c r="C320" s="685"/>
      <c r="D320" s="584"/>
      <c r="E320" s="617"/>
      <c r="F320" s="714"/>
      <c r="G320" s="725" t="s">
        <v>9299</v>
      </c>
      <c r="H320" s="647"/>
      <c r="I320" s="585"/>
      <c r="J320" s="725" t="s">
        <v>9299</v>
      </c>
      <c r="K320" s="1679"/>
      <c r="L320" s="647"/>
      <c r="M320" s="1679"/>
    </row>
    <row r="321" spans="1:13" s="1278" customFormat="1">
      <c r="A321" s="685"/>
      <c r="B321" s="686"/>
      <c r="C321" s="685"/>
      <c r="D321" s="584"/>
      <c r="E321" s="617"/>
      <c r="F321" s="714"/>
      <c r="G321" s="725" t="s">
        <v>9300</v>
      </c>
      <c r="H321" s="647"/>
      <c r="I321" s="585"/>
      <c r="J321" s="725" t="s">
        <v>9300</v>
      </c>
      <c r="K321" s="1679"/>
      <c r="L321" s="647"/>
      <c r="M321" s="1679"/>
    </row>
    <row r="322" spans="1:13" s="1278" customFormat="1">
      <c r="A322" s="685"/>
      <c r="B322" s="686"/>
      <c r="C322" s="685"/>
      <c r="D322" s="584"/>
      <c r="E322" s="617"/>
      <c r="F322" s="714"/>
      <c r="G322" s="725" t="s">
        <v>9301</v>
      </c>
      <c r="H322" s="647"/>
      <c r="I322" s="585"/>
      <c r="J322" s="725" t="s">
        <v>9301</v>
      </c>
      <c r="K322" s="1708"/>
      <c r="L322" s="647"/>
      <c r="M322" s="1708"/>
    </row>
    <row r="323" spans="1:13" s="1278" customFormat="1">
      <c r="A323" s="685"/>
      <c r="B323" s="686"/>
      <c r="C323" s="685"/>
      <c r="D323" s="584"/>
      <c r="E323" s="581"/>
      <c r="F323" s="714"/>
      <c r="G323" s="725" t="s">
        <v>9302</v>
      </c>
      <c r="H323" s="647"/>
      <c r="I323" s="585"/>
      <c r="J323" s="644" t="s">
        <v>9302</v>
      </c>
      <c r="K323" s="1678" t="s">
        <v>128</v>
      </c>
      <c r="L323" s="647"/>
      <c r="M323" s="683" t="s">
        <v>2</v>
      </c>
    </row>
    <row r="324" spans="1:13" s="1278" customFormat="1">
      <c r="A324" s="685"/>
      <c r="B324" s="686"/>
      <c r="C324" s="688"/>
      <c r="D324" s="589"/>
      <c r="E324" s="617"/>
      <c r="F324" s="714"/>
      <c r="G324" s="725" t="s">
        <v>9303</v>
      </c>
      <c r="H324" s="647"/>
      <c r="I324" s="590"/>
      <c r="J324" s="644" t="s">
        <v>9304</v>
      </c>
      <c r="K324" s="1708"/>
      <c r="L324" s="647"/>
      <c r="M324" s="683" t="s">
        <v>2</v>
      </c>
    </row>
    <row r="325" spans="1:13" s="1278" customFormat="1">
      <c r="A325" s="685"/>
      <c r="B325" s="714"/>
      <c r="C325" s="976" t="s">
        <v>535</v>
      </c>
      <c r="D325" s="584" t="s">
        <v>3747</v>
      </c>
      <c r="E325" s="578" t="s">
        <v>130</v>
      </c>
      <c r="F325" s="682" t="s">
        <v>9305</v>
      </c>
      <c r="G325" s="692" t="s">
        <v>9306</v>
      </c>
      <c r="H325" s="647"/>
      <c r="I325" s="1679" t="s">
        <v>3747</v>
      </c>
      <c r="J325" s="684" t="s">
        <v>9307</v>
      </c>
      <c r="K325" s="1678" t="s">
        <v>16</v>
      </c>
      <c r="L325" s="665" t="s">
        <v>13</v>
      </c>
      <c r="M325" s="1678" t="s">
        <v>2</v>
      </c>
    </row>
    <row r="326" spans="1:13" s="1278" customFormat="1">
      <c r="A326" s="685"/>
      <c r="B326" s="714"/>
      <c r="C326" s="982"/>
      <c r="D326" s="584"/>
      <c r="E326" s="581"/>
      <c r="F326" s="686"/>
      <c r="G326" s="692" t="s">
        <v>9308</v>
      </c>
      <c r="H326" s="647"/>
      <c r="I326" s="1679"/>
      <c r="J326" s="692" t="s">
        <v>9308</v>
      </c>
      <c r="K326" s="1679"/>
      <c r="L326" s="671"/>
      <c r="M326" s="1679"/>
    </row>
    <row r="327" spans="1:13" s="1278" customFormat="1">
      <c r="A327" s="685"/>
      <c r="B327" s="714"/>
      <c r="C327" s="982"/>
      <c r="D327" s="584"/>
      <c r="E327" s="581"/>
      <c r="F327" s="686"/>
      <c r="G327" s="692" t="s">
        <v>9309</v>
      </c>
      <c r="H327" s="647"/>
      <c r="I327" s="1679"/>
      <c r="J327" s="692" t="s">
        <v>9309</v>
      </c>
      <c r="K327" s="1679"/>
      <c r="L327" s="671"/>
      <c r="M327" s="1679"/>
    </row>
    <row r="328" spans="1:13" s="1278" customFormat="1">
      <c r="A328" s="685"/>
      <c r="B328" s="714"/>
      <c r="C328" s="982"/>
      <c r="D328" s="584"/>
      <c r="E328" s="581"/>
      <c r="F328" s="686"/>
      <c r="G328" s="692" t="s">
        <v>9310</v>
      </c>
      <c r="H328" s="647"/>
      <c r="I328" s="1679"/>
      <c r="J328" s="692" t="s">
        <v>9310</v>
      </c>
      <c r="K328" s="1679"/>
      <c r="L328" s="671"/>
      <c r="M328" s="1679"/>
    </row>
    <row r="329" spans="1:13" s="1278" customFormat="1">
      <c r="A329" s="685"/>
      <c r="B329" s="714"/>
      <c r="C329" s="685"/>
      <c r="D329" s="584"/>
      <c r="E329" s="581"/>
      <c r="F329" s="686"/>
      <c r="G329" s="692" t="s">
        <v>9311</v>
      </c>
      <c r="H329" s="647"/>
      <c r="I329" s="1679"/>
      <c r="J329" s="684" t="s">
        <v>9311</v>
      </c>
      <c r="K329" s="1679"/>
      <c r="L329" s="671"/>
      <c r="M329" s="1679"/>
    </row>
    <row r="330" spans="1:13" s="1278" customFormat="1">
      <c r="A330" s="685"/>
      <c r="B330" s="714"/>
      <c r="C330" s="685"/>
      <c r="D330" s="584"/>
      <c r="E330" s="581"/>
      <c r="F330" s="686"/>
      <c r="G330" s="692" t="s">
        <v>9312</v>
      </c>
      <c r="H330" s="647"/>
      <c r="I330" s="714"/>
      <c r="J330" s="692" t="s">
        <v>9312</v>
      </c>
      <c r="K330" s="1708"/>
      <c r="L330" s="671"/>
      <c r="M330" s="1708"/>
    </row>
    <row r="331" spans="1:13" s="1278" customFormat="1">
      <c r="A331" s="685"/>
      <c r="B331" s="714"/>
      <c r="C331" s="685"/>
      <c r="D331" s="584"/>
      <c r="E331" s="581"/>
      <c r="F331" s="686"/>
      <c r="G331" s="692" t="s">
        <v>9313</v>
      </c>
      <c r="H331" s="647"/>
      <c r="I331" s="686"/>
      <c r="J331" s="684" t="s">
        <v>9314</v>
      </c>
      <c r="K331" s="1678" t="s">
        <v>109</v>
      </c>
      <c r="L331" s="671"/>
      <c r="M331" s="1678" t="s">
        <v>2</v>
      </c>
    </row>
    <row r="332" spans="1:13" s="1278" customFormat="1">
      <c r="A332" s="685"/>
      <c r="B332" s="714"/>
      <c r="C332" s="685"/>
      <c r="D332" s="584"/>
      <c r="E332" s="581"/>
      <c r="F332" s="686"/>
      <c r="G332" s="692" t="s">
        <v>9315</v>
      </c>
      <c r="H332" s="647"/>
      <c r="I332" s="686"/>
      <c r="J332" s="692" t="s">
        <v>9315</v>
      </c>
      <c r="K332" s="1679"/>
      <c r="L332" s="671"/>
      <c r="M332" s="1679"/>
    </row>
    <row r="333" spans="1:13" s="1278" customFormat="1">
      <c r="A333" s="685"/>
      <c r="B333" s="714"/>
      <c r="C333" s="685"/>
      <c r="D333" s="584"/>
      <c r="E333" s="581"/>
      <c r="F333" s="686"/>
      <c r="G333" s="692" t="s">
        <v>9316</v>
      </c>
      <c r="H333" s="647"/>
      <c r="I333" s="686"/>
      <c r="J333" s="692" t="s">
        <v>9316</v>
      </c>
      <c r="K333" s="1679"/>
      <c r="L333" s="671"/>
      <c r="M333" s="1679"/>
    </row>
    <row r="334" spans="1:13" s="1278" customFormat="1">
      <c r="A334" s="685"/>
      <c r="B334" s="714"/>
      <c r="C334" s="685"/>
      <c r="D334" s="584"/>
      <c r="E334" s="581"/>
      <c r="F334" s="686"/>
      <c r="G334" s="692" t="s">
        <v>9260</v>
      </c>
      <c r="H334" s="647"/>
      <c r="I334" s="686"/>
      <c r="J334" s="692" t="s">
        <v>9260</v>
      </c>
      <c r="K334" s="1708"/>
      <c r="L334" s="671"/>
      <c r="M334" s="1708"/>
    </row>
    <row r="335" spans="1:13" s="1278" customFormat="1" ht="42">
      <c r="A335" s="685"/>
      <c r="B335" s="714"/>
      <c r="C335" s="685"/>
      <c r="D335" s="584"/>
      <c r="E335" s="581"/>
      <c r="F335" s="686"/>
      <c r="G335" s="692" t="s">
        <v>9317</v>
      </c>
      <c r="H335" s="647"/>
      <c r="I335" s="686"/>
      <c r="J335" s="684" t="s">
        <v>9317</v>
      </c>
      <c r="K335" s="683" t="s">
        <v>9220</v>
      </c>
      <c r="L335" s="671"/>
      <c r="M335" s="683" t="s">
        <v>2</v>
      </c>
    </row>
    <row r="336" spans="1:13" s="1278" customFormat="1">
      <c r="A336" s="685"/>
      <c r="B336" s="714"/>
      <c r="C336" s="685"/>
      <c r="D336" s="584"/>
      <c r="E336" s="581"/>
      <c r="F336" s="686"/>
      <c r="G336" s="692" t="s">
        <v>9318</v>
      </c>
      <c r="H336" s="647"/>
      <c r="I336" s="686"/>
      <c r="J336" s="684" t="s">
        <v>9318</v>
      </c>
      <c r="K336" s="645" t="s">
        <v>32</v>
      </c>
      <c r="L336" s="699"/>
      <c r="M336" s="683" t="s">
        <v>2</v>
      </c>
    </row>
    <row r="337" spans="1:13" s="1278" customFormat="1">
      <c r="A337" s="685"/>
      <c r="B337" s="714"/>
      <c r="C337" s="685"/>
      <c r="D337" s="584"/>
      <c r="E337" s="581"/>
      <c r="F337" s="686"/>
      <c r="G337" s="692" t="s">
        <v>9319</v>
      </c>
      <c r="H337" s="647"/>
      <c r="I337" s="686"/>
      <c r="J337" s="684" t="s">
        <v>9320</v>
      </c>
      <c r="K337" s="1678" t="s">
        <v>735</v>
      </c>
      <c r="L337" s="699"/>
      <c r="M337" s="1678" t="s">
        <v>2</v>
      </c>
    </row>
    <row r="338" spans="1:13" s="1278" customFormat="1">
      <c r="A338" s="685"/>
      <c r="B338" s="714"/>
      <c r="C338" s="685"/>
      <c r="D338" s="584"/>
      <c r="E338" s="581"/>
      <c r="F338" s="686"/>
      <c r="G338" s="692" t="s">
        <v>9321</v>
      </c>
      <c r="H338" s="647"/>
      <c r="I338" s="686"/>
      <c r="J338" s="692" t="s">
        <v>9321</v>
      </c>
      <c r="K338" s="1679"/>
      <c r="L338" s="699"/>
      <c r="M338" s="1679"/>
    </row>
    <row r="339" spans="1:13" s="1278" customFormat="1">
      <c r="A339" s="685"/>
      <c r="B339" s="714"/>
      <c r="C339" s="685"/>
      <c r="D339" s="584"/>
      <c r="E339" s="581"/>
      <c r="F339" s="686"/>
      <c r="G339" s="692" t="s">
        <v>9322</v>
      </c>
      <c r="H339" s="647"/>
      <c r="I339" s="686"/>
      <c r="J339" s="692" t="s">
        <v>9322</v>
      </c>
      <c r="K339" s="1679"/>
      <c r="L339" s="699"/>
      <c r="M339" s="1679"/>
    </row>
    <row r="340" spans="1:13" s="1278" customFormat="1">
      <c r="A340" s="685"/>
      <c r="B340" s="714"/>
      <c r="C340" s="685"/>
      <c r="D340" s="584"/>
      <c r="E340" s="581"/>
      <c r="F340" s="686"/>
      <c r="G340" s="692" t="s">
        <v>9323</v>
      </c>
      <c r="H340" s="647"/>
      <c r="I340" s="686"/>
      <c r="J340" s="684" t="s">
        <v>9324</v>
      </c>
      <c r="K340" s="645" t="s">
        <v>109</v>
      </c>
      <c r="L340" s="699"/>
      <c r="M340" s="645" t="s">
        <v>2</v>
      </c>
    </row>
    <row r="341" spans="1:13" s="1278" customFormat="1">
      <c r="A341" s="685"/>
      <c r="B341" s="714"/>
      <c r="C341" s="685"/>
      <c r="D341" s="584"/>
      <c r="E341" s="581"/>
      <c r="F341" s="686"/>
      <c r="G341" s="692" t="s">
        <v>9325</v>
      </c>
      <c r="H341" s="647"/>
      <c r="I341" s="686"/>
      <c r="J341" s="692" t="s">
        <v>9325</v>
      </c>
      <c r="K341" s="647"/>
      <c r="L341" s="699"/>
      <c r="M341" s="647"/>
    </row>
    <row r="342" spans="1:13" s="1278" customFormat="1">
      <c r="A342" s="685"/>
      <c r="B342" s="714"/>
      <c r="C342" s="685"/>
      <c r="D342" s="584"/>
      <c r="E342" s="581"/>
      <c r="F342" s="686"/>
      <c r="G342" s="692" t="s">
        <v>9326</v>
      </c>
      <c r="H342" s="647"/>
      <c r="I342" s="686"/>
      <c r="J342" s="692" t="s">
        <v>9326</v>
      </c>
      <c r="K342" s="647"/>
      <c r="L342" s="699"/>
      <c r="M342" s="647"/>
    </row>
    <row r="343" spans="1:13" s="1278" customFormat="1">
      <c r="A343" s="685"/>
      <c r="B343" s="714"/>
      <c r="C343" s="685"/>
      <c r="D343" s="584"/>
      <c r="E343" s="581"/>
      <c r="F343" s="686"/>
      <c r="G343" s="692" t="s">
        <v>9327</v>
      </c>
      <c r="H343" s="647"/>
      <c r="I343" s="686"/>
      <c r="J343" s="692" t="s">
        <v>9327</v>
      </c>
      <c r="K343" s="647"/>
      <c r="L343" s="699"/>
      <c r="M343" s="647"/>
    </row>
    <row r="344" spans="1:13" s="1278" customFormat="1">
      <c r="A344" s="685"/>
      <c r="B344" s="714"/>
      <c r="C344" s="685"/>
      <c r="D344" s="584"/>
      <c r="E344" s="581"/>
      <c r="F344" s="686"/>
      <c r="G344" s="692" t="s">
        <v>9328</v>
      </c>
      <c r="H344" s="647"/>
      <c r="I344" s="686"/>
      <c r="J344" s="692" t="s">
        <v>9328</v>
      </c>
      <c r="K344" s="690"/>
      <c r="L344" s="699"/>
      <c r="M344" s="690"/>
    </row>
    <row r="345" spans="1:13" s="1278" customFormat="1" ht="41.45" customHeight="1">
      <c r="A345" s="685"/>
      <c r="B345" s="714"/>
      <c r="C345" s="685"/>
      <c r="D345" s="584"/>
      <c r="E345" s="581"/>
      <c r="F345" s="686"/>
      <c r="G345" s="692" t="s">
        <v>9329</v>
      </c>
      <c r="H345" s="647"/>
      <c r="I345" s="686"/>
      <c r="J345" s="684" t="s">
        <v>9329</v>
      </c>
      <c r="K345" s="683" t="s">
        <v>9220</v>
      </c>
      <c r="L345" s="699"/>
      <c r="M345" s="683" t="s">
        <v>2</v>
      </c>
    </row>
    <row r="346" spans="1:13" s="1278" customFormat="1" ht="40.700000000000003" customHeight="1">
      <c r="A346" s="685"/>
      <c r="B346" s="714"/>
      <c r="C346" s="685"/>
      <c r="D346" s="584"/>
      <c r="E346" s="578" t="s">
        <v>123</v>
      </c>
      <c r="F346" s="682" t="s">
        <v>9330</v>
      </c>
      <c r="G346" s="692" t="s">
        <v>9331</v>
      </c>
      <c r="H346" s="647"/>
      <c r="I346" s="686"/>
      <c r="J346" s="684" t="s">
        <v>9331</v>
      </c>
      <c r="K346" s="683" t="s">
        <v>9220</v>
      </c>
      <c r="L346" s="699"/>
      <c r="M346" s="683" t="s">
        <v>2</v>
      </c>
    </row>
    <row r="347" spans="1:13" s="1278" customFormat="1">
      <c r="A347" s="685"/>
      <c r="B347" s="714"/>
      <c r="C347" s="685"/>
      <c r="D347" s="584"/>
      <c r="E347" s="581"/>
      <c r="F347" s="686"/>
      <c r="G347" s="692" t="s">
        <v>9332</v>
      </c>
      <c r="H347" s="647"/>
      <c r="I347" s="686"/>
      <c r="J347" s="684" t="s">
        <v>9332</v>
      </c>
      <c r="K347" s="645" t="s">
        <v>128</v>
      </c>
      <c r="L347" s="699"/>
      <c r="M347" s="683" t="s">
        <v>2</v>
      </c>
    </row>
    <row r="348" spans="1:13" s="1278" customFormat="1">
      <c r="A348" s="685"/>
      <c r="B348" s="714"/>
      <c r="C348" s="685"/>
      <c r="D348" s="584"/>
      <c r="E348" s="581"/>
      <c r="F348" s="686"/>
      <c r="G348" s="692" t="s">
        <v>9333</v>
      </c>
      <c r="H348" s="647"/>
      <c r="I348" s="686"/>
      <c r="J348" s="684" t="s">
        <v>9333</v>
      </c>
      <c r="K348" s="645" t="s">
        <v>735</v>
      </c>
      <c r="L348" s="699"/>
      <c r="M348" s="683" t="s">
        <v>2</v>
      </c>
    </row>
    <row r="349" spans="1:13" s="1278" customFormat="1">
      <c r="A349" s="685"/>
      <c r="B349" s="714"/>
      <c r="C349" s="685"/>
      <c r="D349" s="584"/>
      <c r="E349" s="578" t="s">
        <v>96</v>
      </c>
      <c r="F349" s="682" t="s">
        <v>9334</v>
      </c>
      <c r="G349" s="692" t="s">
        <v>9335</v>
      </c>
      <c r="H349" s="647"/>
      <c r="I349" s="686"/>
      <c r="J349" s="684" t="s">
        <v>9336</v>
      </c>
      <c r="K349" s="1678" t="s">
        <v>9220</v>
      </c>
      <c r="L349" s="699"/>
      <c r="M349" s="1678" t="s">
        <v>2</v>
      </c>
    </row>
    <row r="350" spans="1:13" s="1278" customFormat="1">
      <c r="A350" s="685"/>
      <c r="B350" s="714"/>
      <c r="C350" s="685"/>
      <c r="D350" s="584"/>
      <c r="E350" s="581"/>
      <c r="F350" s="686"/>
      <c r="G350" s="692" t="s">
        <v>9337</v>
      </c>
      <c r="H350" s="647"/>
      <c r="I350" s="686"/>
      <c r="J350" s="692" t="s">
        <v>9337</v>
      </c>
      <c r="K350" s="1679"/>
      <c r="L350" s="699"/>
      <c r="M350" s="1679"/>
    </row>
    <row r="351" spans="1:13" s="1278" customFormat="1">
      <c r="A351" s="685"/>
      <c r="B351" s="714"/>
      <c r="C351" s="685"/>
      <c r="D351" s="584"/>
      <c r="E351" s="581"/>
      <c r="F351" s="686"/>
      <c r="G351" s="692" t="s">
        <v>9338</v>
      </c>
      <c r="H351" s="647"/>
      <c r="I351" s="686"/>
      <c r="J351" s="692" t="s">
        <v>9338</v>
      </c>
      <c r="K351" s="1679"/>
      <c r="L351" s="699"/>
      <c r="M351" s="1679"/>
    </row>
    <row r="352" spans="1:13" s="1278" customFormat="1">
      <c r="A352" s="685"/>
      <c r="B352" s="714"/>
      <c r="C352" s="685"/>
      <c r="D352" s="584"/>
      <c r="E352" s="581"/>
      <c r="F352" s="686"/>
      <c r="G352" s="692" t="s">
        <v>9339</v>
      </c>
      <c r="H352" s="647"/>
      <c r="I352" s="686"/>
      <c r="J352" s="692" t="s">
        <v>9339</v>
      </c>
      <c r="K352" s="1679"/>
      <c r="L352" s="699"/>
      <c r="M352" s="1679"/>
    </row>
    <row r="353" spans="1:16" s="1278" customFormat="1" ht="21">
      <c r="A353" s="685"/>
      <c r="B353" s="714"/>
      <c r="C353" s="685"/>
      <c r="D353" s="584"/>
      <c r="E353" s="581"/>
      <c r="F353" s="686"/>
      <c r="G353" s="692" t="s">
        <v>9340</v>
      </c>
      <c r="H353" s="647"/>
      <c r="I353" s="686"/>
      <c r="J353" s="692" t="s">
        <v>9340</v>
      </c>
      <c r="K353" s="1708"/>
      <c r="L353" s="699"/>
      <c r="M353" s="1708"/>
    </row>
    <row r="354" spans="1:16" s="1278" customFormat="1">
      <c r="A354" s="685"/>
      <c r="B354" s="714"/>
      <c r="C354" s="685"/>
      <c r="D354" s="584"/>
      <c r="E354" s="581"/>
      <c r="F354" s="686"/>
      <c r="G354" s="692" t="s">
        <v>9341</v>
      </c>
      <c r="H354" s="647"/>
      <c r="I354" s="686"/>
      <c r="J354" s="684" t="s">
        <v>9342</v>
      </c>
      <c r="K354" s="1678" t="s">
        <v>128</v>
      </c>
      <c r="L354" s="699"/>
      <c r="M354" s="683" t="s">
        <v>2</v>
      </c>
    </row>
    <row r="355" spans="1:16" s="1278" customFormat="1">
      <c r="A355" s="685"/>
      <c r="B355" s="714"/>
      <c r="C355" s="685"/>
      <c r="D355" s="584"/>
      <c r="E355" s="581"/>
      <c r="F355" s="686"/>
      <c r="G355" s="692" t="s">
        <v>9343</v>
      </c>
      <c r="H355" s="647"/>
      <c r="I355" s="686"/>
      <c r="J355" s="684" t="s">
        <v>9344</v>
      </c>
      <c r="K355" s="1679"/>
      <c r="L355" s="699"/>
      <c r="M355" s="1678" t="s">
        <v>2</v>
      </c>
    </row>
    <row r="356" spans="1:16" s="1278" customFormat="1">
      <c r="A356" s="685"/>
      <c r="B356" s="714"/>
      <c r="C356" s="685"/>
      <c r="D356" s="584"/>
      <c r="E356" s="581"/>
      <c r="F356" s="686"/>
      <c r="G356" s="692" t="s">
        <v>9345</v>
      </c>
      <c r="H356" s="647"/>
      <c r="I356" s="686"/>
      <c r="J356" s="692" t="s">
        <v>9345</v>
      </c>
      <c r="K356" s="1708"/>
      <c r="L356" s="699"/>
      <c r="M356" s="1708"/>
    </row>
    <row r="357" spans="1:16" s="1278" customFormat="1">
      <c r="A357" s="685"/>
      <c r="B357" s="686"/>
      <c r="C357" s="967" t="s">
        <v>55</v>
      </c>
      <c r="D357" s="591" t="s">
        <v>9346</v>
      </c>
      <c r="E357" s="578" t="s">
        <v>130</v>
      </c>
      <c r="F357" s="713" t="s">
        <v>9347</v>
      </c>
      <c r="G357" s="725" t="s">
        <v>9348</v>
      </c>
      <c r="H357" s="647"/>
      <c r="I357" s="580" t="s">
        <v>9349</v>
      </c>
      <c r="J357" s="644" t="s">
        <v>9348</v>
      </c>
      <c r="K357" s="683" t="s">
        <v>178</v>
      </c>
      <c r="L357" s="647"/>
      <c r="M357" s="683" t="s">
        <v>2</v>
      </c>
    </row>
    <row r="358" spans="1:16" s="1278" customFormat="1">
      <c r="A358" s="685"/>
      <c r="B358" s="686"/>
      <c r="C358" s="685"/>
      <c r="D358" s="584"/>
      <c r="E358" s="581"/>
      <c r="F358" s="714"/>
      <c r="G358" s="725" t="s">
        <v>9350</v>
      </c>
      <c r="H358" s="647"/>
      <c r="I358" s="585"/>
      <c r="J358" s="644" t="s">
        <v>9350</v>
      </c>
      <c r="K358" s="1678" t="s">
        <v>9220</v>
      </c>
      <c r="L358" s="647"/>
      <c r="M358" s="683" t="s">
        <v>2</v>
      </c>
    </row>
    <row r="359" spans="1:16" s="1278" customFormat="1" ht="34.35" customHeight="1">
      <c r="A359" s="685"/>
      <c r="B359" s="686"/>
      <c r="C359" s="685"/>
      <c r="D359" s="584"/>
      <c r="E359" s="581"/>
      <c r="F359" s="714"/>
      <c r="G359" s="692" t="s">
        <v>9351</v>
      </c>
      <c r="H359" s="647"/>
      <c r="I359" s="582"/>
      <c r="J359" s="692" t="s">
        <v>9351</v>
      </c>
      <c r="K359" s="1708"/>
      <c r="L359" s="647"/>
      <c r="M359" s="645"/>
    </row>
    <row r="360" spans="1:16" s="1278" customFormat="1">
      <c r="A360" s="681">
        <v>41</v>
      </c>
      <c r="B360" s="682" t="s">
        <v>1985</v>
      </c>
      <c r="C360" s="620" t="s">
        <v>9352</v>
      </c>
      <c r="D360" s="592" t="s">
        <v>1986</v>
      </c>
      <c r="E360" s="681" t="s">
        <v>149</v>
      </c>
      <c r="F360" s="713" t="s">
        <v>1055</v>
      </c>
      <c r="G360" s="1678" t="s">
        <v>9353</v>
      </c>
      <c r="H360" s="645" t="s">
        <v>1392</v>
      </c>
      <c r="I360" s="591" t="s">
        <v>1391</v>
      </c>
      <c r="J360" s="1678" t="s">
        <v>9354</v>
      </c>
      <c r="K360" s="1762" t="s">
        <v>9355</v>
      </c>
      <c r="L360" s="670"/>
      <c r="M360" s="1678" t="s">
        <v>2</v>
      </c>
    </row>
    <row r="361" spans="1:16" s="1278" customFormat="1" ht="85.5" customHeight="1">
      <c r="A361" s="685"/>
      <c r="B361" s="686"/>
      <c r="C361" s="581"/>
      <c r="D361" s="582" t="s">
        <v>2921</v>
      </c>
      <c r="E361" s="685"/>
      <c r="F361" s="714"/>
      <c r="G361" s="1708"/>
      <c r="H361" s="647"/>
      <c r="I361" s="584"/>
      <c r="J361" s="1708"/>
      <c r="K361" s="1764"/>
      <c r="L361" s="699"/>
      <c r="M361" s="1708"/>
    </row>
    <row r="362" spans="1:16" s="1278" customFormat="1" ht="32.450000000000003" customHeight="1">
      <c r="A362" s="685"/>
      <c r="B362" s="686"/>
      <c r="C362" s="581"/>
      <c r="D362" s="582"/>
      <c r="E362" s="685"/>
      <c r="F362" s="714"/>
      <c r="G362" s="696" t="s">
        <v>9356</v>
      </c>
      <c r="H362" s="647"/>
      <c r="I362" s="584"/>
      <c r="J362" s="1678" t="s">
        <v>1990</v>
      </c>
      <c r="K362" s="794" t="s">
        <v>9357</v>
      </c>
      <c r="L362" s="699"/>
      <c r="M362" s="1678" t="s">
        <v>2</v>
      </c>
      <c r="N362" s="1968"/>
      <c r="O362" s="1968"/>
      <c r="P362" s="1968"/>
    </row>
    <row r="363" spans="1:16" s="1278" customFormat="1" ht="24" customHeight="1">
      <c r="A363" s="685"/>
      <c r="B363" s="686"/>
      <c r="C363" s="581"/>
      <c r="D363" s="582"/>
      <c r="E363" s="685"/>
      <c r="F363" s="714"/>
      <c r="G363" s="696"/>
      <c r="H363" s="647"/>
      <c r="I363" s="584"/>
      <c r="J363" s="1708"/>
      <c r="K363" s="794" t="s">
        <v>9358</v>
      </c>
      <c r="L363" s="699"/>
      <c r="M363" s="1679"/>
      <c r="N363" s="1379"/>
      <c r="O363" s="1379"/>
      <c r="P363" s="1379"/>
    </row>
    <row r="364" spans="1:16" s="1278" customFormat="1">
      <c r="A364" s="685"/>
      <c r="B364" s="686"/>
      <c r="C364" s="581"/>
      <c r="D364" s="582"/>
      <c r="E364" s="685"/>
      <c r="F364" s="714"/>
      <c r="G364" s="683" t="s">
        <v>3765</v>
      </c>
      <c r="H364" s="647"/>
      <c r="I364" s="584"/>
      <c r="J364" s="683" t="s">
        <v>3765</v>
      </c>
      <c r="K364" s="794" t="s">
        <v>128</v>
      </c>
      <c r="L364" s="699"/>
      <c r="M364" s="1679"/>
    </row>
    <row r="365" spans="1:16" s="1278" customFormat="1">
      <c r="A365" s="685"/>
      <c r="B365" s="686"/>
      <c r="C365" s="581"/>
      <c r="D365" s="582"/>
      <c r="E365" s="685"/>
      <c r="F365" s="714"/>
      <c r="G365" s="696" t="s">
        <v>9359</v>
      </c>
      <c r="H365" s="647"/>
      <c r="I365" s="584"/>
      <c r="J365" s="696" t="s">
        <v>9359</v>
      </c>
      <c r="K365" s="1202"/>
      <c r="L365" s="699"/>
      <c r="M365" s="1708"/>
    </row>
    <row r="366" spans="1:16" s="1278" customFormat="1">
      <c r="A366" s="685"/>
      <c r="B366" s="686"/>
      <c r="C366" s="581"/>
      <c r="D366" s="582"/>
      <c r="E366" s="685"/>
      <c r="F366" s="714"/>
      <c r="G366" s="725" t="s">
        <v>9360</v>
      </c>
      <c r="H366" s="647"/>
      <c r="I366" s="584"/>
      <c r="J366" s="684" t="s">
        <v>9361</v>
      </c>
      <c r="K366" s="794" t="s">
        <v>109</v>
      </c>
      <c r="L366" s="699"/>
      <c r="M366" s="1678" t="s">
        <v>2</v>
      </c>
      <c r="O366" s="704"/>
    </row>
    <row r="367" spans="1:16" s="1278" customFormat="1">
      <c r="A367" s="685"/>
      <c r="B367" s="686"/>
      <c r="C367" s="581"/>
      <c r="D367" s="582"/>
      <c r="E367" s="685"/>
      <c r="F367" s="714"/>
      <c r="G367" s="725" t="s">
        <v>9362</v>
      </c>
      <c r="H367" s="647"/>
      <c r="I367" s="584"/>
      <c r="J367" s="725" t="s">
        <v>9362</v>
      </c>
      <c r="K367" s="1201"/>
      <c r="L367" s="699"/>
      <c r="M367" s="1679"/>
      <c r="O367" s="704"/>
    </row>
    <row r="368" spans="1:16" s="1278" customFormat="1">
      <c r="A368" s="685"/>
      <c r="B368" s="686"/>
      <c r="C368" s="581"/>
      <c r="D368" s="582"/>
      <c r="E368" s="685"/>
      <c r="F368" s="714"/>
      <c r="G368" s="725" t="s">
        <v>3778</v>
      </c>
      <c r="H368" s="647"/>
      <c r="I368" s="584"/>
      <c r="J368" s="725" t="s">
        <v>3778</v>
      </c>
      <c r="K368" s="1202"/>
      <c r="L368" s="699"/>
      <c r="M368" s="1708"/>
      <c r="O368" s="704"/>
    </row>
    <row r="369" spans="1:15" s="1278" customFormat="1">
      <c r="A369" s="685"/>
      <c r="B369" s="686"/>
      <c r="C369" s="581"/>
      <c r="D369" s="582"/>
      <c r="E369" s="681" t="s">
        <v>150</v>
      </c>
      <c r="F369" s="713" t="s">
        <v>709</v>
      </c>
      <c r="G369" s="725" t="s">
        <v>9363</v>
      </c>
      <c r="H369" s="647"/>
      <c r="I369" s="584"/>
      <c r="J369" s="684" t="s">
        <v>9364</v>
      </c>
      <c r="K369" s="794" t="s">
        <v>109</v>
      </c>
      <c r="L369" s="699"/>
      <c r="M369" s="645" t="s">
        <v>2</v>
      </c>
      <c r="O369" s="704"/>
    </row>
    <row r="370" spans="1:15" s="1278" customFormat="1">
      <c r="A370" s="685"/>
      <c r="B370" s="686"/>
      <c r="C370" s="581"/>
      <c r="D370" s="582"/>
      <c r="E370" s="688"/>
      <c r="F370" s="709"/>
      <c r="G370" s="725" t="s">
        <v>9365</v>
      </c>
      <c r="H370" s="647"/>
      <c r="I370" s="584"/>
      <c r="J370" s="725" t="s">
        <v>9365</v>
      </c>
      <c r="K370" s="1202"/>
      <c r="L370" s="699"/>
      <c r="M370" s="690"/>
      <c r="O370" s="704"/>
    </row>
    <row r="371" spans="1:15" s="1278" customFormat="1">
      <c r="A371" s="685"/>
      <c r="B371" s="686"/>
      <c r="C371" s="581"/>
      <c r="D371" s="582"/>
      <c r="E371" s="1608" t="s">
        <v>151</v>
      </c>
      <c r="F371" s="1610" t="s">
        <v>9366</v>
      </c>
      <c r="G371" s="725" t="s">
        <v>9367</v>
      </c>
      <c r="H371" s="647"/>
      <c r="I371" s="584"/>
      <c r="J371" s="725" t="s">
        <v>9367</v>
      </c>
      <c r="K371" s="794" t="s">
        <v>37</v>
      </c>
      <c r="L371" s="699"/>
      <c r="M371" s="683" t="s">
        <v>2</v>
      </c>
      <c r="O371" s="704"/>
    </row>
    <row r="372" spans="1:15" s="1278" customFormat="1" ht="52.5">
      <c r="A372" s="685"/>
      <c r="B372" s="686"/>
      <c r="C372" s="581"/>
      <c r="D372" s="582"/>
      <c r="E372" s="1609"/>
      <c r="F372" s="1611"/>
      <c r="G372" s="725" t="s">
        <v>2985</v>
      </c>
      <c r="H372" s="647"/>
      <c r="I372" s="584"/>
      <c r="J372" s="684" t="s">
        <v>3769</v>
      </c>
      <c r="K372" s="794" t="s">
        <v>9368</v>
      </c>
      <c r="L372" s="699"/>
      <c r="M372" s="683" t="s">
        <v>2</v>
      </c>
      <c r="O372" s="704"/>
    </row>
    <row r="373" spans="1:15" s="1278" customFormat="1" ht="11.45" customHeight="1">
      <c r="A373" s="685"/>
      <c r="B373" s="686"/>
      <c r="C373" s="581"/>
      <c r="D373" s="582"/>
      <c r="E373" s="1609"/>
      <c r="F373" s="1611"/>
      <c r="G373" s="725" t="s">
        <v>9369</v>
      </c>
      <c r="H373" s="647"/>
      <c r="I373" s="584"/>
      <c r="J373" s="725" t="s">
        <v>9369</v>
      </c>
      <c r="K373" s="794" t="s">
        <v>37</v>
      </c>
      <c r="L373" s="699"/>
      <c r="M373" s="645" t="s">
        <v>108</v>
      </c>
      <c r="O373" s="704"/>
    </row>
    <row r="374" spans="1:15" s="1278" customFormat="1" ht="10.35" customHeight="1">
      <c r="A374" s="685"/>
      <c r="B374" s="686"/>
      <c r="C374" s="581"/>
      <c r="D374" s="582"/>
      <c r="E374" s="1609"/>
      <c r="F374" s="1611"/>
      <c r="G374" s="725" t="s">
        <v>9359</v>
      </c>
      <c r="H374" s="647"/>
      <c r="I374" s="584"/>
      <c r="J374" s="684" t="s">
        <v>9370</v>
      </c>
      <c r="K374" s="1762" t="s">
        <v>128</v>
      </c>
      <c r="L374" s="699"/>
      <c r="M374" s="1678" t="s">
        <v>2</v>
      </c>
      <c r="O374" s="704"/>
    </row>
    <row r="375" spans="1:15" s="1278" customFormat="1">
      <c r="A375" s="685"/>
      <c r="B375" s="686"/>
      <c r="C375" s="581"/>
      <c r="D375" s="582"/>
      <c r="E375" s="1609"/>
      <c r="F375" s="1611"/>
      <c r="G375" s="725" t="s">
        <v>9371</v>
      </c>
      <c r="H375" s="647"/>
      <c r="I375" s="584"/>
      <c r="J375" s="725" t="s">
        <v>9371</v>
      </c>
      <c r="K375" s="1763"/>
      <c r="L375" s="699"/>
      <c r="M375" s="1679"/>
      <c r="O375" s="704"/>
    </row>
    <row r="376" spans="1:15" s="1278" customFormat="1">
      <c r="A376" s="685"/>
      <c r="B376" s="686"/>
      <c r="C376" s="581"/>
      <c r="D376" s="582"/>
      <c r="E376" s="1609"/>
      <c r="F376" s="1611"/>
      <c r="G376" s="725" t="s">
        <v>9372</v>
      </c>
      <c r="H376" s="647"/>
      <c r="I376" s="584"/>
      <c r="J376" s="725" t="s">
        <v>9372</v>
      </c>
      <c r="K376" s="1764"/>
      <c r="L376" s="699"/>
      <c r="M376" s="1708"/>
      <c r="O376" s="704"/>
    </row>
    <row r="377" spans="1:15" s="1278" customFormat="1">
      <c r="A377" s="685"/>
      <c r="B377" s="686"/>
      <c r="C377" s="581"/>
      <c r="D377" s="582"/>
      <c r="E377" s="1609"/>
      <c r="F377" s="1611"/>
      <c r="G377" s="725" t="s">
        <v>5593</v>
      </c>
      <c r="H377" s="647"/>
      <c r="I377" s="584"/>
      <c r="J377" s="725" t="s">
        <v>5593</v>
      </c>
      <c r="K377" s="1225" t="s">
        <v>109</v>
      </c>
      <c r="L377" s="699"/>
      <c r="M377" s="683" t="s">
        <v>2</v>
      </c>
      <c r="O377" s="704"/>
    </row>
    <row r="378" spans="1:15" s="1278" customFormat="1">
      <c r="A378" s="685"/>
      <c r="B378" s="686"/>
      <c r="C378" s="581"/>
      <c r="D378" s="582"/>
      <c r="E378" s="1913"/>
      <c r="F378" s="1614"/>
      <c r="G378" s="725" t="s">
        <v>9373</v>
      </c>
      <c r="H378" s="647"/>
      <c r="I378" s="584"/>
      <c r="J378" s="684" t="s">
        <v>9374</v>
      </c>
      <c r="K378" s="794" t="s">
        <v>109</v>
      </c>
      <c r="L378" s="699"/>
      <c r="M378" s="683" t="s">
        <v>2</v>
      </c>
      <c r="O378" s="704"/>
    </row>
    <row r="379" spans="1:15" s="1278" customFormat="1">
      <c r="A379" s="685"/>
      <c r="B379" s="686"/>
      <c r="C379" s="581"/>
      <c r="D379" s="582"/>
      <c r="E379" s="681" t="s">
        <v>155</v>
      </c>
      <c r="F379" s="713" t="s">
        <v>1031</v>
      </c>
      <c r="G379" s="725" t="s">
        <v>9375</v>
      </c>
      <c r="H379" s="647"/>
      <c r="I379" s="584"/>
      <c r="J379" s="684" t="s">
        <v>9376</v>
      </c>
      <c r="K379" s="794" t="s">
        <v>128</v>
      </c>
      <c r="L379" s="699"/>
      <c r="M379" s="683" t="s">
        <v>2</v>
      </c>
    </row>
    <row r="380" spans="1:15" s="1278" customFormat="1">
      <c r="A380" s="685"/>
      <c r="B380" s="686"/>
      <c r="C380" s="581"/>
      <c r="D380" s="582"/>
      <c r="E380" s="685"/>
      <c r="F380" s="714"/>
      <c r="G380" s="725" t="s">
        <v>9377</v>
      </c>
      <c r="H380" s="647"/>
      <c r="I380" s="584"/>
      <c r="J380" s="684" t="s">
        <v>9378</v>
      </c>
      <c r="K380" s="1762" t="s">
        <v>109</v>
      </c>
      <c r="L380" s="699"/>
      <c r="M380" s="1678" t="s">
        <v>2</v>
      </c>
    </row>
    <row r="381" spans="1:15" s="1278" customFormat="1">
      <c r="A381" s="685"/>
      <c r="B381" s="686"/>
      <c r="C381" s="581"/>
      <c r="D381" s="582"/>
      <c r="E381" s="685"/>
      <c r="F381" s="714"/>
      <c r="G381" s="725" t="s">
        <v>9379</v>
      </c>
      <c r="H381" s="647"/>
      <c r="I381" s="584"/>
      <c r="J381" s="725" t="s">
        <v>9379</v>
      </c>
      <c r="K381" s="1763"/>
      <c r="L381" s="699"/>
      <c r="M381" s="1679"/>
    </row>
    <row r="382" spans="1:15" s="1278" customFormat="1">
      <c r="A382" s="685"/>
      <c r="B382" s="686"/>
      <c r="C382" s="581"/>
      <c r="D382" s="582"/>
      <c r="E382" s="685"/>
      <c r="F382" s="714"/>
      <c r="G382" s="725" t="s">
        <v>9380</v>
      </c>
      <c r="H382" s="647"/>
      <c r="I382" s="584"/>
      <c r="J382" s="725" t="s">
        <v>9380</v>
      </c>
      <c r="K382" s="1763"/>
      <c r="L382" s="699"/>
      <c r="M382" s="1679"/>
    </row>
    <row r="383" spans="1:15" s="1278" customFormat="1">
      <c r="A383" s="685"/>
      <c r="B383" s="686"/>
      <c r="C383" s="581"/>
      <c r="D383" s="582"/>
      <c r="E383" s="685"/>
      <c r="F383" s="714"/>
      <c r="G383" s="725" t="s">
        <v>9381</v>
      </c>
      <c r="H383" s="647"/>
      <c r="I383" s="584"/>
      <c r="J383" s="725" t="s">
        <v>9381</v>
      </c>
      <c r="K383" s="1763"/>
      <c r="L383" s="699"/>
      <c r="M383" s="1679"/>
    </row>
    <row r="384" spans="1:15" s="1278" customFormat="1">
      <c r="A384" s="685"/>
      <c r="B384" s="686"/>
      <c r="C384" s="581"/>
      <c r="D384" s="582"/>
      <c r="E384" s="685"/>
      <c r="F384" s="714"/>
      <c r="G384" s="725" t="s">
        <v>9382</v>
      </c>
      <c r="H384" s="647"/>
      <c r="I384" s="584"/>
      <c r="J384" s="725" t="s">
        <v>9382</v>
      </c>
      <c r="K384" s="1764"/>
      <c r="L384" s="699"/>
      <c r="M384" s="1708"/>
    </row>
    <row r="385" spans="1:13" s="1278" customFormat="1">
      <c r="A385" s="685"/>
      <c r="B385" s="686"/>
      <c r="C385" s="581"/>
      <c r="D385" s="582"/>
      <c r="E385" s="681" t="s">
        <v>156</v>
      </c>
      <c r="F385" s="713" t="s">
        <v>7574</v>
      </c>
      <c r="G385" s="683" t="s">
        <v>3783</v>
      </c>
      <c r="H385" s="647"/>
      <c r="I385" s="584"/>
      <c r="J385" s="692"/>
      <c r="K385" s="1225"/>
      <c r="L385" s="699"/>
      <c r="M385" s="691"/>
    </row>
    <row r="386" spans="1:13" s="1278" customFormat="1">
      <c r="A386" s="685"/>
      <c r="B386" s="686"/>
      <c r="C386" s="581"/>
      <c r="D386" s="582"/>
      <c r="E386" s="681" t="s">
        <v>184</v>
      </c>
      <c r="F386" s="713" t="s">
        <v>9383</v>
      </c>
      <c r="G386" s="725" t="s">
        <v>9384</v>
      </c>
      <c r="H386" s="647"/>
      <c r="I386" s="584"/>
      <c r="J386" s="684" t="s">
        <v>9384</v>
      </c>
      <c r="K386" s="794" t="s">
        <v>32</v>
      </c>
      <c r="L386" s="699"/>
      <c r="M386" s="683" t="s">
        <v>2</v>
      </c>
    </row>
    <row r="387" spans="1:13" s="1278" customFormat="1" ht="21">
      <c r="A387" s="685"/>
      <c r="B387" s="686"/>
      <c r="C387" s="581"/>
      <c r="D387" s="582"/>
      <c r="E387" s="685"/>
      <c r="F387" s="714"/>
      <c r="G387" s="725" t="s">
        <v>9385</v>
      </c>
      <c r="H387" s="647"/>
      <c r="I387" s="584"/>
      <c r="J387" s="684" t="s">
        <v>9386</v>
      </c>
      <c r="K387" s="1762" t="s">
        <v>8</v>
      </c>
      <c r="L387" s="699"/>
      <c r="M387" s="1678" t="s">
        <v>2</v>
      </c>
    </row>
    <row r="388" spans="1:13" s="1278" customFormat="1" ht="21">
      <c r="A388" s="685"/>
      <c r="B388" s="686"/>
      <c r="C388" s="581"/>
      <c r="D388" s="582"/>
      <c r="E388" s="685"/>
      <c r="F388" s="714"/>
      <c r="G388" s="725" t="s">
        <v>7206</v>
      </c>
      <c r="H388" s="647"/>
      <c r="I388" s="584"/>
      <c r="J388" s="725" t="s">
        <v>7206</v>
      </c>
      <c r="K388" s="1763"/>
      <c r="L388" s="699"/>
      <c r="M388" s="1679"/>
    </row>
    <row r="389" spans="1:13" s="1278" customFormat="1" ht="21">
      <c r="A389" s="685"/>
      <c r="B389" s="686"/>
      <c r="C389" s="581"/>
      <c r="D389" s="582"/>
      <c r="E389" s="685"/>
      <c r="F389" s="714"/>
      <c r="G389" s="725" t="s">
        <v>9387</v>
      </c>
      <c r="H389" s="647"/>
      <c r="I389" s="584"/>
      <c r="J389" s="725" t="s">
        <v>9387</v>
      </c>
      <c r="K389" s="1764"/>
      <c r="L389" s="699"/>
      <c r="M389" s="1708"/>
    </row>
    <row r="390" spans="1:13" s="1278" customFormat="1" ht="21">
      <c r="A390" s="685"/>
      <c r="B390" s="686"/>
      <c r="C390" s="581"/>
      <c r="D390" s="582"/>
      <c r="E390" s="685"/>
      <c r="F390" s="714"/>
      <c r="G390" s="725" t="s">
        <v>9388</v>
      </c>
      <c r="H390" s="647"/>
      <c r="I390" s="584"/>
      <c r="J390" s="725" t="s">
        <v>9388</v>
      </c>
      <c r="K390" s="794" t="s">
        <v>109</v>
      </c>
      <c r="L390" s="699"/>
      <c r="M390" s="645" t="s">
        <v>2</v>
      </c>
    </row>
    <row r="391" spans="1:13" s="1278" customFormat="1">
      <c r="A391" s="685"/>
      <c r="B391" s="686"/>
      <c r="C391" s="581"/>
      <c r="D391" s="582"/>
      <c r="E391" s="681" t="s">
        <v>157</v>
      </c>
      <c r="F391" s="713" t="s">
        <v>22</v>
      </c>
      <c r="G391" s="725" t="s">
        <v>9389</v>
      </c>
      <c r="H391" s="647"/>
      <c r="I391" s="584"/>
      <c r="J391" s="684" t="s">
        <v>9390</v>
      </c>
      <c r="K391" s="1762" t="s">
        <v>9391</v>
      </c>
      <c r="L391" s="699"/>
      <c r="M391" s="1678" t="s">
        <v>2</v>
      </c>
    </row>
    <row r="392" spans="1:13" s="1278" customFormat="1">
      <c r="A392" s="685"/>
      <c r="B392" s="686"/>
      <c r="C392" s="581"/>
      <c r="D392" s="582"/>
      <c r="E392" s="685"/>
      <c r="F392" s="714"/>
      <c r="G392" s="725" t="s">
        <v>9392</v>
      </c>
      <c r="H392" s="647"/>
      <c r="I392" s="584"/>
      <c r="J392" s="725" t="s">
        <v>9392</v>
      </c>
      <c r="K392" s="1763"/>
      <c r="L392" s="699"/>
      <c r="M392" s="1679"/>
    </row>
    <row r="393" spans="1:13" s="1278" customFormat="1">
      <c r="A393" s="685"/>
      <c r="B393" s="686"/>
      <c r="C393" s="581"/>
      <c r="D393" s="582"/>
      <c r="E393" s="685"/>
      <c r="F393" s="714"/>
      <c r="G393" s="725" t="s">
        <v>9393</v>
      </c>
      <c r="H393" s="647"/>
      <c r="I393" s="584"/>
      <c r="J393" s="725" t="s">
        <v>9393</v>
      </c>
      <c r="K393" s="1763"/>
      <c r="L393" s="699"/>
      <c r="M393" s="1679"/>
    </row>
    <row r="394" spans="1:13" s="1278" customFormat="1">
      <c r="A394" s="685"/>
      <c r="B394" s="686"/>
      <c r="C394" s="581"/>
      <c r="D394" s="582"/>
      <c r="E394" s="685"/>
      <c r="F394" s="714"/>
      <c r="G394" s="725" t="s">
        <v>2011</v>
      </c>
      <c r="H394" s="647"/>
      <c r="I394" s="584"/>
      <c r="J394" s="725" t="s">
        <v>2011</v>
      </c>
      <c r="K394" s="1764"/>
      <c r="L394" s="699"/>
      <c r="M394" s="1708"/>
    </row>
    <row r="395" spans="1:13" s="1278" customFormat="1">
      <c r="A395" s="685"/>
      <c r="B395" s="686"/>
      <c r="C395" s="581"/>
      <c r="D395" s="582"/>
      <c r="E395" s="681" t="s">
        <v>179</v>
      </c>
      <c r="F395" s="713" t="s">
        <v>9394</v>
      </c>
      <c r="G395" s="725" t="s">
        <v>9395</v>
      </c>
      <c r="H395" s="647"/>
      <c r="I395" s="584"/>
      <c r="J395" s="684" t="s">
        <v>2023</v>
      </c>
      <c r="K395" s="1762" t="s">
        <v>109</v>
      </c>
      <c r="L395" s="699"/>
      <c r="M395" s="1678" t="s">
        <v>2</v>
      </c>
    </row>
    <row r="396" spans="1:13" s="1278" customFormat="1">
      <c r="A396" s="685"/>
      <c r="B396" s="686"/>
      <c r="C396" s="581"/>
      <c r="D396" s="582"/>
      <c r="E396" s="685"/>
      <c r="F396" s="714"/>
      <c r="G396" s="725" t="s">
        <v>9396</v>
      </c>
      <c r="H396" s="647"/>
      <c r="I396" s="584"/>
      <c r="J396" s="725" t="s">
        <v>9396</v>
      </c>
      <c r="K396" s="1763"/>
      <c r="L396" s="699"/>
      <c r="M396" s="1679"/>
    </row>
    <row r="397" spans="1:13" s="1278" customFormat="1" ht="21">
      <c r="A397" s="685"/>
      <c r="B397" s="686"/>
      <c r="C397" s="581"/>
      <c r="D397" s="582"/>
      <c r="E397" s="685"/>
      <c r="F397" s="714"/>
      <c r="G397" s="725" t="s">
        <v>9397</v>
      </c>
      <c r="H397" s="647"/>
      <c r="I397" s="584"/>
      <c r="J397" s="725" t="s">
        <v>9397</v>
      </c>
      <c r="K397" s="1763"/>
      <c r="L397" s="699"/>
      <c r="M397" s="1679"/>
    </row>
    <row r="398" spans="1:13" s="1278" customFormat="1" ht="21">
      <c r="A398" s="685"/>
      <c r="B398" s="686"/>
      <c r="C398" s="581"/>
      <c r="D398" s="582"/>
      <c r="E398" s="685"/>
      <c r="F398" s="714"/>
      <c r="G398" s="725" t="s">
        <v>9398</v>
      </c>
      <c r="H398" s="647"/>
      <c r="I398" s="584"/>
      <c r="J398" s="725" t="s">
        <v>9398</v>
      </c>
      <c r="K398" s="1763"/>
      <c r="L398" s="699"/>
      <c r="M398" s="1679"/>
    </row>
    <row r="399" spans="1:13" s="1278" customFormat="1">
      <c r="A399" s="685"/>
      <c r="B399" s="686"/>
      <c r="C399" s="581"/>
      <c r="D399" s="582"/>
      <c r="E399" s="685"/>
      <c r="F399" s="714"/>
      <c r="G399" s="725" t="s">
        <v>9399</v>
      </c>
      <c r="H399" s="647"/>
      <c r="I399" s="584"/>
      <c r="J399" s="725" t="s">
        <v>9399</v>
      </c>
      <c r="K399" s="1763"/>
      <c r="L399" s="699"/>
      <c r="M399" s="1679"/>
    </row>
    <row r="400" spans="1:13" s="1278" customFormat="1" ht="42" customHeight="1">
      <c r="A400" s="685"/>
      <c r="B400" s="686"/>
      <c r="C400" s="581"/>
      <c r="D400" s="582"/>
      <c r="E400" s="708" t="s">
        <v>180</v>
      </c>
      <c r="F400" s="746" t="s">
        <v>9400</v>
      </c>
      <c r="G400" s="725" t="s">
        <v>9401</v>
      </c>
      <c r="H400" s="647"/>
      <c r="I400" s="584"/>
      <c r="J400" s="684" t="s">
        <v>9401</v>
      </c>
      <c r="K400" s="794" t="s">
        <v>37</v>
      </c>
      <c r="L400" s="699"/>
      <c r="M400" s="683" t="s">
        <v>2</v>
      </c>
    </row>
    <row r="401" spans="1:13" s="1278" customFormat="1">
      <c r="A401" s="685"/>
      <c r="B401" s="686"/>
      <c r="C401" s="578" t="s">
        <v>53</v>
      </c>
      <c r="D401" s="592" t="s">
        <v>1393</v>
      </c>
      <c r="E401" s="685" t="s">
        <v>130</v>
      </c>
      <c r="F401" s="714" t="s">
        <v>9402</v>
      </c>
      <c r="G401" s="725" t="s">
        <v>9403</v>
      </c>
      <c r="H401" s="647"/>
      <c r="I401" s="608" t="s">
        <v>1458</v>
      </c>
      <c r="J401" s="684" t="s">
        <v>9404</v>
      </c>
      <c r="K401" s="1762" t="s">
        <v>109</v>
      </c>
      <c r="L401" s="1618" t="s">
        <v>13</v>
      </c>
      <c r="M401" s="1678" t="s">
        <v>2</v>
      </c>
    </row>
    <row r="402" spans="1:13" s="1278" customFormat="1">
      <c r="A402" s="685"/>
      <c r="B402" s="686"/>
      <c r="C402" s="586"/>
      <c r="D402" s="587"/>
      <c r="E402" s="685"/>
      <c r="F402" s="714"/>
      <c r="G402" s="725" t="s">
        <v>9405</v>
      </c>
      <c r="H402" s="690"/>
      <c r="I402" s="598"/>
      <c r="J402" s="725" t="s">
        <v>9405</v>
      </c>
      <c r="K402" s="1764"/>
      <c r="L402" s="1620"/>
      <c r="M402" s="1708"/>
    </row>
    <row r="403" spans="1:13" s="1278" customFormat="1">
      <c r="A403" s="681">
        <v>42</v>
      </c>
      <c r="B403" s="713" t="s">
        <v>2033</v>
      </c>
      <c r="C403" s="976" t="s">
        <v>506</v>
      </c>
      <c r="D403" s="591" t="s">
        <v>3166</v>
      </c>
      <c r="E403" s="578" t="s">
        <v>18</v>
      </c>
      <c r="F403" s="792" t="s">
        <v>9406</v>
      </c>
      <c r="G403" s="1082" t="s">
        <v>9407</v>
      </c>
      <c r="H403" s="713" t="s">
        <v>2033</v>
      </c>
      <c r="I403" s="591" t="s">
        <v>3166</v>
      </c>
      <c r="J403" s="1380" t="s">
        <v>9408</v>
      </c>
      <c r="K403" s="1762" t="s">
        <v>109</v>
      </c>
      <c r="L403" s="665" t="s">
        <v>13</v>
      </c>
      <c r="M403" s="1762" t="s">
        <v>2</v>
      </c>
    </row>
    <row r="404" spans="1:13" s="1278" customFormat="1">
      <c r="A404" s="685"/>
      <c r="B404" s="714"/>
      <c r="C404" s="982"/>
      <c r="D404" s="584"/>
      <c r="E404" s="581"/>
      <c r="F404" s="1381"/>
      <c r="G404" s="1082" t="s">
        <v>9409</v>
      </c>
      <c r="H404" s="714"/>
      <c r="I404" s="584"/>
      <c r="J404" s="1082" t="s">
        <v>9409</v>
      </c>
      <c r="K404" s="1763"/>
      <c r="L404" s="671"/>
      <c r="M404" s="1763"/>
    </row>
    <row r="405" spans="1:13" s="1278" customFormat="1">
      <c r="A405" s="685"/>
      <c r="B405" s="714"/>
      <c r="C405" s="982"/>
      <c r="D405" s="584"/>
      <c r="E405" s="581"/>
      <c r="F405" s="1381"/>
      <c r="G405" s="1082" t="s">
        <v>9410</v>
      </c>
      <c r="H405" s="714"/>
      <c r="I405" s="584"/>
      <c r="J405" s="1082" t="s">
        <v>9410</v>
      </c>
      <c r="K405" s="1763"/>
      <c r="L405" s="671"/>
      <c r="M405" s="1763"/>
    </row>
    <row r="406" spans="1:13" s="1278" customFormat="1" ht="21">
      <c r="A406" s="685"/>
      <c r="B406" s="714"/>
      <c r="C406" s="982"/>
      <c r="D406" s="584"/>
      <c r="E406" s="586"/>
      <c r="F406" s="1203"/>
      <c r="G406" s="1082" t="s">
        <v>9411</v>
      </c>
      <c r="H406" s="714"/>
      <c r="I406" s="584"/>
      <c r="J406" s="1082" t="s">
        <v>9411</v>
      </c>
      <c r="K406" s="1764"/>
      <c r="L406" s="671"/>
      <c r="M406" s="1764"/>
    </row>
    <row r="407" spans="1:13" s="1278" customFormat="1" ht="21">
      <c r="A407" s="685"/>
      <c r="B407" s="714"/>
      <c r="C407" s="982"/>
      <c r="D407" s="584"/>
      <c r="E407" s="613" t="s">
        <v>28</v>
      </c>
      <c r="F407" s="1084" t="s">
        <v>730</v>
      </c>
      <c r="G407" s="1082" t="s">
        <v>9412</v>
      </c>
      <c r="H407" s="714"/>
      <c r="I407" s="596"/>
      <c r="J407" s="1380" t="s">
        <v>9413</v>
      </c>
      <c r="K407" s="790" t="s">
        <v>9</v>
      </c>
      <c r="L407" s="671"/>
      <c r="M407" s="790" t="s">
        <v>2</v>
      </c>
    </row>
    <row r="408" spans="1:13" s="1278" customFormat="1">
      <c r="A408" s="685"/>
      <c r="B408" s="714"/>
      <c r="C408" s="982"/>
      <c r="D408" s="584"/>
      <c r="E408" s="633" t="s">
        <v>96</v>
      </c>
      <c r="F408" s="792" t="s">
        <v>4015</v>
      </c>
      <c r="G408" s="1382" t="s">
        <v>9414</v>
      </c>
      <c r="H408" s="687"/>
      <c r="I408" s="584"/>
      <c r="J408" s="1380" t="s">
        <v>9414</v>
      </c>
      <c r="K408" s="790" t="s">
        <v>109</v>
      </c>
      <c r="L408" s="671"/>
      <c r="M408" s="790" t="s">
        <v>2</v>
      </c>
    </row>
    <row r="409" spans="1:13" s="1278" customFormat="1">
      <c r="A409" s="685"/>
      <c r="B409" s="714"/>
      <c r="C409" s="685"/>
      <c r="D409" s="582"/>
      <c r="E409" s="578" t="s">
        <v>97</v>
      </c>
      <c r="F409" s="682" t="s">
        <v>9415</v>
      </c>
      <c r="G409" s="725" t="s">
        <v>9416</v>
      </c>
      <c r="H409" s="647"/>
      <c r="I409" s="582"/>
      <c r="J409" s="644" t="s">
        <v>9417</v>
      </c>
      <c r="K409" s="1678" t="s">
        <v>109</v>
      </c>
      <c r="L409" s="671"/>
      <c r="M409" s="1678" t="s">
        <v>46</v>
      </c>
    </row>
    <row r="410" spans="1:13" s="1278" customFormat="1">
      <c r="A410" s="685"/>
      <c r="B410" s="714"/>
      <c r="C410" s="685"/>
      <c r="D410" s="582"/>
      <c r="E410" s="586"/>
      <c r="F410" s="689"/>
      <c r="G410" s="725" t="s">
        <v>6940</v>
      </c>
      <c r="H410" s="647"/>
      <c r="I410" s="582"/>
      <c r="J410" s="725" t="s">
        <v>6940</v>
      </c>
      <c r="K410" s="1708"/>
      <c r="L410" s="671"/>
      <c r="M410" s="1708"/>
    </row>
    <row r="411" spans="1:13" s="1278" customFormat="1" ht="21">
      <c r="A411" s="685"/>
      <c r="B411" s="686"/>
      <c r="C411" s="976" t="s">
        <v>525</v>
      </c>
      <c r="D411" s="592" t="s">
        <v>2034</v>
      </c>
      <c r="E411" s="627" t="s">
        <v>18</v>
      </c>
      <c r="F411" s="700" t="s">
        <v>43</v>
      </c>
      <c r="G411" s="725" t="s">
        <v>9418</v>
      </c>
      <c r="H411" s="645"/>
      <c r="I411" s="592" t="s">
        <v>2034</v>
      </c>
      <c r="J411" s="644" t="s">
        <v>9419</v>
      </c>
      <c r="K411" s="683" t="s">
        <v>44</v>
      </c>
      <c r="L411" s="645" t="s">
        <v>13</v>
      </c>
      <c r="M411" s="683" t="s">
        <v>2</v>
      </c>
    </row>
    <row r="412" spans="1:13" s="1278" customFormat="1" ht="32.1" customHeight="1">
      <c r="A412" s="696"/>
      <c r="B412" s="686"/>
      <c r="C412" s="696"/>
      <c r="D412" s="582"/>
      <c r="E412" s="633" t="s">
        <v>28</v>
      </c>
      <c r="F412" s="1760" t="s">
        <v>45</v>
      </c>
      <c r="G412" s="725" t="s">
        <v>2037</v>
      </c>
      <c r="H412" s="647"/>
      <c r="I412" s="585"/>
      <c r="J412" s="644" t="s">
        <v>2037</v>
      </c>
      <c r="K412" s="683" t="s">
        <v>131</v>
      </c>
      <c r="L412" s="647"/>
      <c r="M412" s="683" t="s">
        <v>2</v>
      </c>
    </row>
    <row r="413" spans="1:13" s="1278" customFormat="1">
      <c r="A413" s="696"/>
      <c r="B413" s="686"/>
      <c r="C413" s="696"/>
      <c r="D413" s="582"/>
      <c r="E413" s="615"/>
      <c r="F413" s="1627"/>
      <c r="G413" s="645" t="s">
        <v>9420</v>
      </c>
      <c r="H413" s="647"/>
      <c r="I413" s="582"/>
      <c r="J413" s="644" t="s">
        <v>9421</v>
      </c>
      <c r="K413" s="1678" t="s">
        <v>20</v>
      </c>
      <c r="L413" s="647"/>
      <c r="M413" s="1678" t="s">
        <v>2</v>
      </c>
    </row>
    <row r="414" spans="1:13" s="1278" customFormat="1">
      <c r="A414" s="696"/>
      <c r="B414" s="704"/>
      <c r="C414" s="696"/>
      <c r="D414" s="582"/>
      <c r="E414" s="583"/>
      <c r="F414" s="714"/>
      <c r="G414" s="683" t="s">
        <v>9422</v>
      </c>
      <c r="H414" s="647"/>
      <c r="I414" s="582"/>
      <c r="J414" s="691" t="s">
        <v>9423</v>
      </c>
      <c r="K414" s="1679"/>
      <c r="L414" s="647"/>
      <c r="M414" s="1679"/>
    </row>
    <row r="415" spans="1:13" s="1278" customFormat="1">
      <c r="A415" s="696"/>
      <c r="B415" s="704"/>
      <c r="C415" s="696"/>
      <c r="D415" s="582"/>
      <c r="E415" s="583"/>
      <c r="F415" s="714"/>
      <c r="G415" s="1062" t="s">
        <v>9424</v>
      </c>
      <c r="H415" s="647"/>
      <c r="I415" s="582"/>
      <c r="J415" s="1062" t="s">
        <v>9424</v>
      </c>
      <c r="K415" s="1679"/>
      <c r="L415" s="647"/>
      <c r="M415" s="1679"/>
    </row>
    <row r="416" spans="1:13" s="1278" customFormat="1">
      <c r="A416" s="696"/>
      <c r="B416" s="704"/>
      <c r="C416" s="696"/>
      <c r="D416" s="582"/>
      <c r="E416" s="615"/>
      <c r="F416" s="714"/>
      <c r="G416" s="1062" t="s">
        <v>9425</v>
      </c>
      <c r="H416" s="647"/>
      <c r="I416" s="582"/>
      <c r="J416" s="1062" t="s">
        <v>9425</v>
      </c>
      <c r="K416" s="1679"/>
      <c r="L416" s="647"/>
      <c r="M416" s="1679"/>
    </row>
    <row r="417" spans="1:13" s="1278" customFormat="1">
      <c r="A417" s="696"/>
      <c r="B417" s="704"/>
      <c r="C417" s="696"/>
      <c r="D417" s="582"/>
      <c r="E417" s="615"/>
      <c r="F417" s="714"/>
      <c r="G417" s="1062" t="s">
        <v>9426</v>
      </c>
      <c r="H417" s="647"/>
      <c r="I417" s="582"/>
      <c r="J417" s="1062" t="s">
        <v>9426</v>
      </c>
      <c r="K417" s="1708"/>
      <c r="L417" s="647"/>
      <c r="M417" s="1708"/>
    </row>
    <row r="418" spans="1:13" s="1278" customFormat="1" ht="21">
      <c r="A418" s="685"/>
      <c r="B418" s="714"/>
      <c r="C418" s="976" t="s">
        <v>535</v>
      </c>
      <c r="D418" s="592" t="s">
        <v>4057</v>
      </c>
      <c r="E418" s="633" t="s">
        <v>17</v>
      </c>
      <c r="F418" s="682" t="s">
        <v>9427</v>
      </c>
      <c r="G418" s="725" t="s">
        <v>9428</v>
      </c>
      <c r="H418" s="647"/>
      <c r="I418" s="592" t="s">
        <v>4057</v>
      </c>
      <c r="J418" s="644" t="s">
        <v>9428</v>
      </c>
      <c r="K418" s="644" t="s">
        <v>9429</v>
      </c>
      <c r="L418" s="665" t="s">
        <v>13</v>
      </c>
      <c r="M418" s="683" t="s">
        <v>2</v>
      </c>
    </row>
    <row r="419" spans="1:13" s="1278" customFormat="1" ht="21" customHeight="1">
      <c r="A419" s="685"/>
      <c r="B419" s="714"/>
      <c r="C419" s="982"/>
      <c r="D419" s="582"/>
      <c r="E419" s="617"/>
      <c r="F419" s="686"/>
      <c r="G419" s="725" t="s">
        <v>6140</v>
      </c>
      <c r="H419" s="647"/>
      <c r="I419" s="582"/>
      <c r="J419" s="644" t="s">
        <v>6140</v>
      </c>
      <c r="K419" s="1678" t="s">
        <v>9430</v>
      </c>
      <c r="L419" s="671"/>
      <c r="M419" s="1678" t="s">
        <v>2</v>
      </c>
    </row>
    <row r="420" spans="1:13" s="1278" customFormat="1" ht="21" customHeight="1">
      <c r="A420" s="685"/>
      <c r="B420" s="714"/>
      <c r="C420" s="982"/>
      <c r="D420" s="582"/>
      <c r="E420" s="617"/>
      <c r="F420" s="686"/>
      <c r="G420" s="725" t="s">
        <v>9431</v>
      </c>
      <c r="H420" s="647"/>
      <c r="I420" s="582"/>
      <c r="J420" s="725" t="s">
        <v>9431</v>
      </c>
      <c r="K420" s="1708"/>
      <c r="L420" s="671"/>
      <c r="M420" s="1708"/>
    </row>
    <row r="421" spans="1:13" s="1278" customFormat="1" ht="42">
      <c r="A421" s="685"/>
      <c r="B421" s="714"/>
      <c r="C421" s="982"/>
      <c r="D421" s="582"/>
      <c r="E421" s="617"/>
      <c r="F421" s="686"/>
      <c r="G421" s="725" t="s">
        <v>9432</v>
      </c>
      <c r="H421" s="647"/>
      <c r="I421" s="582"/>
      <c r="J421" s="644" t="s">
        <v>9433</v>
      </c>
      <c r="K421" s="683" t="s">
        <v>9434</v>
      </c>
      <c r="L421" s="671"/>
      <c r="M421" s="683" t="s">
        <v>2</v>
      </c>
    </row>
    <row r="422" spans="1:13" s="1278" customFormat="1">
      <c r="A422" s="685"/>
      <c r="B422" s="714"/>
      <c r="C422" s="982"/>
      <c r="D422" s="582"/>
      <c r="E422" s="617"/>
      <c r="F422" s="686"/>
      <c r="G422" s="725" t="s">
        <v>9435</v>
      </c>
      <c r="H422" s="647"/>
      <c r="I422" s="582"/>
      <c r="J422" s="644" t="s">
        <v>9435</v>
      </c>
      <c r="K422" s="683" t="s">
        <v>128</v>
      </c>
      <c r="L422" s="671"/>
      <c r="M422" s="683" t="s">
        <v>2</v>
      </c>
    </row>
    <row r="423" spans="1:13" s="1278" customFormat="1">
      <c r="A423" s="685"/>
      <c r="B423" s="714"/>
      <c r="C423" s="982"/>
      <c r="D423" s="582"/>
      <c r="E423" s="617"/>
      <c r="F423" s="686"/>
      <c r="G423" s="725" t="s">
        <v>9436</v>
      </c>
      <c r="H423" s="647"/>
      <c r="I423" s="582"/>
      <c r="J423" s="644" t="s">
        <v>9437</v>
      </c>
      <c r="K423" s="1678" t="s">
        <v>128</v>
      </c>
      <c r="L423" s="671"/>
      <c r="M423" s="1678" t="s">
        <v>2</v>
      </c>
    </row>
    <row r="424" spans="1:13" s="1278" customFormat="1">
      <c r="A424" s="685"/>
      <c r="B424" s="714"/>
      <c r="C424" s="982"/>
      <c r="D424" s="582"/>
      <c r="E424" s="617"/>
      <c r="F424" s="686"/>
      <c r="G424" s="725" t="s">
        <v>9438</v>
      </c>
      <c r="H424" s="647"/>
      <c r="I424" s="582"/>
      <c r="J424" s="725" t="s">
        <v>9438</v>
      </c>
      <c r="K424" s="1679"/>
      <c r="L424" s="671"/>
      <c r="M424" s="1679"/>
    </row>
    <row r="425" spans="1:13" s="1278" customFormat="1">
      <c r="A425" s="685"/>
      <c r="B425" s="714"/>
      <c r="C425" s="982"/>
      <c r="D425" s="582"/>
      <c r="E425" s="617"/>
      <c r="F425" s="686"/>
      <c r="G425" s="725" t="s">
        <v>9439</v>
      </c>
      <c r="H425" s="647"/>
      <c r="I425" s="582"/>
      <c r="J425" s="725" t="s">
        <v>9439</v>
      </c>
      <c r="K425" s="1679"/>
      <c r="L425" s="671"/>
      <c r="M425" s="1679"/>
    </row>
    <row r="426" spans="1:13" s="1278" customFormat="1">
      <c r="A426" s="685"/>
      <c r="B426" s="714"/>
      <c r="C426" s="982"/>
      <c r="D426" s="582"/>
      <c r="E426" s="617"/>
      <c r="F426" s="686"/>
      <c r="G426" s="725" t="s">
        <v>9440</v>
      </c>
      <c r="H426" s="647"/>
      <c r="I426" s="582"/>
      <c r="J426" s="725" t="s">
        <v>9440</v>
      </c>
      <c r="K426" s="1679"/>
      <c r="L426" s="671"/>
      <c r="M426" s="1679"/>
    </row>
    <row r="427" spans="1:13" s="1278" customFormat="1">
      <c r="A427" s="685"/>
      <c r="B427" s="714"/>
      <c r="C427" s="982"/>
      <c r="D427" s="582"/>
      <c r="E427" s="617"/>
      <c r="F427" s="686"/>
      <c r="G427" s="725" t="s">
        <v>9441</v>
      </c>
      <c r="H427" s="647"/>
      <c r="I427" s="582"/>
      <c r="J427" s="725" t="s">
        <v>9441</v>
      </c>
      <c r="K427" s="1679"/>
      <c r="L427" s="671"/>
      <c r="M427" s="1679"/>
    </row>
    <row r="428" spans="1:13" s="1278" customFormat="1">
      <c r="A428" s="685"/>
      <c r="B428" s="714"/>
      <c r="C428" s="982"/>
      <c r="D428" s="582"/>
      <c r="E428" s="617"/>
      <c r="F428" s="686"/>
      <c r="G428" s="725" t="s">
        <v>9442</v>
      </c>
      <c r="H428" s="647"/>
      <c r="I428" s="582"/>
      <c r="J428" s="725" t="s">
        <v>9442</v>
      </c>
      <c r="K428" s="1679"/>
      <c r="L428" s="671"/>
      <c r="M428" s="1679"/>
    </row>
    <row r="429" spans="1:13" s="1278" customFormat="1">
      <c r="A429" s="685"/>
      <c r="B429" s="714"/>
      <c r="C429" s="982"/>
      <c r="D429" s="582"/>
      <c r="E429" s="617"/>
      <c r="F429" s="686"/>
      <c r="G429" s="725" t="s">
        <v>9443</v>
      </c>
      <c r="H429" s="647"/>
      <c r="I429" s="582"/>
      <c r="J429" s="725" t="s">
        <v>9443</v>
      </c>
      <c r="K429" s="1708"/>
      <c r="L429" s="671"/>
      <c r="M429" s="1708"/>
    </row>
    <row r="430" spans="1:13" s="1278" customFormat="1">
      <c r="A430" s="685"/>
      <c r="B430" s="714"/>
      <c r="C430" s="982"/>
      <c r="D430" s="582"/>
      <c r="E430" s="586"/>
      <c r="F430" s="689"/>
      <c r="G430" s="725" t="s">
        <v>9444</v>
      </c>
      <c r="H430" s="647"/>
      <c r="I430" s="582"/>
      <c r="J430" s="644" t="s">
        <v>9444</v>
      </c>
      <c r="K430" s="683" t="s">
        <v>109</v>
      </c>
      <c r="L430" s="671"/>
      <c r="M430" s="683" t="s">
        <v>2</v>
      </c>
    </row>
    <row r="431" spans="1:13" s="1278" customFormat="1" ht="32.1" customHeight="1">
      <c r="A431" s="685"/>
      <c r="B431" s="714"/>
      <c r="C431" s="982"/>
      <c r="D431" s="582"/>
      <c r="E431" s="581" t="s">
        <v>38</v>
      </c>
      <c r="F431" s="686" t="s">
        <v>8674</v>
      </c>
      <c r="G431" s="725" t="s">
        <v>9445</v>
      </c>
      <c r="H431" s="647"/>
      <c r="I431" s="582"/>
      <c r="J431" s="644" t="s">
        <v>9445</v>
      </c>
      <c r="K431" s="690" t="s">
        <v>9446</v>
      </c>
      <c r="L431" s="671"/>
      <c r="M431" s="683" t="s">
        <v>2</v>
      </c>
    </row>
    <row r="432" spans="1:13" s="1278" customFormat="1">
      <c r="A432" s="685"/>
      <c r="B432" s="714"/>
      <c r="C432" s="982"/>
      <c r="D432" s="582"/>
      <c r="E432" s="581"/>
      <c r="F432" s="686"/>
      <c r="G432" s="725" t="s">
        <v>9447</v>
      </c>
      <c r="H432" s="647"/>
      <c r="I432" s="582"/>
      <c r="J432" s="644" t="s">
        <v>9448</v>
      </c>
      <c r="K432" s="1678" t="s">
        <v>109</v>
      </c>
      <c r="L432" s="671"/>
      <c r="M432" s="1678" t="s">
        <v>2</v>
      </c>
    </row>
    <row r="433" spans="1:13" s="1278" customFormat="1">
      <c r="A433" s="685"/>
      <c r="B433" s="714"/>
      <c r="C433" s="982"/>
      <c r="D433" s="582"/>
      <c r="E433" s="581"/>
      <c r="F433" s="686"/>
      <c r="G433" s="725" t="s">
        <v>9449</v>
      </c>
      <c r="H433" s="647"/>
      <c r="I433" s="582"/>
      <c r="J433" s="725" t="s">
        <v>9449</v>
      </c>
      <c r="K433" s="1679"/>
      <c r="L433" s="671"/>
      <c r="M433" s="1679"/>
    </row>
    <row r="434" spans="1:13" s="1278" customFormat="1">
      <c r="A434" s="685"/>
      <c r="B434" s="714"/>
      <c r="C434" s="982"/>
      <c r="D434" s="582"/>
      <c r="E434" s="581"/>
      <c r="F434" s="686"/>
      <c r="G434" s="725" t="s">
        <v>9450</v>
      </c>
      <c r="H434" s="647"/>
      <c r="I434" s="582"/>
      <c r="J434" s="725" t="s">
        <v>9450</v>
      </c>
      <c r="K434" s="1679"/>
      <c r="L434" s="671"/>
      <c r="M434" s="1679"/>
    </row>
    <row r="435" spans="1:13" s="1278" customFormat="1">
      <c r="A435" s="685"/>
      <c r="B435" s="714"/>
      <c r="C435" s="982"/>
      <c r="D435" s="582"/>
      <c r="E435" s="581"/>
      <c r="F435" s="686"/>
      <c r="G435" s="725" t="s">
        <v>9451</v>
      </c>
      <c r="H435" s="647"/>
      <c r="I435" s="582"/>
      <c r="J435" s="725" t="s">
        <v>9451</v>
      </c>
      <c r="K435" s="1708"/>
      <c r="L435" s="671"/>
      <c r="M435" s="1708"/>
    </row>
    <row r="436" spans="1:13" s="1278" customFormat="1">
      <c r="A436" s="685"/>
      <c r="B436" s="714"/>
      <c r="C436" s="685"/>
      <c r="D436" s="582"/>
      <c r="E436" s="578" t="s">
        <v>149</v>
      </c>
      <c r="F436" s="682" t="s">
        <v>743</v>
      </c>
      <c r="G436" s="725" t="s">
        <v>9452</v>
      </c>
      <c r="H436" s="647"/>
      <c r="I436" s="582"/>
      <c r="J436" s="644" t="s">
        <v>9453</v>
      </c>
      <c r="K436" s="1678" t="s">
        <v>9</v>
      </c>
      <c r="L436" s="671"/>
      <c r="M436" s="1678" t="s">
        <v>46</v>
      </c>
    </row>
    <row r="437" spans="1:13" s="1278" customFormat="1">
      <c r="A437" s="685"/>
      <c r="B437" s="714"/>
      <c r="C437" s="685"/>
      <c r="D437" s="582"/>
      <c r="E437" s="581"/>
      <c r="F437" s="686"/>
      <c r="G437" s="725" t="s">
        <v>9454</v>
      </c>
      <c r="H437" s="647"/>
      <c r="I437" s="582"/>
      <c r="J437" s="725" t="s">
        <v>9454</v>
      </c>
      <c r="K437" s="1708"/>
      <c r="L437" s="671"/>
      <c r="M437" s="1708"/>
    </row>
    <row r="438" spans="1:13" s="1278" customFormat="1">
      <c r="A438" s="685"/>
      <c r="B438" s="714"/>
      <c r="C438" s="685"/>
      <c r="D438" s="582"/>
      <c r="E438" s="581"/>
      <c r="F438" s="686"/>
      <c r="G438" s="725" t="s">
        <v>9455</v>
      </c>
      <c r="H438" s="647"/>
      <c r="I438" s="582"/>
      <c r="J438" s="644" t="s">
        <v>4121</v>
      </c>
      <c r="K438" s="1678" t="s">
        <v>109</v>
      </c>
      <c r="L438" s="671"/>
      <c r="M438" s="1678" t="s">
        <v>46</v>
      </c>
    </row>
    <row r="439" spans="1:13" s="1278" customFormat="1">
      <c r="A439" s="685"/>
      <c r="B439" s="714"/>
      <c r="C439" s="685"/>
      <c r="D439" s="582"/>
      <c r="E439" s="581"/>
      <c r="F439" s="686"/>
      <c r="G439" s="725" t="s">
        <v>9456</v>
      </c>
      <c r="H439" s="647"/>
      <c r="I439" s="582"/>
      <c r="J439" s="725" t="s">
        <v>9456</v>
      </c>
      <c r="K439" s="1679"/>
      <c r="L439" s="671"/>
      <c r="M439" s="1679"/>
    </row>
    <row r="440" spans="1:13" s="1278" customFormat="1">
      <c r="A440" s="685"/>
      <c r="B440" s="714"/>
      <c r="C440" s="685"/>
      <c r="D440" s="582"/>
      <c r="E440" s="586"/>
      <c r="F440" s="689"/>
      <c r="G440" s="725" t="s">
        <v>9457</v>
      </c>
      <c r="H440" s="647"/>
      <c r="I440" s="582"/>
      <c r="J440" s="725" t="s">
        <v>9457</v>
      </c>
      <c r="K440" s="1708"/>
      <c r="L440" s="671"/>
      <c r="M440" s="1708"/>
    </row>
    <row r="441" spans="1:13" s="1278" customFormat="1">
      <c r="A441" s="685"/>
      <c r="B441" s="714"/>
      <c r="C441" s="685"/>
      <c r="D441" s="582"/>
      <c r="E441" s="578" t="s">
        <v>150</v>
      </c>
      <c r="F441" s="682" t="s">
        <v>9458</v>
      </c>
      <c r="G441" s="725" t="s">
        <v>9459</v>
      </c>
      <c r="H441" s="647"/>
      <c r="I441" s="582"/>
      <c r="J441" s="644" t="s">
        <v>9460</v>
      </c>
      <c r="K441" s="1678" t="s">
        <v>9391</v>
      </c>
      <c r="L441" s="671"/>
      <c r="M441" s="1678" t="s">
        <v>46</v>
      </c>
    </row>
    <row r="442" spans="1:13" s="1278" customFormat="1">
      <c r="A442" s="685"/>
      <c r="B442" s="714"/>
      <c r="C442" s="685"/>
      <c r="D442" s="582"/>
      <c r="E442" s="581"/>
      <c r="F442" s="686"/>
      <c r="G442" s="725" t="s">
        <v>9461</v>
      </c>
      <c r="H442" s="647"/>
      <c r="I442" s="582"/>
      <c r="J442" s="725" t="s">
        <v>9461</v>
      </c>
      <c r="K442" s="1679"/>
      <c r="L442" s="671"/>
      <c r="M442" s="1679"/>
    </row>
    <row r="443" spans="1:13" s="1278" customFormat="1">
      <c r="A443" s="685"/>
      <c r="B443" s="714"/>
      <c r="C443" s="685"/>
      <c r="D443" s="582"/>
      <c r="E443" s="581"/>
      <c r="F443" s="686"/>
      <c r="G443" s="725" t="s">
        <v>9462</v>
      </c>
      <c r="H443" s="647"/>
      <c r="I443" s="582"/>
      <c r="J443" s="725" t="s">
        <v>9462</v>
      </c>
      <c r="K443" s="1679"/>
      <c r="L443" s="671"/>
      <c r="M443" s="1679"/>
    </row>
    <row r="444" spans="1:13" s="1278" customFormat="1">
      <c r="A444" s="685"/>
      <c r="B444" s="714"/>
      <c r="C444" s="685"/>
      <c r="D444" s="582"/>
      <c r="E444" s="581"/>
      <c r="F444" s="686"/>
      <c r="G444" s="725" t="s">
        <v>9463</v>
      </c>
      <c r="H444" s="647"/>
      <c r="I444" s="582"/>
      <c r="J444" s="725" t="s">
        <v>9463</v>
      </c>
      <c r="K444" s="1708"/>
      <c r="L444" s="671"/>
      <c r="M444" s="1708"/>
    </row>
    <row r="445" spans="1:13" s="1278" customFormat="1" ht="15.6" customHeight="1">
      <c r="A445" s="685"/>
      <c r="B445" s="714"/>
      <c r="C445" s="685"/>
      <c r="D445" s="582"/>
      <c r="E445" s="578" t="s">
        <v>151</v>
      </c>
      <c r="F445" s="682" t="s">
        <v>9464</v>
      </c>
      <c r="G445" s="725" t="s">
        <v>9465</v>
      </c>
      <c r="H445" s="647"/>
      <c r="I445" s="582"/>
      <c r="J445" s="644" t="s">
        <v>9466</v>
      </c>
      <c r="K445" s="1678" t="s">
        <v>9467</v>
      </c>
      <c r="L445" s="671"/>
      <c r="M445" s="1678" t="s">
        <v>46</v>
      </c>
    </row>
    <row r="446" spans="1:13" s="1278" customFormat="1" ht="15.6" customHeight="1">
      <c r="A446" s="685"/>
      <c r="B446" s="714"/>
      <c r="C446" s="685"/>
      <c r="D446" s="582"/>
      <c r="E446" s="581"/>
      <c r="F446" s="686"/>
      <c r="G446" s="725" t="s">
        <v>6630</v>
      </c>
      <c r="H446" s="647"/>
      <c r="I446" s="582"/>
      <c r="J446" s="725" t="s">
        <v>6630</v>
      </c>
      <c r="K446" s="1679"/>
      <c r="L446" s="671"/>
      <c r="M446" s="1679"/>
    </row>
    <row r="447" spans="1:13" s="1278" customFormat="1" ht="15.6" customHeight="1">
      <c r="A447" s="685"/>
      <c r="B447" s="714"/>
      <c r="C447" s="685"/>
      <c r="D447" s="582"/>
      <c r="E447" s="581"/>
      <c r="F447" s="686"/>
      <c r="G447" s="725" t="s">
        <v>9468</v>
      </c>
      <c r="H447" s="647"/>
      <c r="I447" s="582"/>
      <c r="J447" s="725" t="s">
        <v>9468</v>
      </c>
      <c r="K447" s="1708"/>
      <c r="L447" s="671"/>
      <c r="M447" s="1708"/>
    </row>
    <row r="448" spans="1:13" s="1278" customFormat="1" ht="31.35" customHeight="1">
      <c r="A448" s="685"/>
      <c r="B448" s="714"/>
      <c r="C448" s="685"/>
      <c r="D448" s="582"/>
      <c r="E448" s="586"/>
      <c r="F448" s="689"/>
      <c r="G448" s="725" t="s">
        <v>9469</v>
      </c>
      <c r="H448" s="647"/>
      <c r="I448" s="582"/>
      <c r="J448" s="644" t="s">
        <v>9469</v>
      </c>
      <c r="K448" s="683" t="s">
        <v>9470</v>
      </c>
      <c r="L448" s="671"/>
      <c r="M448" s="683" t="s">
        <v>46</v>
      </c>
    </row>
    <row r="449" spans="1:13" s="1278" customFormat="1">
      <c r="A449" s="685"/>
      <c r="B449" s="714"/>
      <c r="C449" s="685"/>
      <c r="D449" s="582"/>
      <c r="E449" s="586" t="s">
        <v>155</v>
      </c>
      <c r="F449" s="689" t="s">
        <v>9471</v>
      </c>
      <c r="G449" s="725" t="s">
        <v>9472</v>
      </c>
      <c r="H449" s="647"/>
      <c r="I449" s="582"/>
      <c r="J449" s="644" t="s">
        <v>9473</v>
      </c>
      <c r="K449" s="1678" t="s">
        <v>9446</v>
      </c>
      <c r="L449" s="671"/>
      <c r="M449" s="1678" t="s">
        <v>46</v>
      </c>
    </row>
    <row r="450" spans="1:13" s="1278" customFormat="1">
      <c r="A450" s="685"/>
      <c r="B450" s="714"/>
      <c r="C450" s="685"/>
      <c r="D450" s="582"/>
      <c r="E450" s="581" t="s">
        <v>156</v>
      </c>
      <c r="F450" s="686" t="s">
        <v>9474</v>
      </c>
      <c r="G450" s="725" t="s">
        <v>9475</v>
      </c>
      <c r="H450" s="647"/>
      <c r="I450" s="582"/>
      <c r="J450" s="725" t="s">
        <v>9475</v>
      </c>
      <c r="K450" s="1679"/>
      <c r="L450" s="671"/>
      <c r="M450" s="1679"/>
    </row>
    <row r="451" spans="1:13" s="1278" customFormat="1">
      <c r="A451" s="685"/>
      <c r="B451" s="714"/>
      <c r="C451" s="685"/>
      <c r="D451" s="582"/>
      <c r="E451" s="581"/>
      <c r="F451" s="686"/>
      <c r="G451" s="725" t="s">
        <v>9476</v>
      </c>
      <c r="H451" s="647"/>
      <c r="I451" s="582"/>
      <c r="J451" s="725" t="s">
        <v>9476</v>
      </c>
      <c r="K451" s="1679"/>
      <c r="L451" s="671"/>
      <c r="M451" s="1679"/>
    </row>
    <row r="452" spans="1:13" s="1278" customFormat="1">
      <c r="A452" s="685"/>
      <c r="B452" s="714"/>
      <c r="C452" s="685"/>
      <c r="D452" s="582"/>
      <c r="E452" s="581"/>
      <c r="F452" s="686"/>
      <c r="G452" s="725" t="s">
        <v>9477</v>
      </c>
      <c r="H452" s="647"/>
      <c r="I452" s="582"/>
      <c r="J452" s="725" t="s">
        <v>9477</v>
      </c>
      <c r="K452" s="1708"/>
      <c r="L452" s="671"/>
      <c r="M452" s="1708"/>
    </row>
    <row r="453" spans="1:13" s="1278" customFormat="1">
      <c r="A453" s="685"/>
      <c r="B453" s="714"/>
      <c r="C453" s="685"/>
      <c r="D453" s="582"/>
      <c r="E453" s="581"/>
      <c r="F453" s="686"/>
      <c r="G453" s="725" t="s">
        <v>9478</v>
      </c>
      <c r="H453" s="647"/>
      <c r="I453" s="582"/>
      <c r="J453" s="644" t="s">
        <v>9478</v>
      </c>
      <c r="K453" s="683" t="s">
        <v>128</v>
      </c>
      <c r="L453" s="671"/>
      <c r="M453" s="683" t="s">
        <v>46</v>
      </c>
    </row>
    <row r="454" spans="1:13" s="1278" customFormat="1">
      <c r="A454" s="685"/>
      <c r="B454" s="714"/>
      <c r="C454" s="685"/>
      <c r="D454" s="582"/>
      <c r="E454" s="581"/>
      <c r="F454" s="686"/>
      <c r="G454" s="725" t="s">
        <v>9479</v>
      </c>
      <c r="H454" s="647"/>
      <c r="I454" s="582"/>
      <c r="J454" s="725" t="s">
        <v>9479</v>
      </c>
      <c r="K454" s="1678" t="s">
        <v>109</v>
      </c>
      <c r="L454" s="671"/>
      <c r="M454" s="1678" t="s">
        <v>46</v>
      </c>
    </row>
    <row r="455" spans="1:13" s="1278" customFormat="1">
      <c r="A455" s="685"/>
      <c r="B455" s="714"/>
      <c r="C455" s="685"/>
      <c r="D455" s="582"/>
      <c r="E455" s="586"/>
      <c r="F455" s="689"/>
      <c r="G455" s="725" t="s">
        <v>9480</v>
      </c>
      <c r="H455" s="647"/>
      <c r="I455" s="582"/>
      <c r="J455" s="725" t="s">
        <v>9480</v>
      </c>
      <c r="K455" s="1679"/>
      <c r="L455" s="671"/>
      <c r="M455" s="1679"/>
    </row>
    <row r="456" spans="1:13" s="1278" customFormat="1">
      <c r="A456" s="685"/>
      <c r="B456" s="714"/>
      <c r="C456" s="685"/>
      <c r="D456" s="582"/>
      <c r="E456" s="586" t="s">
        <v>184</v>
      </c>
      <c r="F456" s="689" t="s">
        <v>9481</v>
      </c>
      <c r="G456" s="725" t="s">
        <v>9482</v>
      </c>
      <c r="H456" s="647"/>
      <c r="I456" s="582"/>
      <c r="J456" s="644" t="s">
        <v>9482</v>
      </c>
      <c r="K456" s="1679"/>
      <c r="L456" s="671"/>
      <c r="M456" s="1679"/>
    </row>
    <row r="457" spans="1:13" s="1278" customFormat="1">
      <c r="A457" s="685"/>
      <c r="B457" s="714"/>
      <c r="C457" s="685"/>
      <c r="D457" s="582"/>
      <c r="E457" s="578" t="s">
        <v>157</v>
      </c>
      <c r="F457" s="682" t="s">
        <v>9483</v>
      </c>
      <c r="G457" s="725" t="s">
        <v>9484</v>
      </c>
      <c r="H457" s="647"/>
      <c r="I457" s="582"/>
      <c r="J457" s="644" t="s">
        <v>9485</v>
      </c>
      <c r="K457" s="1679"/>
      <c r="L457" s="671"/>
      <c r="M457" s="1679"/>
    </row>
    <row r="458" spans="1:13" s="1278" customFormat="1">
      <c r="A458" s="685"/>
      <c r="B458" s="714"/>
      <c r="C458" s="685"/>
      <c r="D458" s="582"/>
      <c r="E458" s="581"/>
      <c r="F458" s="686"/>
      <c r="G458" s="725" t="s">
        <v>9486</v>
      </c>
      <c r="H458" s="647"/>
      <c r="I458" s="582"/>
      <c r="J458" s="725" t="s">
        <v>9486</v>
      </c>
      <c r="K458" s="1708"/>
      <c r="L458" s="671"/>
      <c r="M458" s="1708"/>
    </row>
    <row r="459" spans="1:13" s="1278" customFormat="1">
      <c r="A459" s="685"/>
      <c r="B459" s="714"/>
      <c r="C459" s="685"/>
      <c r="D459" s="582"/>
      <c r="E459" s="578" t="s">
        <v>179</v>
      </c>
      <c r="F459" s="682" t="s">
        <v>9415</v>
      </c>
      <c r="G459" s="725" t="s">
        <v>9487</v>
      </c>
      <c r="H459" s="647"/>
      <c r="I459" s="582"/>
      <c r="J459" s="725" t="s">
        <v>9487</v>
      </c>
      <c r="K459" s="687" t="s">
        <v>8</v>
      </c>
      <c r="L459" s="671"/>
      <c r="M459" s="687" t="s">
        <v>46</v>
      </c>
    </row>
    <row r="460" spans="1:13" s="1278" customFormat="1" ht="21">
      <c r="A460" s="685"/>
      <c r="B460" s="714"/>
      <c r="C460" s="685"/>
      <c r="D460" s="582"/>
      <c r="E460" s="581"/>
      <c r="F460" s="686"/>
      <c r="G460" s="725" t="s">
        <v>9488</v>
      </c>
      <c r="H460" s="647"/>
      <c r="I460" s="582"/>
      <c r="J460" s="725" t="s">
        <v>9488</v>
      </c>
      <c r="K460" s="644" t="s">
        <v>44</v>
      </c>
      <c r="L460" s="671"/>
      <c r="M460" s="644" t="s">
        <v>46</v>
      </c>
    </row>
    <row r="461" spans="1:13" s="1278" customFormat="1" ht="18" customHeight="1">
      <c r="A461" s="685"/>
      <c r="B461" s="714"/>
      <c r="C461" s="967" t="s">
        <v>55</v>
      </c>
      <c r="D461" s="592" t="s">
        <v>2043</v>
      </c>
      <c r="E461" s="681" t="s">
        <v>123</v>
      </c>
      <c r="F461" s="682" t="s">
        <v>9489</v>
      </c>
      <c r="G461" s="725" t="s">
        <v>9490</v>
      </c>
      <c r="H461" s="645"/>
      <c r="I461" s="1583" t="s">
        <v>2043</v>
      </c>
      <c r="J461" s="644" t="s">
        <v>9491</v>
      </c>
      <c r="K461" s="1678" t="s">
        <v>9492</v>
      </c>
      <c r="L461" s="665" t="s">
        <v>13</v>
      </c>
      <c r="M461" s="1678" t="s">
        <v>108</v>
      </c>
    </row>
    <row r="462" spans="1:13" s="1278" customFormat="1" ht="18" customHeight="1">
      <c r="A462" s="685"/>
      <c r="B462" s="714"/>
      <c r="C462" s="974"/>
      <c r="D462" s="582"/>
      <c r="E462" s="685"/>
      <c r="F462" s="686"/>
      <c r="G462" s="725" t="s">
        <v>9493</v>
      </c>
      <c r="H462" s="647"/>
      <c r="I462" s="1584"/>
      <c r="J462" s="725" t="s">
        <v>9493</v>
      </c>
      <c r="K462" s="1708"/>
      <c r="L462" s="671"/>
      <c r="M462" s="1708"/>
    </row>
    <row r="463" spans="1:13" s="1278" customFormat="1">
      <c r="A463" s="685"/>
      <c r="B463" s="714"/>
      <c r="C463" s="974"/>
      <c r="D463" s="582"/>
      <c r="E463" s="685"/>
      <c r="F463" s="686"/>
      <c r="G463" s="725" t="s">
        <v>9494</v>
      </c>
      <c r="H463" s="647"/>
      <c r="I463" s="1584"/>
      <c r="J463" s="644" t="s">
        <v>9495</v>
      </c>
      <c r="K463" s="1762" t="s">
        <v>109</v>
      </c>
      <c r="L463" s="671"/>
      <c r="M463" s="1678" t="s">
        <v>108</v>
      </c>
    </row>
    <row r="464" spans="1:13" s="1278" customFormat="1">
      <c r="A464" s="685"/>
      <c r="B464" s="714"/>
      <c r="C464" s="974"/>
      <c r="D464" s="582"/>
      <c r="E464" s="685"/>
      <c r="F464" s="686"/>
      <c r="G464" s="725" t="s">
        <v>9496</v>
      </c>
      <c r="H464" s="647"/>
      <c r="I464" s="1584"/>
      <c r="J464" s="725" t="s">
        <v>9496</v>
      </c>
      <c r="K464" s="1763"/>
      <c r="L464" s="671"/>
      <c r="M464" s="1679"/>
    </row>
    <row r="465" spans="1:13" s="1278" customFormat="1">
      <c r="A465" s="685"/>
      <c r="B465" s="714"/>
      <c r="C465" s="974"/>
      <c r="D465" s="582"/>
      <c r="E465" s="685"/>
      <c r="F465" s="686"/>
      <c r="G465" s="725" t="s">
        <v>9497</v>
      </c>
      <c r="H465" s="647"/>
      <c r="I465" s="1584"/>
      <c r="J465" s="725" t="s">
        <v>9497</v>
      </c>
      <c r="K465" s="1763"/>
      <c r="L465" s="671"/>
      <c r="M465" s="1679"/>
    </row>
    <row r="466" spans="1:13" s="1278" customFormat="1">
      <c r="A466" s="685"/>
      <c r="B466" s="714"/>
      <c r="C466" s="974"/>
      <c r="D466" s="582"/>
      <c r="E466" s="685"/>
      <c r="F466" s="686"/>
      <c r="G466" s="725" t="s">
        <v>9498</v>
      </c>
      <c r="H466" s="647"/>
      <c r="I466" s="1584"/>
      <c r="J466" s="725" t="s">
        <v>9498</v>
      </c>
      <c r="K466" s="1763"/>
      <c r="L466" s="671"/>
      <c r="M466" s="1679"/>
    </row>
    <row r="467" spans="1:13" s="1278" customFormat="1">
      <c r="A467" s="685"/>
      <c r="B467" s="714"/>
      <c r="C467" s="974"/>
      <c r="D467" s="582"/>
      <c r="E467" s="685"/>
      <c r="F467" s="686"/>
      <c r="G467" s="725" t="s">
        <v>9499</v>
      </c>
      <c r="H467" s="647"/>
      <c r="I467" s="1584"/>
      <c r="J467" s="725" t="s">
        <v>9499</v>
      </c>
      <c r="K467" s="1764"/>
      <c r="L467" s="671"/>
      <c r="M467" s="1708"/>
    </row>
    <row r="468" spans="1:13" s="1278" customFormat="1">
      <c r="A468" s="685"/>
      <c r="B468" s="714"/>
      <c r="C468" s="982"/>
      <c r="D468" s="584"/>
      <c r="E468" s="681" t="s">
        <v>96</v>
      </c>
      <c r="F468" s="682" t="s">
        <v>9500</v>
      </c>
      <c r="G468" s="683" t="s">
        <v>4726</v>
      </c>
      <c r="H468" s="647"/>
      <c r="I468" s="1584"/>
      <c r="J468" s="644" t="s">
        <v>4726</v>
      </c>
      <c r="K468" s="790" t="s">
        <v>9501</v>
      </c>
      <c r="L468" s="671"/>
      <c r="M468" s="645" t="s">
        <v>108</v>
      </c>
    </row>
    <row r="469" spans="1:13" s="1278" customFormat="1">
      <c r="A469" s="685"/>
      <c r="B469" s="714"/>
      <c r="C469" s="982"/>
      <c r="D469" s="584"/>
      <c r="E469" s="685"/>
      <c r="F469" s="686"/>
      <c r="G469" s="725" t="s">
        <v>9502</v>
      </c>
      <c r="H469" s="647"/>
      <c r="I469" s="1584"/>
      <c r="J469" s="644" t="s">
        <v>9503</v>
      </c>
      <c r="K469" s="1762" t="s">
        <v>109</v>
      </c>
      <c r="L469" s="671"/>
      <c r="M469" s="1678" t="s">
        <v>108</v>
      </c>
    </row>
    <row r="470" spans="1:13" s="1278" customFormat="1">
      <c r="A470" s="685"/>
      <c r="B470" s="714"/>
      <c r="C470" s="982"/>
      <c r="D470" s="584"/>
      <c r="E470" s="685"/>
      <c r="F470" s="686"/>
      <c r="G470" s="725" t="s">
        <v>9504</v>
      </c>
      <c r="H470" s="647"/>
      <c r="I470" s="1584"/>
      <c r="J470" s="725" t="s">
        <v>9504</v>
      </c>
      <c r="K470" s="1763"/>
      <c r="L470" s="671"/>
      <c r="M470" s="1679"/>
    </row>
    <row r="471" spans="1:13" s="1278" customFormat="1">
      <c r="A471" s="685"/>
      <c r="B471" s="714"/>
      <c r="C471" s="982"/>
      <c r="D471" s="584"/>
      <c r="E471" s="688"/>
      <c r="F471" s="689"/>
      <c r="G471" s="725" t="s">
        <v>9505</v>
      </c>
      <c r="H471" s="647"/>
      <c r="I471" s="1584"/>
      <c r="J471" s="725" t="s">
        <v>9505</v>
      </c>
      <c r="K471" s="1764"/>
      <c r="L471" s="671"/>
      <c r="M471" s="1708"/>
    </row>
    <row r="472" spans="1:13" s="1278" customFormat="1">
      <c r="A472" s="685"/>
      <c r="B472" s="714"/>
      <c r="C472" s="982"/>
      <c r="D472" s="584"/>
      <c r="E472" s="685" t="s">
        <v>97</v>
      </c>
      <c r="F472" s="704" t="s">
        <v>9506</v>
      </c>
      <c r="G472" s="725" t="s">
        <v>9507</v>
      </c>
      <c r="H472" s="647"/>
      <c r="I472" s="1584"/>
      <c r="J472" s="644" t="s">
        <v>9507</v>
      </c>
      <c r="K472" s="644" t="s">
        <v>9391</v>
      </c>
      <c r="L472" s="671"/>
      <c r="M472" s="645" t="s">
        <v>108</v>
      </c>
    </row>
    <row r="473" spans="1:13" s="1278" customFormat="1">
      <c r="A473" s="685"/>
      <c r="B473" s="714"/>
      <c r="C473" s="982"/>
      <c r="D473" s="584"/>
      <c r="E473" s="685"/>
      <c r="F473" s="686"/>
      <c r="G473" s="725" t="s">
        <v>9508</v>
      </c>
      <c r="H473" s="647"/>
      <c r="I473" s="1584"/>
      <c r="J473" s="644" t="s">
        <v>4279</v>
      </c>
      <c r="K473" s="1678" t="s">
        <v>9509</v>
      </c>
      <c r="L473" s="671"/>
      <c r="M473" s="1678" t="s">
        <v>108</v>
      </c>
    </row>
    <row r="474" spans="1:13" s="1278" customFormat="1" ht="21">
      <c r="A474" s="685"/>
      <c r="B474" s="714"/>
      <c r="C474" s="982"/>
      <c r="D474" s="584"/>
      <c r="E474" s="685"/>
      <c r="F474" s="686"/>
      <c r="G474" s="725" t="s">
        <v>9510</v>
      </c>
      <c r="H474" s="647"/>
      <c r="I474" s="1584"/>
      <c r="J474" s="725" t="s">
        <v>9510</v>
      </c>
      <c r="K474" s="1679"/>
      <c r="L474" s="671"/>
      <c r="M474" s="1679"/>
    </row>
    <row r="475" spans="1:13" s="1278" customFormat="1">
      <c r="A475" s="685"/>
      <c r="B475" s="714"/>
      <c r="C475" s="982"/>
      <c r="D475" s="584"/>
      <c r="E475" s="685"/>
      <c r="F475" s="686"/>
      <c r="G475" s="725" t="s">
        <v>9511</v>
      </c>
      <c r="H475" s="647"/>
      <c r="I475" s="1584"/>
      <c r="J475" s="725" t="s">
        <v>9511</v>
      </c>
      <c r="K475" s="1679"/>
      <c r="L475" s="671"/>
      <c r="M475" s="1679"/>
    </row>
    <row r="476" spans="1:13" s="1278" customFormat="1">
      <c r="A476" s="685"/>
      <c r="B476" s="714"/>
      <c r="C476" s="982"/>
      <c r="D476" s="584"/>
      <c r="E476" s="685"/>
      <c r="F476" s="686"/>
      <c r="G476" s="725" t="s">
        <v>9512</v>
      </c>
      <c r="H476" s="647"/>
      <c r="I476" s="1584"/>
      <c r="J476" s="725" t="s">
        <v>9512</v>
      </c>
      <c r="K476" s="1679"/>
      <c r="L476" s="671"/>
      <c r="M476" s="1679"/>
    </row>
    <row r="477" spans="1:13" s="1278" customFormat="1">
      <c r="A477" s="685"/>
      <c r="B477" s="714"/>
      <c r="C477" s="982"/>
      <c r="D477" s="584"/>
      <c r="E477" s="685"/>
      <c r="F477" s="704"/>
      <c r="G477" s="725" t="s">
        <v>9513</v>
      </c>
      <c r="H477" s="647"/>
      <c r="I477" s="1584"/>
      <c r="J477" s="725" t="s">
        <v>9513</v>
      </c>
      <c r="K477" s="1708"/>
      <c r="L477" s="671"/>
      <c r="M477" s="1708"/>
    </row>
    <row r="478" spans="1:13" s="1278" customFormat="1">
      <c r="A478" s="685"/>
      <c r="B478" s="714"/>
      <c r="C478" s="982"/>
      <c r="D478" s="584"/>
      <c r="E478" s="688"/>
      <c r="F478" s="689"/>
      <c r="G478" s="725" t="s">
        <v>9514</v>
      </c>
      <c r="H478" s="647"/>
      <c r="I478" s="1584"/>
      <c r="J478" s="725" t="s">
        <v>9514</v>
      </c>
      <c r="K478" s="691" t="s">
        <v>44</v>
      </c>
      <c r="L478" s="671"/>
      <c r="M478" s="687"/>
    </row>
    <row r="479" spans="1:13" s="1278" customFormat="1">
      <c r="A479" s="685"/>
      <c r="B479" s="714"/>
      <c r="C479" s="982"/>
      <c r="D479" s="584"/>
      <c r="E479" s="688" t="s">
        <v>104</v>
      </c>
      <c r="F479" s="730" t="s">
        <v>4328</v>
      </c>
      <c r="G479" s="725" t="s">
        <v>9515</v>
      </c>
      <c r="H479" s="647"/>
      <c r="I479" s="1585"/>
      <c r="J479" s="644" t="s">
        <v>9515</v>
      </c>
      <c r="K479" s="644" t="s">
        <v>109</v>
      </c>
      <c r="L479" s="671"/>
      <c r="M479" s="645" t="s">
        <v>108</v>
      </c>
    </row>
    <row r="480" spans="1:13" s="1278" customFormat="1">
      <c r="A480" s="685"/>
      <c r="B480" s="714"/>
      <c r="C480" s="976" t="s">
        <v>767</v>
      </c>
      <c r="D480" s="591" t="s">
        <v>5707</v>
      </c>
      <c r="E480" s="633" t="s">
        <v>130</v>
      </c>
      <c r="F480" s="792" t="s">
        <v>9516</v>
      </c>
      <c r="G480" s="1382" t="s">
        <v>9517</v>
      </c>
      <c r="H480" s="687"/>
      <c r="I480" s="608" t="s">
        <v>4405</v>
      </c>
      <c r="J480" s="1380" t="s">
        <v>9518</v>
      </c>
      <c r="K480" s="1762" t="s">
        <v>109</v>
      </c>
      <c r="L480" s="665" t="s">
        <v>13</v>
      </c>
      <c r="M480" s="1762" t="s">
        <v>2</v>
      </c>
    </row>
    <row r="481" spans="1:13" s="1278" customFormat="1">
      <c r="A481" s="685"/>
      <c r="B481" s="714"/>
      <c r="C481" s="982"/>
      <c r="D481" s="584"/>
      <c r="E481" s="581"/>
      <c r="F481" s="1381"/>
      <c r="G481" s="1382" t="s">
        <v>9519</v>
      </c>
      <c r="H481" s="687"/>
      <c r="I481" s="584"/>
      <c r="J481" s="1382" t="s">
        <v>9519</v>
      </c>
      <c r="K481" s="1763"/>
      <c r="L481" s="671"/>
      <c r="M481" s="1763"/>
    </row>
    <row r="482" spans="1:13" s="1278" customFormat="1">
      <c r="A482" s="685"/>
      <c r="B482" s="714"/>
      <c r="C482" s="982"/>
      <c r="D482" s="584"/>
      <c r="E482" s="617"/>
      <c r="F482" s="1381"/>
      <c r="G482" s="1382" t="s">
        <v>9520</v>
      </c>
      <c r="H482" s="687"/>
      <c r="I482" s="584"/>
      <c r="J482" s="1382" t="s">
        <v>9520</v>
      </c>
      <c r="K482" s="1764"/>
      <c r="L482" s="671"/>
      <c r="M482" s="1764"/>
    </row>
    <row r="483" spans="1:13" s="1278" customFormat="1" ht="32.1" customHeight="1">
      <c r="A483" s="685"/>
      <c r="B483" s="714"/>
      <c r="C483" s="982"/>
      <c r="D483" s="584"/>
      <c r="E483" s="633" t="s">
        <v>127</v>
      </c>
      <c r="F483" s="792" t="s">
        <v>9521</v>
      </c>
      <c r="G483" s="1382" t="s">
        <v>9522</v>
      </c>
      <c r="H483" s="687"/>
      <c r="I483" s="584"/>
      <c r="J483" s="1380" t="s">
        <v>9523</v>
      </c>
      <c r="K483" s="790" t="s">
        <v>9524</v>
      </c>
      <c r="L483" s="671"/>
      <c r="M483" s="790" t="s">
        <v>2</v>
      </c>
    </row>
    <row r="484" spans="1:13" s="1278" customFormat="1" ht="21">
      <c r="A484" s="685"/>
      <c r="B484" s="714"/>
      <c r="C484" s="982"/>
      <c r="D484" s="584"/>
      <c r="E484" s="581"/>
      <c r="F484" s="1381"/>
      <c r="G484" s="1382" t="s">
        <v>9525</v>
      </c>
      <c r="H484" s="687"/>
      <c r="I484" s="584"/>
      <c r="J484" s="1382" t="s">
        <v>9525</v>
      </c>
      <c r="K484" s="1762" t="s">
        <v>109</v>
      </c>
      <c r="L484" s="671"/>
      <c r="M484" s="1762" t="s">
        <v>2</v>
      </c>
    </row>
    <row r="485" spans="1:13" s="1278" customFormat="1">
      <c r="A485" s="685"/>
      <c r="B485" s="714"/>
      <c r="C485" s="982"/>
      <c r="D485" s="584"/>
      <c r="E485" s="617"/>
      <c r="F485" s="1381"/>
      <c r="G485" s="1382" t="s">
        <v>9526</v>
      </c>
      <c r="H485" s="687"/>
      <c r="I485" s="584"/>
      <c r="J485" s="1382" t="s">
        <v>9526</v>
      </c>
      <c r="K485" s="1763"/>
      <c r="L485" s="671"/>
      <c r="M485" s="1764"/>
    </row>
    <row r="486" spans="1:13" s="1278" customFormat="1">
      <c r="A486" s="685"/>
      <c r="B486" s="714"/>
      <c r="C486" s="982"/>
      <c r="D486" s="584"/>
      <c r="E486" s="617"/>
      <c r="F486" s="1381"/>
      <c r="G486" s="1382" t="s">
        <v>9527</v>
      </c>
      <c r="H486" s="687"/>
      <c r="I486" s="584"/>
      <c r="J486" s="1380" t="s">
        <v>9527</v>
      </c>
      <c r="K486" s="1764"/>
      <c r="L486" s="671"/>
      <c r="M486" s="790" t="s">
        <v>2</v>
      </c>
    </row>
    <row r="487" spans="1:13" s="1278" customFormat="1">
      <c r="A487" s="685"/>
      <c r="B487" s="714"/>
      <c r="C487" s="976" t="s">
        <v>7014</v>
      </c>
      <c r="D487" s="591" t="s">
        <v>3225</v>
      </c>
      <c r="E487" s="633" t="s">
        <v>130</v>
      </c>
      <c r="F487" s="792" t="s">
        <v>9528</v>
      </c>
      <c r="G487" s="1382" t="s">
        <v>6215</v>
      </c>
      <c r="H487" s="687"/>
      <c r="I487" s="608" t="s">
        <v>1399</v>
      </c>
      <c r="J487" s="1380" t="s">
        <v>6215</v>
      </c>
      <c r="K487" s="790" t="s">
        <v>9391</v>
      </c>
      <c r="L487" s="665" t="s">
        <v>13</v>
      </c>
      <c r="M487" s="790" t="s">
        <v>2</v>
      </c>
    </row>
    <row r="488" spans="1:13" s="1278" customFormat="1" ht="21">
      <c r="A488" s="685"/>
      <c r="B488" s="714"/>
      <c r="C488" s="982"/>
      <c r="D488" s="584"/>
      <c r="E488" s="633" t="s">
        <v>127</v>
      </c>
      <c r="F488" s="792" t="s">
        <v>9529</v>
      </c>
      <c r="G488" s="1382" t="s">
        <v>9530</v>
      </c>
      <c r="H488" s="687"/>
      <c r="I488" s="584"/>
      <c r="J488" s="1380" t="s">
        <v>9530</v>
      </c>
      <c r="K488" s="1762" t="s">
        <v>735</v>
      </c>
      <c r="L488" s="671"/>
      <c r="M488" s="790" t="s">
        <v>2</v>
      </c>
    </row>
    <row r="489" spans="1:13" s="1278" customFormat="1" ht="21">
      <c r="A489" s="685"/>
      <c r="B489" s="714"/>
      <c r="C489" s="982"/>
      <c r="D489" s="584"/>
      <c r="E489" s="586"/>
      <c r="F489" s="1203"/>
      <c r="G489" s="1382" t="s">
        <v>9531</v>
      </c>
      <c r="H489" s="687"/>
      <c r="I489" s="584"/>
      <c r="J489" s="1380" t="s">
        <v>9531</v>
      </c>
      <c r="K489" s="1764"/>
      <c r="L489" s="671"/>
      <c r="M489" s="790" t="s">
        <v>2</v>
      </c>
    </row>
    <row r="490" spans="1:13" s="1278" customFormat="1">
      <c r="A490" s="685"/>
      <c r="B490" s="714"/>
      <c r="C490" s="982"/>
      <c r="D490" s="584"/>
      <c r="E490" s="633" t="s">
        <v>123</v>
      </c>
      <c r="F490" s="792" t="s">
        <v>9532</v>
      </c>
      <c r="G490" s="1382" t="s">
        <v>9533</v>
      </c>
      <c r="H490" s="687"/>
      <c r="I490" s="584"/>
      <c r="J490" s="1380" t="s">
        <v>2192</v>
      </c>
      <c r="K490" s="1762" t="s">
        <v>128</v>
      </c>
      <c r="L490" s="671"/>
      <c r="M490" s="1762" t="s">
        <v>2</v>
      </c>
    </row>
    <row r="491" spans="1:13" s="1278" customFormat="1">
      <c r="A491" s="685"/>
      <c r="B491" s="714"/>
      <c r="C491" s="982"/>
      <c r="D491" s="584"/>
      <c r="E491" s="617"/>
      <c r="F491" s="1381"/>
      <c r="G491" s="1382" t="s">
        <v>9534</v>
      </c>
      <c r="H491" s="687"/>
      <c r="I491" s="584"/>
      <c r="J491" s="1382" t="s">
        <v>9534</v>
      </c>
      <c r="K491" s="1763"/>
      <c r="L491" s="671"/>
      <c r="M491" s="1764"/>
    </row>
    <row r="492" spans="1:13" s="1278" customFormat="1">
      <c r="A492" s="685"/>
      <c r="B492" s="714"/>
      <c r="C492" s="982"/>
      <c r="D492" s="584"/>
      <c r="E492" s="617"/>
      <c r="F492" s="1381"/>
      <c r="G492" s="1382" t="s">
        <v>9535</v>
      </c>
      <c r="H492" s="687"/>
      <c r="I492" s="584"/>
      <c r="J492" s="1382" t="s">
        <v>9535</v>
      </c>
      <c r="K492" s="1763"/>
      <c r="L492" s="671"/>
      <c r="M492" s="1225"/>
    </row>
    <row r="493" spans="1:13" s="1278" customFormat="1">
      <c r="A493" s="685"/>
      <c r="B493" s="714"/>
      <c r="C493" s="982"/>
      <c r="D493" s="584"/>
      <c r="E493" s="617"/>
      <c r="F493" s="1381"/>
      <c r="G493" s="1382" t="s">
        <v>9536</v>
      </c>
      <c r="H493" s="687"/>
      <c r="I493" s="584"/>
      <c r="J493" s="1382" t="s">
        <v>9536</v>
      </c>
      <c r="K493" s="1763"/>
      <c r="L493" s="671"/>
      <c r="M493" s="1225"/>
    </row>
    <row r="494" spans="1:13" s="1278" customFormat="1">
      <c r="A494" s="685"/>
      <c r="B494" s="714"/>
      <c r="C494" s="982"/>
      <c r="D494" s="584"/>
      <c r="E494" s="617"/>
      <c r="F494" s="1381"/>
      <c r="G494" s="1382" t="s">
        <v>9537</v>
      </c>
      <c r="H494" s="687"/>
      <c r="I494" s="584"/>
      <c r="J494" s="1382" t="s">
        <v>9537</v>
      </c>
      <c r="K494" s="1763"/>
      <c r="L494" s="671"/>
      <c r="M494" s="1225"/>
    </row>
    <row r="495" spans="1:13" s="1278" customFormat="1">
      <c r="A495" s="685"/>
      <c r="B495" s="714"/>
      <c r="C495" s="982"/>
      <c r="D495" s="584"/>
      <c r="E495" s="617"/>
      <c r="F495" s="1381"/>
      <c r="G495" s="1382" t="s">
        <v>9538</v>
      </c>
      <c r="H495" s="687"/>
      <c r="I495" s="584"/>
      <c r="J495" s="1382" t="s">
        <v>9538</v>
      </c>
      <c r="K495" s="1764"/>
      <c r="L495" s="671"/>
      <c r="M495" s="1225"/>
    </row>
    <row r="496" spans="1:13" s="1278" customFormat="1">
      <c r="A496" s="685"/>
      <c r="B496" s="714"/>
      <c r="C496" s="982"/>
      <c r="D496" s="584"/>
      <c r="E496" s="581"/>
      <c r="F496" s="1381"/>
      <c r="G496" s="1382" t="s">
        <v>9539</v>
      </c>
      <c r="H496" s="687"/>
      <c r="I496" s="584"/>
      <c r="J496" s="1380" t="s">
        <v>9540</v>
      </c>
      <c r="K496" s="1762" t="s">
        <v>109</v>
      </c>
      <c r="L496" s="671"/>
      <c r="M496" s="1762" t="s">
        <v>2</v>
      </c>
    </row>
    <row r="497" spans="1:13" s="1278" customFormat="1">
      <c r="A497" s="685"/>
      <c r="B497" s="714"/>
      <c r="C497" s="982"/>
      <c r="D497" s="584"/>
      <c r="E497" s="586"/>
      <c r="F497" s="1383"/>
      <c r="G497" s="1382" t="s">
        <v>9541</v>
      </c>
      <c r="H497" s="687"/>
      <c r="I497" s="584"/>
      <c r="J497" s="1382" t="s">
        <v>9541</v>
      </c>
      <c r="K497" s="1764"/>
      <c r="L497" s="671"/>
      <c r="M497" s="1764"/>
    </row>
    <row r="498" spans="1:13" s="1278" customFormat="1">
      <c r="A498" s="681">
        <v>45</v>
      </c>
      <c r="B498" s="591" t="s">
        <v>4531</v>
      </c>
      <c r="C498" s="976" t="s">
        <v>506</v>
      </c>
      <c r="D498" s="591" t="s">
        <v>4531</v>
      </c>
      <c r="E498" s="685" t="s">
        <v>130</v>
      </c>
      <c r="F498" s="702" t="s">
        <v>7293</v>
      </c>
      <c r="G498" s="725" t="s">
        <v>9542</v>
      </c>
      <c r="H498" s="608" t="s">
        <v>4531</v>
      </c>
      <c r="I498" s="591" t="s">
        <v>4531</v>
      </c>
      <c r="J498" s="644" t="s">
        <v>6669</v>
      </c>
      <c r="K498" s="1678" t="s">
        <v>20</v>
      </c>
      <c r="L498" s="1618" t="s">
        <v>13</v>
      </c>
      <c r="M498" s="1678" t="s">
        <v>2</v>
      </c>
    </row>
    <row r="499" spans="1:13" s="1278" customFormat="1">
      <c r="A499" s="685"/>
      <c r="B499" s="584"/>
      <c r="C499" s="982"/>
      <c r="D499" s="584"/>
      <c r="E499" s="685"/>
      <c r="F499" s="714"/>
      <c r="G499" s="725" t="s">
        <v>9543</v>
      </c>
      <c r="H499" s="583"/>
      <c r="I499" s="596"/>
      <c r="J499" s="746" t="s">
        <v>9543</v>
      </c>
      <c r="K499" s="1679"/>
      <c r="L499" s="1619"/>
      <c r="M499" s="1679"/>
    </row>
    <row r="500" spans="1:13" s="1278" customFormat="1">
      <c r="A500" s="685"/>
      <c r="B500" s="584"/>
      <c r="C500" s="982"/>
      <c r="D500" s="584"/>
      <c r="E500" s="688"/>
      <c r="F500" s="738"/>
      <c r="G500" s="725" t="s">
        <v>9544</v>
      </c>
      <c r="H500" s="583"/>
      <c r="I500" s="598"/>
      <c r="J500" s="746" t="s">
        <v>9544</v>
      </c>
      <c r="K500" s="1679"/>
      <c r="L500" s="1619"/>
      <c r="M500" s="1679"/>
    </row>
    <row r="501" spans="1:13" s="1278" customFormat="1">
      <c r="A501" s="685"/>
      <c r="B501" s="584"/>
      <c r="C501" s="976" t="s">
        <v>535</v>
      </c>
      <c r="D501" s="591" t="s">
        <v>5742</v>
      </c>
      <c r="E501" s="688" t="s">
        <v>123</v>
      </c>
      <c r="F501" s="738" t="s">
        <v>9545</v>
      </c>
      <c r="G501" s="725" t="s">
        <v>4786</v>
      </c>
      <c r="H501" s="583"/>
      <c r="I501" s="608" t="s">
        <v>1402</v>
      </c>
      <c r="J501" s="746" t="s">
        <v>9546</v>
      </c>
      <c r="K501" s="1679"/>
      <c r="L501" s="1619"/>
      <c r="M501" s="1679"/>
    </row>
    <row r="502" spans="1:13" s="1278" customFormat="1">
      <c r="A502" s="685"/>
      <c r="B502" s="584"/>
      <c r="C502" s="982"/>
      <c r="D502" s="584"/>
      <c r="E502" s="688" t="s">
        <v>96</v>
      </c>
      <c r="F502" s="738" t="s">
        <v>7027</v>
      </c>
      <c r="G502" s="725" t="s">
        <v>9547</v>
      </c>
      <c r="H502" s="583"/>
      <c r="I502" s="596"/>
      <c r="J502" s="746" t="s">
        <v>9548</v>
      </c>
      <c r="K502" s="1679"/>
      <c r="L502" s="1619"/>
      <c r="M502" s="1679"/>
    </row>
    <row r="503" spans="1:13" s="1278" customFormat="1">
      <c r="A503" s="685"/>
      <c r="B503" s="584"/>
      <c r="C503" s="982"/>
      <c r="D503" s="584"/>
      <c r="E503" s="685" t="s">
        <v>97</v>
      </c>
      <c r="F503" s="702" t="s">
        <v>9549</v>
      </c>
      <c r="G503" s="725" t="s">
        <v>9550</v>
      </c>
      <c r="H503" s="583"/>
      <c r="I503" s="596"/>
      <c r="J503" s="746" t="s">
        <v>9551</v>
      </c>
      <c r="K503" s="1679"/>
      <c r="L503" s="1619"/>
      <c r="M503" s="1679"/>
    </row>
    <row r="504" spans="1:13" s="1278" customFormat="1">
      <c r="A504" s="685"/>
      <c r="B504" s="584"/>
      <c r="C504" s="982"/>
      <c r="D504" s="584"/>
      <c r="E504" s="688"/>
      <c r="F504" s="709"/>
      <c r="G504" s="725" t="s">
        <v>9552</v>
      </c>
      <c r="H504" s="583"/>
      <c r="I504" s="596"/>
      <c r="J504" s="725" t="s">
        <v>9552</v>
      </c>
      <c r="K504" s="1708"/>
      <c r="L504" s="1620"/>
      <c r="M504" s="1708"/>
    </row>
    <row r="505" spans="1:13" s="1278" customFormat="1" ht="32.1" customHeight="1">
      <c r="A505" s="685"/>
      <c r="B505" s="584"/>
      <c r="C505" s="982"/>
      <c r="D505" s="584"/>
      <c r="E505" s="688" t="s">
        <v>104</v>
      </c>
      <c r="F505" s="738" t="s">
        <v>9553</v>
      </c>
      <c r="G505" s="725" t="s">
        <v>9554</v>
      </c>
      <c r="H505" s="583"/>
      <c r="I505" s="598"/>
      <c r="J505" s="746" t="s">
        <v>9555</v>
      </c>
      <c r="K505" s="645" t="s">
        <v>9556</v>
      </c>
      <c r="L505" s="665" t="s">
        <v>13</v>
      </c>
      <c r="M505" s="683" t="s">
        <v>2</v>
      </c>
    </row>
    <row r="506" spans="1:13" s="1278" customFormat="1" ht="21">
      <c r="A506" s="681">
        <v>46</v>
      </c>
      <c r="B506" s="682" t="s">
        <v>909</v>
      </c>
      <c r="C506" s="1684" t="s">
        <v>506</v>
      </c>
      <c r="D506" s="1587" t="s">
        <v>1404</v>
      </c>
      <c r="E506" s="791" t="s">
        <v>17</v>
      </c>
      <c r="F506" s="1384" t="s">
        <v>792</v>
      </c>
      <c r="G506" s="1184" t="s">
        <v>4536</v>
      </c>
      <c r="H506" s="645" t="s">
        <v>909</v>
      </c>
      <c r="I506" s="1587" t="s">
        <v>1404</v>
      </c>
      <c r="J506" s="1184" t="s">
        <v>4536</v>
      </c>
      <c r="K506" s="1762" t="s">
        <v>735</v>
      </c>
      <c r="L506" s="670" t="s">
        <v>13</v>
      </c>
      <c r="M506" s="1762" t="s">
        <v>2</v>
      </c>
    </row>
    <row r="507" spans="1:13" s="1278" customFormat="1">
      <c r="A507" s="685"/>
      <c r="B507" s="686"/>
      <c r="C507" s="1685"/>
      <c r="D507" s="1589"/>
      <c r="E507" s="1186"/>
      <c r="F507" s="1187"/>
      <c r="G507" s="1184" t="s">
        <v>9557</v>
      </c>
      <c r="H507" s="647"/>
      <c r="I507" s="1589"/>
      <c r="J507" s="1184" t="s">
        <v>9557</v>
      </c>
      <c r="K507" s="1764"/>
      <c r="L507" s="699"/>
      <c r="M507" s="1764"/>
    </row>
    <row r="508" spans="1:13" s="1278" customFormat="1">
      <c r="A508" s="696"/>
      <c r="B508" s="686"/>
      <c r="C508" s="1609"/>
      <c r="D508" s="1589"/>
      <c r="E508" s="788" t="s">
        <v>127</v>
      </c>
      <c r="F508" s="1204" t="s">
        <v>975</v>
      </c>
      <c r="G508" s="1184" t="s">
        <v>9558</v>
      </c>
      <c r="H508" s="1201"/>
      <c r="I508" s="1589"/>
      <c r="J508" s="1205" t="s">
        <v>9558</v>
      </c>
      <c r="K508" s="1762" t="s">
        <v>20</v>
      </c>
      <c r="L508" s="699"/>
      <c r="M508" s="790" t="s">
        <v>2</v>
      </c>
    </row>
    <row r="509" spans="1:13" s="1278" customFormat="1">
      <c r="A509" s="696"/>
      <c r="B509" s="686"/>
      <c r="C509" s="1913"/>
      <c r="D509" s="1591"/>
      <c r="E509" s="788" t="s">
        <v>96</v>
      </c>
      <c r="F509" s="1204" t="s">
        <v>9559</v>
      </c>
      <c r="G509" s="1184" t="s">
        <v>4797</v>
      </c>
      <c r="H509" s="1201"/>
      <c r="I509" s="1591"/>
      <c r="J509" s="1205" t="s">
        <v>4797</v>
      </c>
      <c r="K509" s="1764"/>
      <c r="L509" s="699"/>
      <c r="M509" s="790" t="s">
        <v>2</v>
      </c>
    </row>
    <row r="510" spans="1:13" s="1278" customFormat="1">
      <c r="A510" s="696"/>
      <c r="B510" s="686"/>
      <c r="C510" s="1684" t="s">
        <v>525</v>
      </c>
      <c r="D510" s="1587" t="s">
        <v>1358</v>
      </c>
      <c r="E510" s="788" t="s">
        <v>17</v>
      </c>
      <c r="F510" s="1204" t="s">
        <v>9560</v>
      </c>
      <c r="G510" s="1184" t="s">
        <v>9561</v>
      </c>
      <c r="H510" s="1201"/>
      <c r="I510" s="1587" t="s">
        <v>1358</v>
      </c>
      <c r="J510" s="1205" t="s">
        <v>9561</v>
      </c>
      <c r="K510" s="790" t="s">
        <v>8</v>
      </c>
      <c r="L510" s="670" t="s">
        <v>13</v>
      </c>
      <c r="M510" s="790" t="s">
        <v>2</v>
      </c>
    </row>
    <row r="511" spans="1:13" s="1278" customFormat="1">
      <c r="A511" s="696"/>
      <c r="B511" s="686"/>
      <c r="C511" s="1913"/>
      <c r="D511" s="1591"/>
      <c r="E511" s="788" t="s">
        <v>18</v>
      </c>
      <c r="F511" s="1204" t="s">
        <v>9562</v>
      </c>
      <c r="G511" s="1184" t="s">
        <v>9563</v>
      </c>
      <c r="H511" s="1201"/>
      <c r="I511" s="1591"/>
      <c r="J511" s="1205" t="s">
        <v>9563</v>
      </c>
      <c r="K511" s="790" t="s">
        <v>20</v>
      </c>
      <c r="L511" s="673"/>
      <c r="M511" s="790" t="s">
        <v>2</v>
      </c>
    </row>
    <row r="512" spans="1:13" s="1278" customFormat="1">
      <c r="A512" s="685"/>
      <c r="B512" s="686"/>
      <c r="C512" s="976" t="s">
        <v>541</v>
      </c>
      <c r="D512" s="591" t="s">
        <v>1406</v>
      </c>
      <c r="E512" s="791" t="s">
        <v>130</v>
      </c>
      <c r="F512" s="1185" t="s">
        <v>953</v>
      </c>
      <c r="G512" s="1184" t="s">
        <v>9564</v>
      </c>
      <c r="H512" s="647"/>
      <c r="I512" s="591" t="s">
        <v>1406</v>
      </c>
      <c r="J512" s="1205" t="s">
        <v>9565</v>
      </c>
      <c r="K512" s="1762" t="s">
        <v>44</v>
      </c>
      <c r="L512" s="1618" t="s">
        <v>13</v>
      </c>
      <c r="M512" s="1762" t="s">
        <v>2</v>
      </c>
    </row>
    <row r="513" spans="1:13" s="1278" customFormat="1">
      <c r="A513" s="685"/>
      <c r="B513" s="686"/>
      <c r="C513" s="982"/>
      <c r="D513" s="584"/>
      <c r="E513" s="793"/>
      <c r="F513" s="1385"/>
      <c r="G513" s="1184" t="s">
        <v>9566</v>
      </c>
      <c r="H513" s="647"/>
      <c r="I513" s="596"/>
      <c r="J513" s="1184" t="s">
        <v>9566</v>
      </c>
      <c r="K513" s="1763"/>
      <c r="L513" s="1619"/>
      <c r="M513" s="1763"/>
    </row>
    <row r="514" spans="1:13" s="1278" customFormat="1">
      <c r="A514" s="685"/>
      <c r="B514" s="686"/>
      <c r="C514" s="982"/>
      <c r="D514" s="584"/>
      <c r="E514" s="793"/>
      <c r="F514" s="1385"/>
      <c r="G514" s="1184" t="s">
        <v>9567</v>
      </c>
      <c r="H514" s="647"/>
      <c r="I514" s="596"/>
      <c r="J514" s="1184" t="s">
        <v>9567</v>
      </c>
      <c r="K514" s="1763"/>
      <c r="L514" s="1619"/>
      <c r="M514" s="1763"/>
    </row>
    <row r="515" spans="1:13" s="1278" customFormat="1">
      <c r="A515" s="685"/>
      <c r="B515" s="686"/>
      <c r="C515" s="978"/>
      <c r="D515" s="589"/>
      <c r="E515" s="1186"/>
      <c r="F515" s="1187"/>
      <c r="G515" s="1184" t="s">
        <v>9568</v>
      </c>
      <c r="H515" s="647"/>
      <c r="I515" s="589"/>
      <c r="J515" s="1184" t="s">
        <v>9568</v>
      </c>
      <c r="K515" s="1764"/>
      <c r="L515" s="1620"/>
      <c r="M515" s="1764"/>
    </row>
    <row r="516" spans="1:13" s="1278" customFormat="1">
      <c r="A516" s="696"/>
      <c r="B516" s="686"/>
      <c r="C516" s="976" t="s">
        <v>767</v>
      </c>
      <c r="D516" s="591" t="s">
        <v>1407</v>
      </c>
      <c r="E516" s="791" t="s">
        <v>130</v>
      </c>
      <c r="F516" s="1185" t="s">
        <v>950</v>
      </c>
      <c r="G516" s="1184" t="s">
        <v>9569</v>
      </c>
      <c r="H516" s="1201"/>
      <c r="I516" s="591" t="s">
        <v>1407</v>
      </c>
      <c r="J516" s="1205" t="s">
        <v>9570</v>
      </c>
      <c r="K516" s="1762" t="s">
        <v>20</v>
      </c>
      <c r="L516" s="1618" t="s">
        <v>13</v>
      </c>
      <c r="M516" s="1762" t="s">
        <v>2</v>
      </c>
    </row>
    <row r="517" spans="1:13" s="1278" customFormat="1">
      <c r="A517" s="696"/>
      <c r="B517" s="686"/>
      <c r="C517" s="982"/>
      <c r="D517" s="584"/>
      <c r="E517" s="793"/>
      <c r="F517" s="1385"/>
      <c r="G517" s="1184" t="s">
        <v>9571</v>
      </c>
      <c r="H517" s="1201"/>
      <c r="I517" s="596"/>
      <c r="J517" s="1184" t="s">
        <v>9571</v>
      </c>
      <c r="K517" s="1763"/>
      <c r="L517" s="1619"/>
      <c r="M517" s="1763"/>
    </row>
    <row r="518" spans="1:13" s="1278" customFormat="1">
      <c r="A518" s="696"/>
      <c r="B518" s="686"/>
      <c r="C518" s="978"/>
      <c r="D518" s="589"/>
      <c r="E518" s="1186"/>
      <c r="F518" s="1187"/>
      <c r="G518" s="1184" t="s">
        <v>9572</v>
      </c>
      <c r="H518" s="1201"/>
      <c r="I518" s="584"/>
      <c r="J518" s="1184" t="s">
        <v>9572</v>
      </c>
      <c r="K518" s="1764"/>
      <c r="L518" s="1620"/>
      <c r="M518" s="1764"/>
    </row>
    <row r="519" spans="1:13" s="1278" customFormat="1" ht="42" customHeight="1">
      <c r="A519" s="708">
        <v>47</v>
      </c>
      <c r="B519" s="700" t="s">
        <v>6235</v>
      </c>
      <c r="C519" s="583" t="s">
        <v>2133</v>
      </c>
      <c r="D519" s="584" t="s">
        <v>4541</v>
      </c>
      <c r="E519" s="586" t="s">
        <v>17</v>
      </c>
      <c r="F519" s="746" t="s">
        <v>9573</v>
      </c>
      <c r="G519" s="725" t="s">
        <v>7039</v>
      </c>
      <c r="H519" s="647"/>
      <c r="I519" s="584"/>
      <c r="J519" s="644" t="s">
        <v>7039</v>
      </c>
      <c r="K519" s="644" t="s">
        <v>9574</v>
      </c>
      <c r="L519" s="671"/>
      <c r="M519" s="645" t="s">
        <v>2</v>
      </c>
    </row>
    <row r="520" spans="1:13" s="1278" customFormat="1" ht="54" customHeight="1">
      <c r="A520" s="681">
        <v>48</v>
      </c>
      <c r="B520" s="713" t="s">
        <v>1412</v>
      </c>
      <c r="C520" s="976" t="s">
        <v>506</v>
      </c>
      <c r="D520" s="591" t="s">
        <v>1411</v>
      </c>
      <c r="E520" s="681" t="s">
        <v>130</v>
      </c>
      <c r="F520" s="713" t="s">
        <v>913</v>
      </c>
      <c r="G520" s="725" t="s">
        <v>160</v>
      </c>
      <c r="H520" s="683" t="s">
        <v>1412</v>
      </c>
      <c r="I520" s="614" t="s">
        <v>1411</v>
      </c>
      <c r="J520" s="644" t="s">
        <v>160</v>
      </c>
      <c r="K520" s="683" t="s">
        <v>161</v>
      </c>
      <c r="L520" s="665" t="s">
        <v>13</v>
      </c>
      <c r="M520" s="683" t="s">
        <v>2</v>
      </c>
    </row>
    <row r="521" spans="1:13" s="1278" customFormat="1" ht="15" customHeight="1">
      <c r="A521" s="1608">
        <v>49</v>
      </c>
      <c r="B521" s="1925" t="s">
        <v>844</v>
      </c>
      <c r="C521" s="1925"/>
      <c r="D521" s="1627"/>
      <c r="E521" s="984" t="s">
        <v>17</v>
      </c>
      <c r="F521" s="713" t="s">
        <v>9575</v>
      </c>
      <c r="G521" s="725" t="s">
        <v>9576</v>
      </c>
      <c r="H521" s="1626" t="s">
        <v>1480</v>
      </c>
      <c r="I521" s="1627"/>
      <c r="J521" s="725" t="s">
        <v>9576</v>
      </c>
      <c r="K521" s="1678" t="s">
        <v>14</v>
      </c>
      <c r="L521" s="665" t="s">
        <v>13</v>
      </c>
      <c r="M521" s="1678" t="s">
        <v>9577</v>
      </c>
    </row>
    <row r="522" spans="1:13" s="1278" customFormat="1">
      <c r="A522" s="1609"/>
      <c r="B522" s="1926"/>
      <c r="C522" s="1926"/>
      <c r="D522" s="1631"/>
      <c r="E522" s="781"/>
      <c r="F522" s="714"/>
      <c r="G522" s="725" t="s">
        <v>2067</v>
      </c>
      <c r="H522" s="1629"/>
      <c r="I522" s="1631"/>
      <c r="J522" s="725" t="s">
        <v>2067</v>
      </c>
      <c r="K522" s="1679"/>
      <c r="L522" s="671"/>
      <c r="M522" s="1679"/>
    </row>
    <row r="523" spans="1:13" s="1278" customFormat="1" ht="13.35" customHeight="1">
      <c r="A523" s="1609"/>
      <c r="B523" s="1926"/>
      <c r="C523" s="1926"/>
      <c r="D523" s="1631"/>
      <c r="E523" s="781"/>
      <c r="F523" s="714"/>
      <c r="G523" s="725" t="s">
        <v>9578</v>
      </c>
      <c r="H523" s="1629"/>
      <c r="I523" s="1631"/>
      <c r="J523" s="725" t="s">
        <v>9578</v>
      </c>
      <c r="K523" s="1708"/>
      <c r="L523" s="671"/>
      <c r="M523" s="1708"/>
    </row>
    <row r="524" spans="1:13" s="1278" customFormat="1" ht="19.350000000000001" customHeight="1">
      <c r="A524" s="1609"/>
      <c r="B524" s="1926"/>
      <c r="C524" s="1926"/>
      <c r="D524" s="1631"/>
      <c r="E524" s="1694" t="s">
        <v>127</v>
      </c>
      <c r="F524" s="1627" t="s">
        <v>9579</v>
      </c>
      <c r="G524" s="779" t="s">
        <v>9580</v>
      </c>
      <c r="H524" s="1629"/>
      <c r="I524" s="1631"/>
      <c r="J524" s="779" t="s">
        <v>2071</v>
      </c>
      <c r="K524" s="1678" t="s">
        <v>20</v>
      </c>
      <c r="L524" s="1618" t="s">
        <v>13</v>
      </c>
      <c r="M524" s="1678" t="s">
        <v>46</v>
      </c>
    </row>
    <row r="525" spans="1:13" s="1278" customFormat="1">
      <c r="A525" s="1609"/>
      <c r="B525" s="1926"/>
      <c r="C525" s="1926"/>
      <c r="D525" s="1631"/>
      <c r="E525" s="1696"/>
      <c r="F525" s="1631"/>
      <c r="G525" s="779" t="s">
        <v>9581</v>
      </c>
      <c r="H525" s="1629"/>
      <c r="I525" s="1631"/>
      <c r="J525" s="779" t="s">
        <v>9581</v>
      </c>
      <c r="K525" s="1679"/>
      <c r="L525" s="1619"/>
      <c r="M525" s="1679"/>
    </row>
    <row r="526" spans="1:13" s="1278" customFormat="1">
      <c r="A526" s="1913"/>
      <c r="B526" s="1761"/>
      <c r="C526" s="1761"/>
      <c r="D526" s="1636"/>
      <c r="E526" s="1969"/>
      <c r="F526" s="1636"/>
      <c r="G526" s="779" t="s">
        <v>9582</v>
      </c>
      <c r="H526" s="1693"/>
      <c r="I526" s="1636"/>
      <c r="J526" s="779" t="s">
        <v>9582</v>
      </c>
      <c r="K526" s="1708"/>
      <c r="L526" s="1620"/>
      <c r="M526" s="1708"/>
    </row>
    <row r="527" spans="1:13" ht="295.35000000000002" customHeight="1">
      <c r="A527" s="1693" t="s">
        <v>1477</v>
      </c>
      <c r="B527" s="1761"/>
      <c r="C527" s="1761"/>
      <c r="D527" s="1761"/>
      <c r="E527" s="1761"/>
      <c r="F527" s="1761"/>
      <c r="G527" s="1761"/>
      <c r="H527" s="1761"/>
      <c r="I527" s="1761"/>
      <c r="J527" s="1761"/>
      <c r="K527" s="1761"/>
      <c r="L527" s="1761"/>
      <c r="M527" s="1636"/>
    </row>
    <row r="528" spans="1:13">
      <c r="A528" s="798" t="s">
        <v>898</v>
      </c>
      <c r="B528" s="798"/>
      <c r="C528" s="798"/>
      <c r="D528" s="797"/>
      <c r="E528" s="798"/>
      <c r="F528" s="653"/>
      <c r="G528" s="799"/>
      <c r="H528" s="653"/>
      <c r="I528" s="653"/>
      <c r="J528" s="652"/>
      <c r="K528" s="653"/>
      <c r="L528" s="653"/>
      <c r="M528" s="652"/>
    </row>
    <row r="529" spans="1:41" s="1006" customFormat="1">
      <c r="A529" s="798"/>
      <c r="B529" s="798"/>
      <c r="C529" s="798"/>
      <c r="D529" s="797"/>
      <c r="E529" s="798"/>
      <c r="F529" s="653"/>
      <c r="G529" s="799"/>
      <c r="H529" s="653"/>
      <c r="I529" s="653"/>
      <c r="J529" s="652"/>
      <c r="K529" s="653"/>
      <c r="L529" s="653"/>
      <c r="M529" s="652"/>
      <c r="N529" s="966"/>
      <c r="O529" s="966"/>
      <c r="P529" s="966"/>
      <c r="Q529" s="966"/>
      <c r="R529" s="966"/>
      <c r="S529" s="966"/>
      <c r="T529" s="966"/>
      <c r="U529" s="966"/>
      <c r="V529" s="966"/>
      <c r="W529" s="966"/>
      <c r="X529" s="966"/>
      <c r="Y529" s="966"/>
      <c r="Z529" s="966"/>
      <c r="AA529" s="966"/>
      <c r="AB529" s="966"/>
      <c r="AC529" s="966"/>
      <c r="AD529" s="966"/>
      <c r="AE529" s="966"/>
      <c r="AF529" s="966"/>
      <c r="AG529" s="966"/>
      <c r="AH529" s="966"/>
      <c r="AI529" s="966"/>
      <c r="AJ529" s="966"/>
      <c r="AK529" s="966"/>
      <c r="AL529" s="966"/>
      <c r="AM529" s="966"/>
      <c r="AN529" s="966"/>
      <c r="AO529" s="966"/>
    </row>
    <row r="530" spans="1:41" s="1006" customFormat="1">
      <c r="A530" s="798"/>
      <c r="B530" s="798"/>
      <c r="C530" s="798"/>
      <c r="D530" s="797"/>
      <c r="E530" s="798"/>
      <c r="F530" s="653"/>
      <c r="G530" s="799"/>
      <c r="H530" s="653"/>
      <c r="I530" s="653"/>
      <c r="J530" s="652"/>
      <c r="K530" s="653"/>
      <c r="L530" s="653"/>
      <c r="M530" s="652"/>
      <c r="N530" s="966"/>
      <c r="O530" s="966"/>
      <c r="P530" s="966"/>
      <c r="Q530" s="966"/>
      <c r="R530" s="966"/>
      <c r="S530" s="966"/>
      <c r="T530" s="966"/>
      <c r="U530" s="966"/>
      <c r="V530" s="966"/>
      <c r="W530" s="966"/>
      <c r="X530" s="966"/>
      <c r="Y530" s="966"/>
      <c r="Z530" s="966"/>
      <c r="AA530" s="966"/>
      <c r="AB530" s="966"/>
      <c r="AC530" s="966"/>
      <c r="AD530" s="966"/>
      <c r="AE530" s="966"/>
      <c r="AF530" s="966"/>
      <c r="AG530" s="966"/>
      <c r="AH530" s="966"/>
      <c r="AI530" s="966"/>
      <c r="AJ530" s="966"/>
      <c r="AK530" s="966"/>
      <c r="AL530" s="966"/>
      <c r="AM530" s="966"/>
      <c r="AN530" s="966"/>
      <c r="AO530" s="966"/>
    </row>
    <row r="531" spans="1:41" s="1006" customFormat="1">
      <c r="A531" s="798"/>
      <c r="B531" s="798"/>
      <c r="C531" s="798"/>
      <c r="D531" s="797"/>
      <c r="E531" s="798"/>
      <c r="F531" s="653"/>
      <c r="G531" s="799"/>
      <c r="H531" s="653"/>
      <c r="I531" s="653"/>
      <c r="J531" s="652"/>
      <c r="K531" s="653"/>
      <c r="L531" s="653"/>
      <c r="M531" s="652"/>
      <c r="N531" s="966"/>
      <c r="O531" s="966"/>
      <c r="P531" s="966"/>
      <c r="Q531" s="966"/>
      <c r="R531" s="966"/>
      <c r="S531" s="966"/>
      <c r="T531" s="966"/>
      <c r="U531" s="966"/>
      <c r="V531" s="966"/>
      <c r="W531" s="966"/>
      <c r="X531" s="966"/>
      <c r="Y531" s="966"/>
      <c r="Z531" s="966"/>
      <c r="AA531" s="966"/>
      <c r="AB531" s="966"/>
      <c r="AC531" s="966"/>
      <c r="AD531" s="966"/>
      <c r="AE531" s="966"/>
      <c r="AF531" s="966"/>
      <c r="AG531" s="966"/>
      <c r="AH531" s="966"/>
      <c r="AI531" s="966"/>
      <c r="AJ531" s="966"/>
      <c r="AK531" s="966"/>
      <c r="AL531" s="966"/>
      <c r="AM531" s="966"/>
      <c r="AN531" s="966"/>
      <c r="AO531" s="966"/>
    </row>
    <row r="532" spans="1:41" s="1006" customFormat="1">
      <c r="A532" s="798"/>
      <c r="B532" s="798"/>
      <c r="C532" s="798"/>
      <c r="D532" s="797"/>
      <c r="E532" s="798"/>
      <c r="F532" s="653"/>
      <c r="G532" s="799"/>
      <c r="H532" s="653"/>
      <c r="I532" s="653"/>
      <c r="J532" s="652"/>
      <c r="K532" s="653"/>
      <c r="L532" s="653"/>
      <c r="M532" s="652"/>
      <c r="N532" s="966"/>
      <c r="O532" s="966"/>
      <c r="P532" s="966"/>
      <c r="Q532" s="966"/>
      <c r="R532" s="966"/>
      <c r="S532" s="966"/>
      <c r="T532" s="966"/>
      <c r="U532" s="966"/>
      <c r="V532" s="966"/>
      <c r="W532" s="966"/>
      <c r="X532" s="966"/>
      <c r="Y532" s="966"/>
      <c r="Z532" s="966"/>
      <c r="AA532" s="966"/>
      <c r="AB532" s="966"/>
      <c r="AC532" s="966"/>
      <c r="AD532" s="966"/>
      <c r="AE532" s="966"/>
      <c r="AF532" s="966"/>
      <c r="AG532" s="966"/>
      <c r="AH532" s="966"/>
      <c r="AI532" s="966"/>
      <c r="AJ532" s="966"/>
      <c r="AK532" s="966"/>
      <c r="AL532" s="966"/>
      <c r="AM532" s="966"/>
      <c r="AN532" s="966"/>
      <c r="AO532" s="966"/>
    </row>
    <row r="533" spans="1:41" s="1006" customFormat="1">
      <c r="A533" s="798"/>
      <c r="B533" s="798"/>
      <c r="C533" s="798"/>
      <c r="D533" s="797"/>
      <c r="E533" s="798"/>
      <c r="F533" s="653"/>
      <c r="G533" s="799"/>
      <c r="H533" s="653"/>
      <c r="I533" s="653"/>
      <c r="J533" s="652"/>
      <c r="K533" s="653"/>
      <c r="L533" s="653"/>
      <c r="M533" s="652"/>
      <c r="N533" s="966"/>
      <c r="O533" s="966"/>
      <c r="P533" s="966"/>
      <c r="Q533" s="966"/>
      <c r="R533" s="966"/>
      <c r="S533" s="966"/>
      <c r="T533" s="966"/>
      <c r="U533" s="966"/>
      <c r="V533" s="966"/>
      <c r="W533" s="966"/>
      <c r="X533" s="966"/>
      <c r="Y533" s="966"/>
      <c r="Z533" s="966"/>
      <c r="AA533" s="966"/>
      <c r="AB533" s="966"/>
      <c r="AC533" s="966"/>
      <c r="AD533" s="966"/>
      <c r="AE533" s="966"/>
      <c r="AF533" s="966"/>
      <c r="AG533" s="966"/>
      <c r="AH533" s="966"/>
      <c r="AI533" s="966"/>
      <c r="AJ533" s="966"/>
      <c r="AK533" s="966"/>
      <c r="AL533" s="966"/>
      <c r="AM533" s="966"/>
      <c r="AN533" s="966"/>
      <c r="AO533" s="966"/>
    </row>
    <row r="534" spans="1:41" s="1006" customFormat="1">
      <c r="A534" s="798"/>
      <c r="B534" s="798"/>
      <c r="C534" s="798"/>
      <c r="D534" s="797"/>
      <c r="E534" s="798"/>
      <c r="F534" s="653"/>
      <c r="G534" s="799"/>
      <c r="H534" s="653"/>
      <c r="I534" s="653"/>
      <c r="J534" s="652"/>
      <c r="K534" s="653"/>
      <c r="L534" s="653"/>
      <c r="M534" s="652"/>
      <c r="N534" s="966"/>
      <c r="O534" s="966"/>
      <c r="P534" s="966"/>
      <c r="Q534" s="966"/>
      <c r="R534" s="966"/>
      <c r="S534" s="966"/>
      <c r="T534" s="966"/>
      <c r="U534" s="966"/>
      <c r="V534" s="966"/>
      <c r="W534" s="966"/>
      <c r="X534" s="966"/>
      <c r="Y534" s="966"/>
      <c r="Z534" s="966"/>
      <c r="AA534" s="966"/>
      <c r="AB534" s="966"/>
      <c r="AC534" s="966"/>
      <c r="AD534" s="966"/>
      <c r="AE534" s="966"/>
      <c r="AF534" s="966"/>
      <c r="AG534" s="966"/>
      <c r="AH534" s="966"/>
      <c r="AI534" s="966"/>
      <c r="AJ534" s="966"/>
      <c r="AK534" s="966"/>
      <c r="AL534" s="966"/>
      <c r="AM534" s="966"/>
      <c r="AN534" s="966"/>
      <c r="AO534" s="966"/>
    </row>
    <row r="535" spans="1:41" s="1006" customFormat="1">
      <c r="A535" s="798"/>
      <c r="B535" s="798"/>
      <c r="C535" s="798"/>
      <c r="D535" s="797"/>
      <c r="E535" s="798"/>
      <c r="F535" s="653"/>
      <c r="G535" s="799"/>
      <c r="H535" s="653"/>
      <c r="I535" s="653"/>
      <c r="J535" s="652"/>
      <c r="K535" s="653"/>
      <c r="L535" s="653"/>
      <c r="M535" s="652"/>
      <c r="N535" s="966"/>
      <c r="O535" s="966"/>
      <c r="P535" s="966"/>
      <c r="Q535" s="966"/>
      <c r="R535" s="966"/>
      <c r="S535" s="966"/>
      <c r="T535" s="966"/>
      <c r="U535" s="966"/>
      <c r="V535" s="966"/>
      <c r="W535" s="966"/>
      <c r="X535" s="966"/>
      <c r="Y535" s="966"/>
      <c r="Z535" s="966"/>
      <c r="AA535" s="966"/>
      <c r="AB535" s="966"/>
      <c r="AC535" s="966"/>
      <c r="AD535" s="966"/>
      <c r="AE535" s="966"/>
      <c r="AF535" s="966"/>
      <c r="AG535" s="966"/>
      <c r="AH535" s="966"/>
      <c r="AI535" s="966"/>
      <c r="AJ535" s="966"/>
      <c r="AK535" s="966"/>
      <c r="AL535" s="966"/>
      <c r="AM535" s="966"/>
      <c r="AN535" s="966"/>
      <c r="AO535" s="966"/>
    </row>
    <row r="536" spans="1:41" s="1006" customFormat="1">
      <c r="A536" s="798"/>
      <c r="B536" s="798"/>
      <c r="C536" s="798"/>
      <c r="D536" s="797"/>
      <c r="E536" s="798"/>
      <c r="F536" s="653"/>
      <c r="G536" s="799"/>
      <c r="H536" s="653"/>
      <c r="I536" s="653"/>
      <c r="J536" s="652"/>
      <c r="K536" s="653"/>
      <c r="L536" s="653"/>
      <c r="M536" s="652"/>
      <c r="N536" s="966"/>
      <c r="O536" s="966"/>
      <c r="P536" s="966"/>
      <c r="Q536" s="966"/>
      <c r="R536" s="966"/>
      <c r="S536" s="966"/>
      <c r="T536" s="966"/>
      <c r="U536" s="966"/>
      <c r="V536" s="966"/>
      <c r="W536" s="966"/>
      <c r="X536" s="966"/>
      <c r="Y536" s="966"/>
      <c r="Z536" s="966"/>
      <c r="AA536" s="966"/>
      <c r="AB536" s="966"/>
      <c r="AC536" s="966"/>
      <c r="AD536" s="966"/>
      <c r="AE536" s="966"/>
      <c r="AF536" s="966"/>
      <c r="AG536" s="966"/>
      <c r="AH536" s="966"/>
      <c r="AI536" s="966"/>
      <c r="AJ536" s="966"/>
      <c r="AK536" s="966"/>
      <c r="AL536" s="966"/>
      <c r="AM536" s="966"/>
      <c r="AN536" s="966"/>
      <c r="AO536" s="966"/>
    </row>
    <row r="537" spans="1:41" s="1006" customFormat="1">
      <c r="A537" s="798"/>
      <c r="B537" s="798"/>
      <c r="C537" s="798"/>
      <c r="D537" s="797"/>
      <c r="E537" s="798"/>
      <c r="F537" s="653"/>
      <c r="G537" s="799"/>
      <c r="H537" s="653"/>
      <c r="I537" s="653"/>
      <c r="J537" s="652"/>
      <c r="K537" s="653"/>
      <c r="L537" s="653"/>
      <c r="M537" s="652"/>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966"/>
      <c r="AN537" s="966"/>
      <c r="AO537" s="966"/>
    </row>
    <row r="538" spans="1:41" s="1006" customFormat="1">
      <c r="A538" s="798"/>
      <c r="B538" s="798"/>
      <c r="C538" s="798"/>
      <c r="D538" s="797"/>
      <c r="E538" s="798"/>
      <c r="F538" s="653"/>
      <c r="G538" s="799"/>
      <c r="H538" s="653"/>
      <c r="I538" s="653"/>
      <c r="J538" s="652"/>
      <c r="K538" s="653"/>
      <c r="L538" s="653"/>
      <c r="M538" s="652"/>
      <c r="N538" s="966"/>
      <c r="O538" s="966"/>
      <c r="P538" s="966"/>
      <c r="Q538" s="966"/>
      <c r="R538" s="966"/>
      <c r="S538" s="966"/>
      <c r="T538" s="966"/>
      <c r="U538" s="966"/>
      <c r="V538" s="966"/>
      <c r="W538" s="966"/>
      <c r="X538" s="966"/>
      <c r="Y538" s="966"/>
      <c r="Z538" s="966"/>
      <c r="AA538" s="966"/>
      <c r="AB538" s="966"/>
      <c r="AC538" s="966"/>
      <c r="AD538" s="966"/>
      <c r="AE538" s="966"/>
      <c r="AF538" s="966"/>
      <c r="AG538" s="966"/>
      <c r="AH538" s="966"/>
      <c r="AI538" s="966"/>
      <c r="AJ538" s="966"/>
      <c r="AK538" s="966"/>
      <c r="AL538" s="966"/>
      <c r="AM538" s="966"/>
      <c r="AN538" s="966"/>
      <c r="AO538" s="966"/>
    </row>
    <row r="539" spans="1:41" s="1006" customFormat="1">
      <c r="A539" s="798"/>
      <c r="B539" s="798"/>
      <c r="C539" s="798"/>
      <c r="D539" s="797"/>
      <c r="E539" s="798"/>
      <c r="F539" s="653"/>
      <c r="G539" s="799"/>
      <c r="H539" s="653"/>
      <c r="I539" s="653"/>
      <c r="J539" s="652"/>
      <c r="K539" s="653"/>
      <c r="L539" s="653"/>
      <c r="M539" s="652"/>
      <c r="N539" s="966"/>
      <c r="O539" s="966"/>
      <c r="P539" s="966"/>
      <c r="Q539" s="966"/>
      <c r="R539" s="966"/>
      <c r="S539" s="966"/>
      <c r="T539" s="966"/>
      <c r="U539" s="966"/>
      <c r="V539" s="966"/>
      <c r="W539" s="966"/>
      <c r="X539" s="966"/>
      <c r="Y539" s="966"/>
      <c r="Z539" s="966"/>
      <c r="AA539" s="966"/>
      <c r="AB539" s="966"/>
      <c r="AC539" s="966"/>
      <c r="AD539" s="966"/>
      <c r="AE539" s="966"/>
      <c r="AF539" s="966"/>
      <c r="AG539" s="966"/>
      <c r="AH539" s="966"/>
      <c r="AI539" s="966"/>
      <c r="AJ539" s="966"/>
      <c r="AK539" s="966"/>
      <c r="AL539" s="966"/>
      <c r="AM539" s="966"/>
      <c r="AN539" s="966"/>
      <c r="AO539" s="966"/>
    </row>
    <row r="540" spans="1:41" s="1006" customFormat="1">
      <c r="A540" s="798"/>
      <c r="B540" s="798"/>
      <c r="C540" s="798"/>
      <c r="D540" s="797"/>
      <c r="E540" s="798"/>
      <c r="F540" s="653"/>
      <c r="G540" s="799"/>
      <c r="H540" s="653"/>
      <c r="I540" s="653"/>
      <c r="J540" s="652"/>
      <c r="K540" s="653"/>
      <c r="L540" s="653"/>
      <c r="M540" s="652"/>
      <c r="N540" s="966"/>
      <c r="O540" s="966"/>
      <c r="P540" s="966"/>
      <c r="Q540" s="966"/>
      <c r="R540" s="966"/>
      <c r="S540" s="966"/>
      <c r="T540" s="966"/>
      <c r="U540" s="966"/>
      <c r="V540" s="966"/>
      <c r="W540" s="966"/>
      <c r="X540" s="966"/>
      <c r="Y540" s="966"/>
      <c r="Z540" s="966"/>
      <c r="AA540" s="966"/>
      <c r="AB540" s="966"/>
      <c r="AC540" s="966"/>
      <c r="AD540" s="966"/>
      <c r="AE540" s="966"/>
      <c r="AF540" s="966"/>
      <c r="AG540" s="966"/>
      <c r="AH540" s="966"/>
      <c r="AI540" s="966"/>
      <c r="AJ540" s="966"/>
      <c r="AK540" s="966"/>
      <c r="AL540" s="966"/>
      <c r="AM540" s="966"/>
      <c r="AN540" s="966"/>
      <c r="AO540" s="966"/>
    </row>
    <row r="541" spans="1:41" s="1006" customFormat="1">
      <c r="A541" s="798"/>
      <c r="B541" s="798"/>
      <c r="C541" s="798"/>
      <c r="D541" s="797"/>
      <c r="E541" s="798"/>
      <c r="F541" s="653"/>
      <c r="G541" s="799"/>
      <c r="H541" s="653"/>
      <c r="I541" s="653"/>
      <c r="J541" s="652"/>
      <c r="K541" s="653"/>
      <c r="L541" s="653"/>
      <c r="M541" s="652"/>
      <c r="N541" s="966"/>
      <c r="O541" s="966"/>
      <c r="P541" s="966"/>
      <c r="Q541" s="966"/>
      <c r="R541" s="966"/>
      <c r="S541" s="966"/>
      <c r="T541" s="966"/>
      <c r="U541" s="966"/>
      <c r="V541" s="966"/>
      <c r="W541" s="966"/>
      <c r="X541" s="966"/>
      <c r="Y541" s="966"/>
      <c r="Z541" s="966"/>
      <c r="AA541" s="966"/>
      <c r="AB541" s="966"/>
      <c r="AC541" s="966"/>
      <c r="AD541" s="966"/>
      <c r="AE541" s="966"/>
      <c r="AF541" s="966"/>
      <c r="AG541" s="966"/>
      <c r="AH541" s="966"/>
      <c r="AI541" s="966"/>
      <c r="AJ541" s="966"/>
      <c r="AK541" s="966"/>
      <c r="AL541" s="966"/>
      <c r="AM541" s="966"/>
      <c r="AN541" s="966"/>
      <c r="AO541" s="966"/>
    </row>
    <row r="542" spans="1:41" s="1006" customFormat="1">
      <c r="A542" s="798"/>
      <c r="B542" s="798"/>
      <c r="C542" s="798"/>
      <c r="D542" s="797"/>
      <c r="E542" s="798"/>
      <c r="F542" s="653"/>
      <c r="G542" s="799"/>
      <c r="H542" s="653"/>
      <c r="I542" s="653"/>
      <c r="J542" s="652"/>
      <c r="K542" s="653"/>
      <c r="L542" s="653"/>
      <c r="M542" s="652"/>
      <c r="N542" s="966"/>
      <c r="O542" s="966"/>
      <c r="P542" s="966"/>
      <c r="Q542" s="966"/>
      <c r="R542" s="966"/>
      <c r="S542" s="966"/>
      <c r="T542" s="966"/>
      <c r="U542" s="966"/>
      <c r="V542" s="966"/>
      <c r="W542" s="966"/>
      <c r="X542" s="966"/>
      <c r="Y542" s="966"/>
      <c r="Z542" s="966"/>
      <c r="AA542" s="966"/>
      <c r="AB542" s="966"/>
      <c r="AC542" s="966"/>
      <c r="AD542" s="966"/>
      <c r="AE542" s="966"/>
      <c r="AF542" s="966"/>
      <c r="AG542" s="966"/>
      <c r="AH542" s="966"/>
      <c r="AI542" s="966"/>
      <c r="AJ542" s="966"/>
      <c r="AK542" s="966"/>
      <c r="AL542" s="966"/>
      <c r="AM542" s="966"/>
      <c r="AN542" s="966"/>
      <c r="AO542" s="966"/>
    </row>
    <row r="543" spans="1:41" s="1006" customFormat="1">
      <c r="A543" s="798"/>
      <c r="B543" s="798"/>
      <c r="C543" s="798"/>
      <c r="D543" s="797"/>
      <c r="E543" s="798"/>
      <c r="F543" s="653"/>
      <c r="G543" s="799"/>
      <c r="H543" s="653"/>
      <c r="I543" s="653"/>
      <c r="J543" s="652"/>
      <c r="K543" s="653"/>
      <c r="L543" s="653"/>
      <c r="M543" s="652"/>
      <c r="N543" s="966"/>
      <c r="O543" s="966"/>
      <c r="P543" s="966"/>
      <c r="Q543" s="966"/>
      <c r="R543" s="966"/>
      <c r="S543" s="966"/>
      <c r="T543" s="966"/>
      <c r="U543" s="966"/>
      <c r="V543" s="966"/>
      <c r="W543" s="966"/>
      <c r="X543" s="966"/>
      <c r="Y543" s="966"/>
      <c r="Z543" s="966"/>
      <c r="AA543" s="966"/>
      <c r="AB543" s="966"/>
      <c r="AC543" s="966"/>
      <c r="AD543" s="966"/>
      <c r="AE543" s="966"/>
      <c r="AF543" s="966"/>
      <c r="AG543" s="966"/>
      <c r="AH543" s="966"/>
      <c r="AI543" s="966"/>
      <c r="AJ543" s="966"/>
      <c r="AK543" s="966"/>
      <c r="AL543" s="966"/>
      <c r="AM543" s="966"/>
      <c r="AN543" s="966"/>
      <c r="AO543" s="966"/>
    </row>
    <row r="544" spans="1:41" s="1006" customFormat="1">
      <c r="A544" s="798"/>
      <c r="B544" s="798"/>
      <c r="C544" s="798"/>
      <c r="D544" s="797"/>
      <c r="E544" s="798"/>
      <c r="F544" s="653"/>
      <c r="G544" s="799"/>
      <c r="H544" s="653"/>
      <c r="I544" s="653"/>
      <c r="J544" s="652"/>
      <c r="K544" s="653"/>
      <c r="L544" s="653"/>
      <c r="M544" s="652"/>
      <c r="N544" s="966"/>
      <c r="O544" s="966"/>
      <c r="P544" s="966"/>
      <c r="Q544" s="966"/>
      <c r="R544" s="966"/>
      <c r="S544" s="966"/>
      <c r="T544" s="966"/>
      <c r="U544" s="966"/>
      <c r="V544" s="966"/>
      <c r="W544" s="966"/>
      <c r="X544" s="966"/>
      <c r="Y544" s="966"/>
      <c r="Z544" s="966"/>
      <c r="AA544" s="966"/>
      <c r="AB544" s="966"/>
      <c r="AC544" s="966"/>
      <c r="AD544" s="966"/>
      <c r="AE544" s="966"/>
      <c r="AF544" s="966"/>
      <c r="AG544" s="966"/>
      <c r="AH544" s="966"/>
      <c r="AI544" s="966"/>
      <c r="AJ544" s="966"/>
      <c r="AK544" s="966"/>
      <c r="AL544" s="966"/>
      <c r="AM544" s="966"/>
      <c r="AN544" s="966"/>
      <c r="AO544" s="966"/>
    </row>
    <row r="545" spans="1:41" s="1006" customFormat="1">
      <c r="A545" s="798"/>
      <c r="B545" s="798"/>
      <c r="C545" s="798"/>
      <c r="D545" s="797"/>
      <c r="E545" s="798"/>
      <c r="F545" s="653"/>
      <c r="G545" s="799"/>
      <c r="H545" s="653"/>
      <c r="I545" s="653"/>
      <c r="J545" s="652"/>
      <c r="K545" s="653"/>
      <c r="L545" s="653"/>
      <c r="M545" s="652"/>
      <c r="N545" s="966"/>
      <c r="O545" s="966"/>
      <c r="P545" s="966"/>
      <c r="Q545" s="966"/>
      <c r="R545" s="966"/>
      <c r="S545" s="966"/>
      <c r="T545" s="966"/>
      <c r="U545" s="966"/>
      <c r="V545" s="966"/>
      <c r="W545" s="966"/>
      <c r="X545" s="966"/>
      <c r="Y545" s="966"/>
      <c r="Z545" s="966"/>
      <c r="AA545" s="966"/>
      <c r="AB545" s="966"/>
      <c r="AC545" s="966"/>
      <c r="AD545" s="966"/>
      <c r="AE545" s="966"/>
      <c r="AF545" s="966"/>
      <c r="AG545" s="966"/>
      <c r="AH545" s="966"/>
      <c r="AI545" s="966"/>
      <c r="AJ545" s="966"/>
      <c r="AK545" s="966"/>
      <c r="AL545" s="966"/>
      <c r="AM545" s="966"/>
      <c r="AN545" s="966"/>
      <c r="AO545" s="966"/>
    </row>
    <row r="546" spans="1:41" s="1006" customFormat="1">
      <c r="A546" s="798"/>
      <c r="B546" s="798"/>
      <c r="C546" s="798"/>
      <c r="D546" s="797"/>
      <c r="E546" s="798"/>
      <c r="F546" s="653"/>
      <c r="G546" s="799"/>
      <c r="H546" s="653"/>
      <c r="I546" s="653"/>
      <c r="J546" s="652"/>
      <c r="K546" s="653"/>
      <c r="L546" s="653"/>
      <c r="M546" s="652"/>
      <c r="N546" s="966"/>
      <c r="O546" s="966"/>
      <c r="P546" s="966"/>
      <c r="Q546" s="966"/>
      <c r="R546" s="966"/>
      <c r="S546" s="966"/>
      <c r="T546" s="966"/>
      <c r="U546" s="966"/>
      <c r="V546" s="966"/>
      <c r="W546" s="966"/>
      <c r="X546" s="966"/>
      <c r="Y546" s="966"/>
      <c r="Z546" s="966"/>
      <c r="AA546" s="966"/>
      <c r="AB546" s="966"/>
      <c r="AC546" s="966"/>
      <c r="AD546" s="966"/>
      <c r="AE546" s="966"/>
      <c r="AF546" s="966"/>
      <c r="AG546" s="966"/>
      <c r="AH546" s="966"/>
      <c r="AI546" s="966"/>
      <c r="AJ546" s="966"/>
      <c r="AK546" s="966"/>
      <c r="AL546" s="966"/>
      <c r="AM546" s="966"/>
      <c r="AN546" s="966"/>
      <c r="AO546" s="966"/>
    </row>
    <row r="547" spans="1:41" s="1006" customFormat="1">
      <c r="A547" s="798"/>
      <c r="B547" s="798"/>
      <c r="C547" s="798"/>
      <c r="D547" s="797"/>
      <c r="E547" s="798"/>
      <c r="F547" s="653"/>
      <c r="G547" s="799"/>
      <c r="H547" s="653"/>
      <c r="I547" s="653"/>
      <c r="J547" s="652"/>
      <c r="K547" s="653"/>
      <c r="L547" s="653"/>
      <c r="M547" s="652"/>
      <c r="N547" s="966"/>
      <c r="O547" s="966"/>
      <c r="P547" s="966"/>
      <c r="Q547" s="966"/>
      <c r="R547" s="966"/>
      <c r="S547" s="966"/>
      <c r="T547" s="966"/>
      <c r="U547" s="966"/>
      <c r="V547" s="966"/>
      <c r="W547" s="966"/>
      <c r="X547" s="966"/>
      <c r="Y547" s="966"/>
      <c r="Z547" s="966"/>
      <c r="AA547" s="966"/>
      <c r="AB547" s="966"/>
      <c r="AC547" s="966"/>
      <c r="AD547" s="966"/>
      <c r="AE547" s="966"/>
      <c r="AF547" s="966"/>
      <c r="AG547" s="966"/>
      <c r="AH547" s="966"/>
      <c r="AI547" s="966"/>
      <c r="AJ547" s="966"/>
      <c r="AK547" s="966"/>
      <c r="AL547" s="966"/>
      <c r="AM547" s="966"/>
      <c r="AN547" s="966"/>
      <c r="AO547" s="966"/>
    </row>
    <row r="548" spans="1:41" s="1006" customFormat="1">
      <c r="A548" s="798"/>
      <c r="B548" s="798"/>
      <c r="C548" s="798"/>
      <c r="D548" s="797"/>
      <c r="E548" s="798"/>
      <c r="F548" s="653"/>
      <c r="G548" s="799"/>
      <c r="H548" s="653"/>
      <c r="I548" s="653"/>
      <c r="J548" s="652"/>
      <c r="K548" s="653"/>
      <c r="L548" s="653"/>
      <c r="M548" s="652"/>
      <c r="N548" s="966"/>
      <c r="O548" s="966"/>
      <c r="P548" s="966"/>
      <c r="Q548" s="966"/>
      <c r="R548" s="966"/>
      <c r="S548" s="966"/>
      <c r="T548" s="966"/>
      <c r="U548" s="966"/>
      <c r="V548" s="966"/>
      <c r="W548" s="966"/>
      <c r="X548" s="966"/>
      <c r="Y548" s="966"/>
      <c r="Z548" s="966"/>
      <c r="AA548" s="966"/>
      <c r="AB548" s="966"/>
      <c r="AC548" s="966"/>
      <c r="AD548" s="966"/>
      <c r="AE548" s="966"/>
      <c r="AF548" s="966"/>
      <c r="AG548" s="966"/>
      <c r="AH548" s="966"/>
      <c r="AI548" s="966"/>
      <c r="AJ548" s="966"/>
      <c r="AK548" s="966"/>
      <c r="AL548" s="966"/>
      <c r="AM548" s="966"/>
      <c r="AN548" s="966"/>
      <c r="AO548" s="966"/>
    </row>
    <row r="549" spans="1:41" s="1006" customFormat="1">
      <c r="A549" s="798"/>
      <c r="B549" s="798"/>
      <c r="C549" s="798"/>
      <c r="D549" s="797"/>
      <c r="E549" s="798"/>
      <c r="F549" s="653"/>
      <c r="G549" s="799"/>
      <c r="H549" s="653"/>
      <c r="I549" s="653"/>
      <c r="J549" s="652"/>
      <c r="K549" s="653"/>
      <c r="L549" s="653"/>
      <c r="M549" s="652"/>
      <c r="N549" s="966"/>
      <c r="O549" s="966"/>
      <c r="P549" s="966"/>
      <c r="Q549" s="966"/>
      <c r="R549" s="966"/>
      <c r="S549" s="966"/>
      <c r="T549" s="966"/>
      <c r="U549" s="966"/>
      <c r="V549" s="966"/>
      <c r="W549" s="966"/>
      <c r="X549" s="966"/>
      <c r="Y549" s="966"/>
      <c r="Z549" s="966"/>
      <c r="AA549" s="966"/>
      <c r="AB549" s="966"/>
      <c r="AC549" s="966"/>
      <c r="AD549" s="966"/>
      <c r="AE549" s="966"/>
      <c r="AF549" s="966"/>
      <c r="AG549" s="966"/>
      <c r="AH549" s="966"/>
      <c r="AI549" s="966"/>
      <c r="AJ549" s="966"/>
      <c r="AK549" s="966"/>
      <c r="AL549" s="966"/>
      <c r="AM549" s="966"/>
      <c r="AN549" s="966"/>
      <c r="AO549" s="966"/>
    </row>
    <row r="550" spans="1:41" s="1006" customFormat="1">
      <c r="A550" s="798"/>
      <c r="B550" s="798"/>
      <c r="C550" s="798"/>
      <c r="D550" s="797"/>
      <c r="E550" s="798"/>
      <c r="F550" s="653"/>
      <c r="G550" s="799"/>
      <c r="H550" s="653"/>
      <c r="I550" s="653"/>
      <c r="J550" s="652"/>
      <c r="K550" s="653"/>
      <c r="L550" s="653"/>
      <c r="M550" s="652"/>
      <c r="N550" s="966"/>
      <c r="O550" s="966"/>
      <c r="P550" s="966"/>
      <c r="Q550" s="966"/>
      <c r="R550" s="966"/>
      <c r="S550" s="966"/>
      <c r="T550" s="966"/>
      <c r="U550" s="966"/>
      <c r="V550" s="966"/>
      <c r="W550" s="966"/>
      <c r="X550" s="966"/>
      <c r="Y550" s="966"/>
      <c r="Z550" s="966"/>
      <c r="AA550" s="966"/>
      <c r="AB550" s="966"/>
      <c r="AC550" s="966"/>
      <c r="AD550" s="966"/>
      <c r="AE550" s="966"/>
      <c r="AF550" s="966"/>
      <c r="AG550" s="966"/>
      <c r="AH550" s="966"/>
      <c r="AI550" s="966"/>
      <c r="AJ550" s="966"/>
      <c r="AK550" s="966"/>
      <c r="AL550" s="966"/>
      <c r="AM550" s="966"/>
      <c r="AN550" s="966"/>
      <c r="AO550" s="966"/>
    </row>
    <row r="551" spans="1:41" s="1006" customFormat="1">
      <c r="A551" s="798"/>
      <c r="B551" s="798"/>
      <c r="C551" s="798"/>
      <c r="D551" s="797"/>
      <c r="E551" s="798"/>
      <c r="F551" s="653"/>
      <c r="G551" s="799"/>
      <c r="H551" s="653"/>
      <c r="I551" s="653"/>
      <c r="J551" s="652"/>
      <c r="K551" s="653"/>
      <c r="L551" s="653"/>
      <c r="M551" s="652"/>
      <c r="N551" s="966"/>
      <c r="O551" s="966"/>
      <c r="P551" s="966"/>
      <c r="Q551" s="966"/>
      <c r="R551" s="966"/>
      <c r="S551" s="966"/>
      <c r="T551" s="966"/>
      <c r="U551" s="966"/>
      <c r="V551" s="966"/>
      <c r="W551" s="966"/>
      <c r="X551" s="966"/>
      <c r="Y551" s="966"/>
      <c r="Z551" s="966"/>
      <c r="AA551" s="966"/>
      <c r="AB551" s="966"/>
      <c r="AC551" s="966"/>
      <c r="AD551" s="966"/>
      <c r="AE551" s="966"/>
      <c r="AF551" s="966"/>
      <c r="AG551" s="966"/>
      <c r="AH551" s="966"/>
      <c r="AI551" s="966"/>
      <c r="AJ551" s="966"/>
      <c r="AK551" s="966"/>
      <c r="AL551" s="966"/>
      <c r="AM551" s="966"/>
      <c r="AN551" s="966"/>
      <c r="AO551" s="966"/>
    </row>
    <row r="552" spans="1:41" s="1006" customFormat="1">
      <c r="A552" s="798"/>
      <c r="B552" s="798"/>
      <c r="C552" s="798"/>
      <c r="D552" s="797"/>
      <c r="E552" s="798"/>
      <c r="F552" s="653"/>
      <c r="G552" s="799"/>
      <c r="H552" s="653"/>
      <c r="I552" s="653"/>
      <c r="J552" s="652"/>
      <c r="K552" s="653"/>
      <c r="L552" s="653"/>
      <c r="M552" s="652"/>
      <c r="N552" s="966"/>
      <c r="O552" s="966"/>
      <c r="P552" s="966"/>
      <c r="Q552" s="966"/>
      <c r="R552" s="966"/>
      <c r="S552" s="966"/>
      <c r="T552" s="966"/>
      <c r="U552" s="966"/>
      <c r="V552" s="966"/>
      <c r="W552" s="966"/>
      <c r="X552" s="966"/>
      <c r="Y552" s="966"/>
      <c r="Z552" s="966"/>
      <c r="AA552" s="966"/>
      <c r="AB552" s="966"/>
      <c r="AC552" s="966"/>
      <c r="AD552" s="966"/>
      <c r="AE552" s="966"/>
      <c r="AF552" s="966"/>
      <c r="AG552" s="966"/>
      <c r="AH552" s="966"/>
      <c r="AI552" s="966"/>
      <c r="AJ552" s="966"/>
      <c r="AK552" s="966"/>
      <c r="AL552" s="966"/>
      <c r="AM552" s="966"/>
      <c r="AN552" s="966"/>
      <c r="AO552" s="966"/>
    </row>
    <row r="553" spans="1:41" s="1006" customFormat="1">
      <c r="A553" s="798"/>
      <c r="B553" s="798"/>
      <c r="C553" s="798"/>
      <c r="D553" s="797"/>
      <c r="E553" s="798"/>
      <c r="F553" s="653"/>
      <c r="G553" s="799"/>
      <c r="H553" s="653"/>
      <c r="I553" s="653"/>
      <c r="J553" s="652"/>
      <c r="K553" s="653"/>
      <c r="L553" s="653"/>
      <c r="M553" s="652"/>
      <c r="N553" s="966"/>
      <c r="O553" s="966"/>
      <c r="P553" s="966"/>
      <c r="Q553" s="966"/>
      <c r="R553" s="966"/>
      <c r="S553" s="966"/>
      <c r="T553" s="966"/>
      <c r="U553" s="966"/>
      <c r="V553" s="966"/>
      <c r="W553" s="966"/>
      <c r="X553" s="966"/>
      <c r="Y553" s="966"/>
      <c r="Z553" s="966"/>
      <c r="AA553" s="966"/>
      <c r="AB553" s="966"/>
      <c r="AC553" s="966"/>
      <c r="AD553" s="966"/>
      <c r="AE553" s="966"/>
      <c r="AF553" s="966"/>
      <c r="AG553" s="966"/>
      <c r="AH553" s="966"/>
      <c r="AI553" s="966"/>
      <c r="AJ553" s="966"/>
      <c r="AK553" s="966"/>
      <c r="AL553" s="966"/>
      <c r="AM553" s="966"/>
      <c r="AN553" s="966"/>
      <c r="AO553" s="966"/>
    </row>
    <row r="554" spans="1:41" s="1006" customFormat="1">
      <c r="A554" s="798"/>
      <c r="B554" s="798"/>
      <c r="C554" s="798"/>
      <c r="D554" s="797"/>
      <c r="E554" s="798"/>
      <c r="F554" s="653"/>
      <c r="G554" s="799"/>
      <c r="H554" s="653"/>
      <c r="I554" s="653"/>
      <c r="J554" s="652"/>
      <c r="K554" s="653"/>
      <c r="L554" s="653"/>
      <c r="M554" s="652"/>
      <c r="N554" s="966"/>
      <c r="O554" s="966"/>
      <c r="P554" s="966"/>
      <c r="Q554" s="966"/>
      <c r="R554" s="966"/>
      <c r="S554" s="966"/>
      <c r="T554" s="966"/>
      <c r="U554" s="966"/>
      <c r="V554" s="966"/>
      <c r="W554" s="966"/>
      <c r="X554" s="966"/>
      <c r="Y554" s="966"/>
      <c r="Z554" s="966"/>
      <c r="AA554" s="966"/>
      <c r="AB554" s="966"/>
      <c r="AC554" s="966"/>
      <c r="AD554" s="966"/>
      <c r="AE554" s="966"/>
      <c r="AF554" s="966"/>
      <c r="AG554" s="966"/>
      <c r="AH554" s="966"/>
      <c r="AI554" s="966"/>
      <c r="AJ554" s="966"/>
      <c r="AK554" s="966"/>
      <c r="AL554" s="966"/>
      <c r="AM554" s="966"/>
      <c r="AN554" s="966"/>
      <c r="AO554" s="966"/>
    </row>
    <row r="555" spans="1:41" s="1006" customFormat="1">
      <c r="A555" s="798"/>
      <c r="B555" s="798"/>
      <c r="C555" s="798"/>
      <c r="D555" s="797"/>
      <c r="E555" s="798"/>
      <c r="F555" s="653"/>
      <c r="G555" s="799"/>
      <c r="H555" s="653"/>
      <c r="I555" s="653"/>
      <c r="J555" s="652"/>
      <c r="K555" s="653"/>
      <c r="L555" s="653"/>
      <c r="M555" s="652"/>
      <c r="N555" s="966"/>
      <c r="O555" s="966"/>
      <c r="P555" s="966"/>
      <c r="Q555" s="966"/>
      <c r="R555" s="966"/>
      <c r="S555" s="966"/>
      <c r="T555" s="966"/>
      <c r="U555" s="966"/>
      <c r="V555" s="966"/>
      <c r="W555" s="966"/>
      <c r="X555" s="966"/>
      <c r="Y555" s="966"/>
      <c r="Z555" s="966"/>
      <c r="AA555" s="966"/>
      <c r="AB555" s="966"/>
      <c r="AC555" s="966"/>
      <c r="AD555" s="966"/>
      <c r="AE555" s="966"/>
      <c r="AF555" s="966"/>
      <c r="AG555" s="966"/>
      <c r="AH555" s="966"/>
      <c r="AI555" s="966"/>
      <c r="AJ555" s="966"/>
      <c r="AK555" s="966"/>
      <c r="AL555" s="966"/>
      <c r="AM555" s="966"/>
      <c r="AN555" s="966"/>
      <c r="AO555" s="966"/>
    </row>
    <row r="556" spans="1:41" s="1006" customFormat="1">
      <c r="A556" s="798"/>
      <c r="B556" s="798"/>
      <c r="C556" s="798"/>
      <c r="D556" s="797"/>
      <c r="E556" s="798"/>
      <c r="F556" s="653"/>
      <c r="G556" s="799"/>
      <c r="H556" s="653"/>
      <c r="I556" s="653"/>
      <c r="J556" s="652"/>
      <c r="K556" s="653"/>
      <c r="L556" s="653"/>
      <c r="M556" s="652"/>
      <c r="N556" s="966"/>
      <c r="O556" s="966"/>
      <c r="P556" s="966"/>
      <c r="Q556" s="966"/>
      <c r="R556" s="966"/>
      <c r="S556" s="966"/>
      <c r="T556" s="966"/>
      <c r="U556" s="966"/>
      <c r="V556" s="966"/>
      <c r="W556" s="966"/>
      <c r="X556" s="966"/>
      <c r="Y556" s="966"/>
      <c r="Z556" s="966"/>
      <c r="AA556" s="966"/>
      <c r="AB556" s="966"/>
      <c r="AC556" s="966"/>
      <c r="AD556" s="966"/>
      <c r="AE556" s="966"/>
      <c r="AF556" s="966"/>
      <c r="AG556" s="966"/>
      <c r="AH556" s="966"/>
      <c r="AI556" s="966"/>
      <c r="AJ556" s="966"/>
      <c r="AK556" s="966"/>
      <c r="AL556" s="966"/>
      <c r="AM556" s="966"/>
      <c r="AN556" s="966"/>
      <c r="AO556" s="966"/>
    </row>
    <row r="557" spans="1:41" s="1006" customFormat="1">
      <c r="A557" s="798"/>
      <c r="B557" s="798"/>
      <c r="C557" s="798"/>
      <c r="D557" s="797"/>
      <c r="E557" s="798"/>
      <c r="F557" s="653"/>
      <c r="G557" s="799"/>
      <c r="H557" s="653"/>
      <c r="I557" s="653"/>
      <c r="J557" s="652"/>
      <c r="K557" s="653"/>
      <c r="L557" s="653"/>
      <c r="M557" s="652"/>
      <c r="N557" s="966"/>
      <c r="O557" s="966"/>
      <c r="P557" s="966"/>
      <c r="Q557" s="966"/>
      <c r="R557" s="966"/>
      <c r="S557" s="966"/>
      <c r="T557" s="966"/>
      <c r="U557" s="966"/>
      <c r="V557" s="966"/>
      <c r="W557" s="966"/>
      <c r="X557" s="966"/>
      <c r="Y557" s="966"/>
      <c r="Z557" s="966"/>
      <c r="AA557" s="966"/>
      <c r="AB557" s="966"/>
      <c r="AC557" s="966"/>
      <c r="AD557" s="966"/>
      <c r="AE557" s="966"/>
      <c r="AF557" s="966"/>
      <c r="AG557" s="966"/>
      <c r="AH557" s="966"/>
      <c r="AI557" s="966"/>
      <c r="AJ557" s="966"/>
      <c r="AK557" s="966"/>
      <c r="AL557" s="966"/>
      <c r="AM557" s="966"/>
      <c r="AN557" s="966"/>
      <c r="AO557" s="966"/>
    </row>
    <row r="558" spans="1:41" s="1006" customFormat="1">
      <c r="A558" s="798"/>
      <c r="B558" s="798"/>
      <c r="C558" s="798"/>
      <c r="D558" s="797"/>
      <c r="E558" s="798"/>
      <c r="F558" s="653"/>
      <c r="G558" s="799"/>
      <c r="H558" s="653"/>
      <c r="I558" s="653"/>
      <c r="J558" s="652"/>
      <c r="K558" s="653"/>
      <c r="L558" s="653"/>
      <c r="M558" s="652"/>
      <c r="N558" s="966"/>
      <c r="O558" s="966"/>
      <c r="P558" s="966"/>
      <c r="Q558" s="966"/>
      <c r="R558" s="966"/>
      <c r="S558" s="966"/>
      <c r="T558" s="966"/>
      <c r="U558" s="966"/>
      <c r="V558" s="966"/>
      <c r="W558" s="966"/>
      <c r="X558" s="966"/>
      <c r="Y558" s="966"/>
      <c r="Z558" s="966"/>
      <c r="AA558" s="966"/>
      <c r="AB558" s="966"/>
      <c r="AC558" s="966"/>
      <c r="AD558" s="966"/>
      <c r="AE558" s="966"/>
      <c r="AF558" s="966"/>
      <c r="AG558" s="966"/>
      <c r="AH558" s="966"/>
      <c r="AI558" s="966"/>
      <c r="AJ558" s="966"/>
      <c r="AK558" s="966"/>
      <c r="AL558" s="966"/>
      <c r="AM558" s="966"/>
      <c r="AN558" s="966"/>
      <c r="AO558" s="966"/>
    </row>
    <row r="559" spans="1:41" s="1006" customFormat="1">
      <c r="A559" s="798"/>
      <c r="B559" s="798"/>
      <c r="C559" s="798"/>
      <c r="D559" s="797"/>
      <c r="E559" s="798"/>
      <c r="F559" s="653"/>
      <c r="G559" s="799"/>
      <c r="H559" s="653"/>
      <c r="I559" s="653"/>
      <c r="J559" s="652"/>
      <c r="K559" s="653"/>
      <c r="L559" s="653"/>
      <c r="M559" s="652"/>
      <c r="N559" s="966"/>
      <c r="O559" s="966"/>
      <c r="P559" s="966"/>
      <c r="Q559" s="966"/>
      <c r="R559" s="966"/>
      <c r="S559" s="966"/>
      <c r="T559" s="966"/>
      <c r="U559" s="966"/>
      <c r="V559" s="966"/>
      <c r="W559" s="966"/>
      <c r="X559" s="966"/>
      <c r="Y559" s="966"/>
      <c r="Z559" s="966"/>
      <c r="AA559" s="966"/>
      <c r="AB559" s="966"/>
      <c r="AC559" s="966"/>
      <c r="AD559" s="966"/>
      <c r="AE559" s="966"/>
      <c r="AF559" s="966"/>
      <c r="AG559" s="966"/>
      <c r="AH559" s="966"/>
      <c r="AI559" s="966"/>
      <c r="AJ559" s="966"/>
      <c r="AK559" s="966"/>
      <c r="AL559" s="966"/>
      <c r="AM559" s="966"/>
      <c r="AN559" s="966"/>
      <c r="AO559" s="966"/>
    </row>
    <row r="560" spans="1:41" s="1006" customFormat="1">
      <c r="A560" s="798"/>
      <c r="B560" s="798"/>
      <c r="C560" s="798"/>
      <c r="D560" s="797"/>
      <c r="E560" s="798"/>
      <c r="F560" s="653"/>
      <c r="G560" s="799"/>
      <c r="H560" s="653"/>
      <c r="I560" s="653"/>
      <c r="J560" s="652"/>
      <c r="K560" s="653"/>
      <c r="L560" s="653"/>
      <c r="M560" s="652"/>
      <c r="N560" s="966"/>
      <c r="O560" s="966"/>
      <c r="P560" s="966"/>
      <c r="Q560" s="966"/>
      <c r="R560" s="966"/>
      <c r="S560" s="966"/>
      <c r="T560" s="966"/>
      <c r="U560" s="966"/>
      <c r="V560" s="966"/>
      <c r="W560" s="966"/>
      <c r="X560" s="966"/>
      <c r="Y560" s="966"/>
      <c r="Z560" s="966"/>
      <c r="AA560" s="966"/>
      <c r="AB560" s="966"/>
      <c r="AC560" s="966"/>
      <c r="AD560" s="966"/>
      <c r="AE560" s="966"/>
      <c r="AF560" s="966"/>
      <c r="AG560" s="966"/>
      <c r="AH560" s="966"/>
      <c r="AI560" s="966"/>
      <c r="AJ560" s="966"/>
      <c r="AK560" s="966"/>
      <c r="AL560" s="966"/>
      <c r="AM560" s="966"/>
      <c r="AN560" s="966"/>
      <c r="AO560" s="966"/>
    </row>
    <row r="561" spans="1:41" s="1006" customFormat="1">
      <c r="A561" s="798"/>
      <c r="B561" s="798"/>
      <c r="C561" s="798"/>
      <c r="D561" s="797"/>
      <c r="E561" s="798"/>
      <c r="F561" s="653"/>
      <c r="G561" s="799"/>
      <c r="H561" s="653"/>
      <c r="I561" s="653"/>
      <c r="J561" s="652"/>
      <c r="K561" s="653"/>
      <c r="L561" s="653"/>
      <c r="M561" s="652"/>
      <c r="N561" s="966"/>
      <c r="O561" s="966"/>
      <c r="P561" s="966"/>
      <c r="Q561" s="966"/>
      <c r="R561" s="966"/>
      <c r="S561" s="966"/>
      <c r="T561" s="966"/>
      <c r="U561" s="966"/>
      <c r="V561" s="966"/>
      <c r="W561" s="966"/>
      <c r="X561" s="966"/>
      <c r="Y561" s="966"/>
      <c r="Z561" s="966"/>
      <c r="AA561" s="966"/>
      <c r="AB561" s="966"/>
      <c r="AC561" s="966"/>
      <c r="AD561" s="966"/>
      <c r="AE561" s="966"/>
      <c r="AF561" s="966"/>
      <c r="AG561" s="966"/>
      <c r="AH561" s="966"/>
      <c r="AI561" s="966"/>
      <c r="AJ561" s="966"/>
      <c r="AK561" s="966"/>
      <c r="AL561" s="966"/>
      <c r="AM561" s="966"/>
      <c r="AN561" s="966"/>
      <c r="AO561" s="966"/>
    </row>
    <row r="562" spans="1:41" s="1006" customFormat="1">
      <c r="A562" s="798"/>
      <c r="B562" s="798"/>
      <c r="C562" s="798"/>
      <c r="D562" s="797"/>
      <c r="E562" s="798"/>
      <c r="F562" s="653"/>
      <c r="G562" s="799"/>
      <c r="H562" s="653"/>
      <c r="I562" s="653"/>
      <c r="J562" s="652"/>
      <c r="K562" s="653"/>
      <c r="L562" s="653"/>
      <c r="M562" s="652"/>
      <c r="N562" s="966"/>
      <c r="O562" s="966"/>
      <c r="P562" s="966"/>
      <c r="Q562" s="966"/>
      <c r="R562" s="966"/>
      <c r="S562" s="966"/>
      <c r="T562" s="966"/>
      <c r="U562" s="966"/>
      <c r="V562" s="966"/>
      <c r="W562" s="966"/>
      <c r="X562" s="966"/>
      <c r="Y562" s="966"/>
      <c r="Z562" s="966"/>
      <c r="AA562" s="966"/>
      <c r="AB562" s="966"/>
      <c r="AC562" s="966"/>
      <c r="AD562" s="966"/>
      <c r="AE562" s="966"/>
      <c r="AF562" s="966"/>
      <c r="AG562" s="966"/>
      <c r="AH562" s="966"/>
      <c r="AI562" s="966"/>
      <c r="AJ562" s="966"/>
      <c r="AK562" s="966"/>
      <c r="AL562" s="966"/>
      <c r="AM562" s="966"/>
      <c r="AN562" s="966"/>
      <c r="AO562" s="966"/>
    </row>
    <row r="563" spans="1:41" s="1006" customFormat="1">
      <c r="A563" s="798"/>
      <c r="B563" s="798"/>
      <c r="C563" s="798"/>
      <c r="D563" s="797"/>
      <c r="E563" s="798"/>
      <c r="F563" s="653"/>
      <c r="G563" s="799"/>
      <c r="H563" s="653"/>
      <c r="I563" s="653"/>
      <c r="J563" s="652"/>
      <c r="K563" s="653"/>
      <c r="L563" s="653"/>
      <c r="M563" s="652"/>
      <c r="N563" s="966"/>
      <c r="O563" s="966"/>
      <c r="P563" s="966"/>
      <c r="Q563" s="966"/>
      <c r="R563" s="966"/>
      <c r="S563" s="966"/>
      <c r="T563" s="966"/>
      <c r="U563" s="966"/>
      <c r="V563" s="966"/>
      <c r="W563" s="966"/>
      <c r="X563" s="966"/>
      <c r="Y563" s="966"/>
      <c r="Z563" s="966"/>
      <c r="AA563" s="966"/>
      <c r="AB563" s="966"/>
      <c r="AC563" s="966"/>
      <c r="AD563" s="966"/>
      <c r="AE563" s="966"/>
      <c r="AF563" s="966"/>
      <c r="AG563" s="966"/>
      <c r="AH563" s="966"/>
      <c r="AI563" s="966"/>
      <c r="AJ563" s="966"/>
      <c r="AK563" s="966"/>
      <c r="AL563" s="966"/>
      <c r="AM563" s="966"/>
      <c r="AN563" s="966"/>
      <c r="AO563" s="966"/>
    </row>
    <row r="564" spans="1:41" s="1006" customFormat="1">
      <c r="A564" s="798"/>
      <c r="B564" s="798"/>
      <c r="C564" s="798"/>
      <c r="D564" s="797"/>
      <c r="E564" s="798"/>
      <c r="F564" s="653"/>
      <c r="G564" s="799"/>
      <c r="H564" s="653"/>
      <c r="I564" s="653"/>
      <c r="J564" s="652"/>
      <c r="K564" s="653"/>
      <c r="L564" s="653"/>
      <c r="M564" s="652"/>
      <c r="N564" s="966"/>
      <c r="O564" s="966"/>
      <c r="P564" s="966"/>
      <c r="Q564" s="966"/>
      <c r="R564" s="966"/>
      <c r="S564" s="966"/>
      <c r="T564" s="966"/>
      <c r="U564" s="966"/>
      <c r="V564" s="966"/>
      <c r="W564" s="966"/>
      <c r="X564" s="966"/>
      <c r="Y564" s="966"/>
      <c r="Z564" s="966"/>
      <c r="AA564" s="966"/>
      <c r="AB564" s="966"/>
      <c r="AC564" s="966"/>
      <c r="AD564" s="966"/>
      <c r="AE564" s="966"/>
      <c r="AF564" s="966"/>
      <c r="AG564" s="966"/>
      <c r="AH564" s="966"/>
      <c r="AI564" s="966"/>
      <c r="AJ564" s="966"/>
      <c r="AK564" s="966"/>
      <c r="AL564" s="966"/>
      <c r="AM564" s="966"/>
      <c r="AN564" s="966"/>
      <c r="AO564" s="966"/>
    </row>
    <row r="565" spans="1:41" s="1006" customFormat="1">
      <c r="A565" s="798"/>
      <c r="B565" s="798"/>
      <c r="C565" s="798"/>
      <c r="D565" s="797"/>
      <c r="E565" s="798"/>
      <c r="F565" s="653"/>
      <c r="G565" s="799"/>
      <c r="H565" s="653"/>
      <c r="I565" s="653"/>
      <c r="J565" s="652"/>
      <c r="K565" s="653"/>
      <c r="L565" s="653"/>
      <c r="M565" s="652"/>
      <c r="N565" s="966"/>
      <c r="O565" s="966"/>
      <c r="P565" s="966"/>
      <c r="Q565" s="966"/>
      <c r="R565" s="966"/>
      <c r="S565" s="966"/>
      <c r="T565" s="966"/>
      <c r="U565" s="966"/>
      <c r="V565" s="966"/>
      <c r="W565" s="966"/>
      <c r="X565" s="966"/>
      <c r="Y565" s="966"/>
      <c r="Z565" s="966"/>
      <c r="AA565" s="966"/>
      <c r="AB565" s="966"/>
      <c r="AC565" s="966"/>
      <c r="AD565" s="966"/>
      <c r="AE565" s="966"/>
      <c r="AF565" s="966"/>
      <c r="AG565" s="966"/>
      <c r="AH565" s="966"/>
      <c r="AI565" s="966"/>
      <c r="AJ565" s="966"/>
      <c r="AK565" s="966"/>
      <c r="AL565" s="966"/>
      <c r="AM565" s="966"/>
      <c r="AN565" s="966"/>
      <c r="AO565" s="966"/>
    </row>
    <row r="566" spans="1:41" s="1006" customFormat="1">
      <c r="A566" s="798"/>
      <c r="B566" s="798"/>
      <c r="C566" s="798"/>
      <c r="D566" s="797"/>
      <c r="E566" s="798"/>
      <c r="F566" s="653"/>
      <c r="G566" s="799"/>
      <c r="H566" s="653"/>
      <c r="I566" s="653"/>
      <c r="J566" s="652"/>
      <c r="K566" s="653"/>
      <c r="L566" s="653"/>
      <c r="M566" s="652"/>
      <c r="N566" s="966"/>
      <c r="O566" s="966"/>
      <c r="P566" s="966"/>
      <c r="Q566" s="966"/>
      <c r="R566" s="966"/>
      <c r="S566" s="966"/>
      <c r="T566" s="966"/>
      <c r="U566" s="966"/>
      <c r="V566" s="966"/>
      <c r="W566" s="966"/>
      <c r="X566" s="966"/>
      <c r="Y566" s="966"/>
      <c r="Z566" s="966"/>
      <c r="AA566" s="966"/>
      <c r="AB566" s="966"/>
      <c r="AC566" s="966"/>
      <c r="AD566" s="966"/>
      <c r="AE566" s="966"/>
      <c r="AF566" s="966"/>
      <c r="AG566" s="966"/>
      <c r="AH566" s="966"/>
      <c r="AI566" s="966"/>
      <c r="AJ566" s="966"/>
      <c r="AK566" s="966"/>
      <c r="AL566" s="966"/>
      <c r="AM566" s="966"/>
      <c r="AN566" s="966"/>
      <c r="AO566" s="966"/>
    </row>
    <row r="567" spans="1:41" s="1006" customFormat="1">
      <c r="A567" s="798"/>
      <c r="B567" s="798"/>
      <c r="C567" s="798"/>
      <c r="D567" s="797"/>
      <c r="E567" s="798"/>
      <c r="F567" s="653"/>
      <c r="G567" s="799"/>
      <c r="H567" s="653"/>
      <c r="I567" s="653"/>
      <c r="J567" s="652"/>
      <c r="K567" s="653"/>
      <c r="L567" s="653"/>
      <c r="M567" s="652"/>
      <c r="N567" s="966"/>
      <c r="O567" s="966"/>
      <c r="P567" s="966"/>
      <c r="Q567" s="966"/>
      <c r="R567" s="966"/>
      <c r="S567" s="966"/>
      <c r="T567" s="966"/>
      <c r="U567" s="966"/>
      <c r="V567" s="966"/>
      <c r="W567" s="966"/>
      <c r="X567" s="966"/>
      <c r="Y567" s="966"/>
      <c r="Z567" s="966"/>
      <c r="AA567" s="966"/>
      <c r="AB567" s="966"/>
      <c r="AC567" s="966"/>
      <c r="AD567" s="966"/>
      <c r="AE567" s="966"/>
      <c r="AF567" s="966"/>
      <c r="AG567" s="966"/>
      <c r="AH567" s="966"/>
      <c r="AI567" s="966"/>
      <c r="AJ567" s="966"/>
      <c r="AK567" s="966"/>
      <c r="AL567" s="966"/>
      <c r="AM567" s="966"/>
      <c r="AN567" s="966"/>
      <c r="AO567" s="966"/>
    </row>
    <row r="568" spans="1:41" s="1006" customFormat="1">
      <c r="A568" s="798"/>
      <c r="B568" s="798"/>
      <c r="C568" s="798"/>
      <c r="D568" s="797"/>
      <c r="E568" s="798"/>
      <c r="F568" s="653"/>
      <c r="G568" s="799"/>
      <c r="H568" s="653"/>
      <c r="I568" s="653"/>
      <c r="J568" s="652"/>
      <c r="K568" s="653"/>
      <c r="L568" s="653"/>
      <c r="M568" s="652"/>
      <c r="N568" s="966"/>
      <c r="O568" s="966"/>
      <c r="P568" s="966"/>
      <c r="Q568" s="966"/>
      <c r="R568" s="966"/>
      <c r="S568" s="966"/>
      <c r="T568" s="966"/>
      <c r="U568" s="966"/>
      <c r="V568" s="966"/>
      <c r="W568" s="966"/>
      <c r="X568" s="966"/>
      <c r="Y568" s="966"/>
      <c r="Z568" s="966"/>
      <c r="AA568" s="966"/>
      <c r="AB568" s="966"/>
      <c r="AC568" s="966"/>
      <c r="AD568" s="966"/>
      <c r="AE568" s="966"/>
      <c r="AF568" s="966"/>
      <c r="AG568" s="966"/>
      <c r="AH568" s="966"/>
      <c r="AI568" s="966"/>
      <c r="AJ568" s="966"/>
      <c r="AK568" s="966"/>
      <c r="AL568" s="966"/>
      <c r="AM568" s="966"/>
      <c r="AN568" s="966"/>
      <c r="AO568" s="966"/>
    </row>
    <row r="569" spans="1:41" s="1006" customFormat="1">
      <c r="A569" s="798"/>
      <c r="B569" s="798"/>
      <c r="C569" s="798"/>
      <c r="D569" s="797"/>
      <c r="E569" s="798"/>
      <c r="F569" s="653"/>
      <c r="G569" s="799"/>
      <c r="H569" s="653"/>
      <c r="I569" s="653"/>
      <c r="J569" s="652"/>
      <c r="K569" s="653"/>
      <c r="L569" s="653"/>
      <c r="M569" s="652"/>
      <c r="N569" s="966"/>
      <c r="O569" s="966"/>
      <c r="P569" s="966"/>
      <c r="Q569" s="966"/>
      <c r="R569" s="966"/>
      <c r="S569" s="966"/>
      <c r="T569" s="966"/>
      <c r="U569" s="966"/>
      <c r="V569" s="966"/>
      <c r="W569" s="966"/>
      <c r="X569" s="966"/>
      <c r="Y569" s="966"/>
      <c r="Z569" s="966"/>
      <c r="AA569" s="966"/>
      <c r="AB569" s="966"/>
      <c r="AC569" s="966"/>
      <c r="AD569" s="966"/>
      <c r="AE569" s="966"/>
      <c r="AF569" s="966"/>
      <c r="AG569" s="966"/>
      <c r="AH569" s="966"/>
      <c r="AI569" s="966"/>
      <c r="AJ569" s="966"/>
      <c r="AK569" s="966"/>
      <c r="AL569" s="966"/>
      <c r="AM569" s="966"/>
      <c r="AN569" s="966"/>
      <c r="AO569" s="966"/>
    </row>
    <row r="570" spans="1:41" s="1006" customFormat="1">
      <c r="A570" s="798"/>
      <c r="B570" s="798"/>
      <c r="C570" s="798"/>
      <c r="D570" s="797"/>
      <c r="E570" s="798"/>
      <c r="F570" s="653"/>
      <c r="G570" s="799"/>
      <c r="H570" s="653"/>
      <c r="I570" s="653"/>
      <c r="J570" s="652"/>
      <c r="K570" s="653"/>
      <c r="L570" s="653"/>
      <c r="M570" s="652"/>
      <c r="N570" s="966"/>
      <c r="O570" s="966"/>
      <c r="P570" s="966"/>
      <c r="Q570" s="966"/>
      <c r="R570" s="966"/>
      <c r="S570" s="966"/>
      <c r="T570" s="966"/>
      <c r="U570" s="966"/>
      <c r="V570" s="966"/>
      <c r="W570" s="966"/>
      <c r="X570" s="966"/>
      <c r="Y570" s="966"/>
      <c r="Z570" s="966"/>
      <c r="AA570" s="966"/>
      <c r="AB570" s="966"/>
      <c r="AC570" s="966"/>
      <c r="AD570" s="966"/>
      <c r="AE570" s="966"/>
      <c r="AF570" s="966"/>
      <c r="AG570" s="966"/>
      <c r="AH570" s="966"/>
      <c r="AI570" s="966"/>
      <c r="AJ570" s="966"/>
      <c r="AK570" s="966"/>
      <c r="AL570" s="966"/>
      <c r="AM570" s="966"/>
      <c r="AN570" s="966"/>
      <c r="AO570" s="966"/>
    </row>
    <row r="571" spans="1:41" s="1006" customFormat="1">
      <c r="A571" s="798"/>
      <c r="B571" s="798"/>
      <c r="C571" s="798"/>
      <c r="D571" s="797"/>
      <c r="E571" s="798"/>
      <c r="F571" s="653"/>
      <c r="G571" s="799"/>
      <c r="H571" s="653"/>
      <c r="I571" s="653"/>
      <c r="J571" s="652"/>
      <c r="K571" s="653"/>
      <c r="L571" s="653"/>
      <c r="M571" s="652"/>
      <c r="N571" s="966"/>
      <c r="O571" s="966"/>
      <c r="P571" s="966"/>
      <c r="Q571" s="966"/>
      <c r="R571" s="966"/>
      <c r="S571" s="966"/>
      <c r="T571" s="966"/>
      <c r="U571" s="966"/>
      <c r="V571" s="966"/>
      <c r="W571" s="966"/>
      <c r="X571" s="966"/>
      <c r="Y571" s="966"/>
      <c r="Z571" s="966"/>
      <c r="AA571" s="966"/>
      <c r="AB571" s="966"/>
      <c r="AC571" s="966"/>
      <c r="AD571" s="966"/>
      <c r="AE571" s="966"/>
      <c r="AF571" s="966"/>
      <c r="AG571" s="966"/>
      <c r="AH571" s="966"/>
      <c r="AI571" s="966"/>
      <c r="AJ571" s="966"/>
      <c r="AK571" s="966"/>
      <c r="AL571" s="966"/>
      <c r="AM571" s="966"/>
      <c r="AN571" s="966"/>
      <c r="AO571" s="966"/>
    </row>
    <row r="572" spans="1:41" s="1006" customFormat="1">
      <c r="A572" s="798"/>
      <c r="B572" s="798"/>
      <c r="C572" s="798"/>
      <c r="D572" s="797"/>
      <c r="E572" s="798"/>
      <c r="F572" s="653"/>
      <c r="G572" s="799"/>
      <c r="H572" s="653"/>
      <c r="I572" s="653"/>
      <c r="J572" s="652"/>
      <c r="K572" s="653"/>
      <c r="L572" s="653"/>
      <c r="M572" s="652"/>
      <c r="N572" s="966"/>
      <c r="O572" s="966"/>
      <c r="P572" s="966"/>
      <c r="Q572" s="966"/>
      <c r="R572" s="966"/>
      <c r="S572" s="966"/>
      <c r="T572" s="966"/>
      <c r="U572" s="966"/>
      <c r="V572" s="966"/>
      <c r="W572" s="966"/>
      <c r="X572" s="966"/>
      <c r="Y572" s="966"/>
      <c r="Z572" s="966"/>
      <c r="AA572" s="966"/>
      <c r="AB572" s="966"/>
      <c r="AC572" s="966"/>
      <c r="AD572" s="966"/>
      <c r="AE572" s="966"/>
      <c r="AF572" s="966"/>
      <c r="AG572" s="966"/>
      <c r="AH572" s="966"/>
      <c r="AI572" s="966"/>
      <c r="AJ572" s="966"/>
      <c r="AK572" s="966"/>
      <c r="AL572" s="966"/>
      <c r="AM572" s="966"/>
      <c r="AN572" s="966"/>
      <c r="AO572" s="966"/>
    </row>
    <row r="573" spans="1:41" s="1006" customFormat="1">
      <c r="A573" s="798"/>
      <c r="B573" s="798"/>
      <c r="C573" s="798"/>
      <c r="D573" s="797"/>
      <c r="E573" s="798"/>
      <c r="F573" s="653"/>
      <c r="G573" s="799"/>
      <c r="H573" s="653"/>
      <c r="I573" s="653"/>
      <c r="J573" s="652"/>
      <c r="K573" s="653"/>
      <c r="L573" s="653"/>
      <c r="M573" s="652"/>
      <c r="N573" s="966"/>
      <c r="O573" s="966"/>
      <c r="P573" s="966"/>
      <c r="Q573" s="966"/>
      <c r="R573" s="966"/>
      <c r="S573" s="966"/>
      <c r="T573" s="966"/>
      <c r="U573" s="966"/>
      <c r="V573" s="966"/>
      <c r="W573" s="966"/>
      <c r="X573" s="966"/>
      <c r="Y573" s="966"/>
      <c r="Z573" s="966"/>
      <c r="AA573" s="966"/>
      <c r="AB573" s="966"/>
      <c r="AC573" s="966"/>
      <c r="AD573" s="966"/>
      <c r="AE573" s="966"/>
      <c r="AF573" s="966"/>
      <c r="AG573" s="966"/>
      <c r="AH573" s="966"/>
      <c r="AI573" s="966"/>
      <c r="AJ573" s="966"/>
      <c r="AK573" s="966"/>
      <c r="AL573" s="966"/>
      <c r="AM573" s="966"/>
      <c r="AN573" s="966"/>
      <c r="AO573" s="966"/>
    </row>
    <row r="574" spans="1:41" s="1006" customFormat="1">
      <c r="A574" s="798"/>
      <c r="B574" s="798"/>
      <c r="C574" s="798"/>
      <c r="D574" s="797"/>
      <c r="E574" s="798"/>
      <c r="F574" s="653"/>
      <c r="G574" s="799"/>
      <c r="H574" s="653"/>
      <c r="I574" s="653"/>
      <c r="J574" s="652"/>
      <c r="K574" s="653"/>
      <c r="L574" s="653"/>
      <c r="M574" s="652"/>
      <c r="N574" s="966"/>
      <c r="O574" s="966"/>
      <c r="P574" s="966"/>
      <c r="Q574" s="966"/>
      <c r="R574" s="966"/>
      <c r="S574" s="966"/>
      <c r="T574" s="966"/>
      <c r="U574" s="966"/>
      <c r="V574" s="966"/>
      <c r="W574" s="966"/>
      <c r="X574" s="966"/>
      <c r="Y574" s="966"/>
      <c r="Z574" s="966"/>
      <c r="AA574" s="966"/>
      <c r="AB574" s="966"/>
      <c r="AC574" s="966"/>
      <c r="AD574" s="966"/>
      <c r="AE574" s="966"/>
      <c r="AF574" s="966"/>
      <c r="AG574" s="966"/>
      <c r="AH574" s="966"/>
      <c r="AI574" s="966"/>
      <c r="AJ574" s="966"/>
      <c r="AK574" s="966"/>
      <c r="AL574" s="966"/>
      <c r="AM574" s="966"/>
      <c r="AN574" s="966"/>
      <c r="AO574" s="966"/>
    </row>
    <row r="575" spans="1:41" s="1006" customFormat="1">
      <c r="A575" s="798"/>
      <c r="B575" s="798"/>
      <c r="C575" s="798"/>
      <c r="D575" s="797"/>
      <c r="E575" s="798"/>
      <c r="F575" s="653"/>
      <c r="G575" s="799"/>
      <c r="H575" s="653"/>
      <c r="I575" s="653"/>
      <c r="J575" s="652"/>
      <c r="K575" s="653"/>
      <c r="L575" s="653"/>
      <c r="M575" s="652"/>
      <c r="N575" s="966"/>
      <c r="O575" s="966"/>
      <c r="P575" s="966"/>
      <c r="Q575" s="966"/>
      <c r="R575" s="966"/>
      <c r="S575" s="966"/>
      <c r="T575" s="966"/>
      <c r="U575" s="966"/>
      <c r="V575" s="966"/>
      <c r="W575" s="966"/>
      <c r="X575" s="966"/>
      <c r="Y575" s="966"/>
      <c r="Z575" s="966"/>
      <c r="AA575" s="966"/>
      <c r="AB575" s="966"/>
      <c r="AC575" s="966"/>
      <c r="AD575" s="966"/>
      <c r="AE575" s="966"/>
      <c r="AF575" s="966"/>
      <c r="AG575" s="966"/>
      <c r="AH575" s="966"/>
      <c r="AI575" s="966"/>
      <c r="AJ575" s="966"/>
      <c r="AK575" s="966"/>
      <c r="AL575" s="966"/>
      <c r="AM575" s="966"/>
      <c r="AN575" s="966"/>
      <c r="AO575" s="966"/>
    </row>
    <row r="576" spans="1:41" s="1006" customFormat="1">
      <c r="A576" s="798"/>
      <c r="B576" s="798"/>
      <c r="C576" s="798"/>
      <c r="D576" s="797"/>
      <c r="E576" s="798"/>
      <c r="F576" s="653"/>
      <c r="G576" s="799"/>
      <c r="H576" s="653"/>
      <c r="I576" s="653"/>
      <c r="J576" s="652"/>
      <c r="K576" s="653"/>
      <c r="L576" s="653"/>
      <c r="M576" s="652"/>
      <c r="N576" s="966"/>
      <c r="O576" s="966"/>
      <c r="P576" s="966"/>
      <c r="Q576" s="966"/>
      <c r="R576" s="966"/>
      <c r="S576" s="966"/>
      <c r="T576" s="966"/>
      <c r="U576" s="966"/>
      <c r="V576" s="966"/>
      <c r="W576" s="966"/>
      <c r="X576" s="966"/>
      <c r="Y576" s="966"/>
      <c r="Z576" s="966"/>
      <c r="AA576" s="966"/>
      <c r="AB576" s="966"/>
      <c r="AC576" s="966"/>
      <c r="AD576" s="966"/>
      <c r="AE576" s="966"/>
      <c r="AF576" s="966"/>
      <c r="AG576" s="966"/>
      <c r="AH576" s="966"/>
      <c r="AI576" s="966"/>
      <c r="AJ576" s="966"/>
      <c r="AK576" s="966"/>
      <c r="AL576" s="966"/>
      <c r="AM576" s="966"/>
      <c r="AN576" s="966"/>
      <c r="AO576" s="966"/>
    </row>
    <row r="577" spans="1:41" s="1006" customFormat="1">
      <c r="A577" s="798"/>
      <c r="B577" s="798"/>
      <c r="C577" s="798"/>
      <c r="D577" s="797"/>
      <c r="E577" s="798"/>
      <c r="F577" s="653"/>
      <c r="G577" s="799"/>
      <c r="H577" s="653"/>
      <c r="I577" s="653"/>
      <c r="J577" s="652"/>
      <c r="K577" s="653"/>
      <c r="L577" s="653"/>
      <c r="M577" s="652"/>
      <c r="N577" s="966"/>
      <c r="O577" s="966"/>
      <c r="P577" s="966"/>
      <c r="Q577" s="966"/>
      <c r="R577" s="966"/>
      <c r="S577" s="966"/>
      <c r="T577" s="966"/>
      <c r="U577" s="966"/>
      <c r="V577" s="966"/>
      <c r="W577" s="966"/>
      <c r="X577" s="966"/>
      <c r="Y577" s="966"/>
      <c r="Z577" s="966"/>
      <c r="AA577" s="966"/>
      <c r="AB577" s="966"/>
      <c r="AC577" s="966"/>
      <c r="AD577" s="966"/>
      <c r="AE577" s="966"/>
      <c r="AF577" s="966"/>
      <c r="AG577" s="966"/>
      <c r="AH577" s="966"/>
      <c r="AI577" s="966"/>
      <c r="AJ577" s="966"/>
      <c r="AK577" s="966"/>
      <c r="AL577" s="966"/>
      <c r="AM577" s="966"/>
      <c r="AN577" s="966"/>
      <c r="AO577" s="966"/>
    </row>
    <row r="578" spans="1:41" s="1006" customFormat="1">
      <c r="A578" s="798"/>
      <c r="B578" s="798"/>
      <c r="C578" s="798"/>
      <c r="D578" s="797"/>
      <c r="E578" s="798"/>
      <c r="F578" s="653"/>
      <c r="G578" s="799"/>
      <c r="H578" s="653"/>
      <c r="I578" s="653"/>
      <c r="J578" s="652"/>
      <c r="K578" s="653"/>
      <c r="L578" s="653"/>
      <c r="M578" s="652"/>
      <c r="N578" s="966"/>
      <c r="O578" s="966"/>
      <c r="P578" s="966"/>
      <c r="Q578" s="966"/>
      <c r="R578" s="966"/>
      <c r="S578" s="966"/>
      <c r="T578" s="966"/>
      <c r="U578" s="966"/>
      <c r="V578" s="966"/>
      <c r="W578" s="966"/>
      <c r="X578" s="966"/>
      <c r="Y578" s="966"/>
      <c r="Z578" s="966"/>
      <c r="AA578" s="966"/>
      <c r="AB578" s="966"/>
      <c r="AC578" s="966"/>
      <c r="AD578" s="966"/>
      <c r="AE578" s="966"/>
      <c r="AF578" s="966"/>
      <c r="AG578" s="966"/>
      <c r="AH578" s="966"/>
      <c r="AI578" s="966"/>
      <c r="AJ578" s="966"/>
      <c r="AK578" s="966"/>
      <c r="AL578" s="966"/>
      <c r="AM578" s="966"/>
      <c r="AN578" s="966"/>
      <c r="AO578" s="966"/>
    </row>
    <row r="579" spans="1:41" s="1006" customFormat="1">
      <c r="A579" s="798"/>
      <c r="B579" s="798"/>
      <c r="C579" s="798"/>
      <c r="D579" s="797"/>
      <c r="E579" s="798"/>
      <c r="F579" s="653"/>
      <c r="G579" s="799"/>
      <c r="H579" s="653"/>
      <c r="I579" s="653"/>
      <c r="J579" s="652"/>
      <c r="K579" s="653"/>
      <c r="L579" s="653"/>
      <c r="M579" s="652"/>
      <c r="N579" s="966"/>
      <c r="O579" s="966"/>
      <c r="P579" s="966"/>
      <c r="Q579" s="966"/>
      <c r="R579" s="966"/>
      <c r="S579" s="966"/>
      <c r="T579" s="966"/>
      <c r="U579" s="966"/>
      <c r="V579" s="966"/>
      <c r="W579" s="966"/>
      <c r="X579" s="966"/>
      <c r="Y579" s="966"/>
      <c r="Z579" s="966"/>
      <c r="AA579" s="966"/>
      <c r="AB579" s="966"/>
      <c r="AC579" s="966"/>
      <c r="AD579" s="966"/>
      <c r="AE579" s="966"/>
      <c r="AF579" s="966"/>
      <c r="AG579" s="966"/>
      <c r="AH579" s="966"/>
      <c r="AI579" s="966"/>
      <c r="AJ579" s="966"/>
      <c r="AK579" s="966"/>
      <c r="AL579" s="966"/>
      <c r="AM579" s="966"/>
      <c r="AN579" s="966"/>
      <c r="AO579" s="966"/>
    </row>
    <row r="580" spans="1:41" s="1006" customFormat="1">
      <c r="A580" s="798"/>
      <c r="B580" s="798"/>
      <c r="C580" s="798"/>
      <c r="D580" s="797"/>
      <c r="E580" s="798"/>
      <c r="F580" s="653"/>
      <c r="G580" s="799"/>
      <c r="H580" s="653"/>
      <c r="I580" s="653"/>
      <c r="J580" s="652"/>
      <c r="K580" s="653"/>
      <c r="L580" s="653"/>
      <c r="M580" s="652"/>
      <c r="N580" s="966"/>
      <c r="O580" s="966"/>
      <c r="P580" s="966"/>
      <c r="Q580" s="966"/>
      <c r="R580" s="966"/>
      <c r="S580" s="966"/>
      <c r="T580" s="966"/>
      <c r="U580" s="966"/>
      <c r="V580" s="966"/>
      <c r="W580" s="966"/>
      <c r="X580" s="966"/>
      <c r="Y580" s="966"/>
      <c r="Z580" s="966"/>
      <c r="AA580" s="966"/>
      <c r="AB580" s="966"/>
      <c r="AC580" s="966"/>
      <c r="AD580" s="966"/>
      <c r="AE580" s="966"/>
      <c r="AF580" s="966"/>
      <c r="AG580" s="966"/>
      <c r="AH580" s="966"/>
      <c r="AI580" s="966"/>
      <c r="AJ580" s="966"/>
      <c r="AK580" s="966"/>
      <c r="AL580" s="966"/>
      <c r="AM580" s="966"/>
      <c r="AN580" s="966"/>
      <c r="AO580" s="966"/>
    </row>
    <row r="581" spans="1:41" s="1006" customFormat="1">
      <c r="A581" s="798"/>
      <c r="B581" s="798"/>
      <c r="C581" s="798"/>
      <c r="D581" s="797"/>
      <c r="E581" s="798"/>
      <c r="F581" s="653"/>
      <c r="G581" s="799"/>
      <c r="H581" s="653"/>
      <c r="I581" s="653"/>
      <c r="J581" s="652"/>
      <c r="K581" s="653"/>
      <c r="L581" s="653"/>
      <c r="M581" s="652"/>
      <c r="N581" s="966"/>
      <c r="O581" s="966"/>
      <c r="P581" s="966"/>
      <c r="Q581" s="966"/>
      <c r="R581" s="966"/>
      <c r="S581" s="966"/>
      <c r="T581" s="966"/>
      <c r="U581" s="966"/>
      <c r="V581" s="966"/>
      <c r="W581" s="966"/>
      <c r="X581" s="966"/>
      <c r="Y581" s="966"/>
      <c r="Z581" s="966"/>
      <c r="AA581" s="966"/>
      <c r="AB581" s="966"/>
      <c r="AC581" s="966"/>
      <c r="AD581" s="966"/>
      <c r="AE581" s="966"/>
      <c r="AF581" s="966"/>
      <c r="AG581" s="966"/>
      <c r="AH581" s="966"/>
      <c r="AI581" s="966"/>
      <c r="AJ581" s="966"/>
      <c r="AK581" s="966"/>
      <c r="AL581" s="966"/>
      <c r="AM581" s="966"/>
      <c r="AN581" s="966"/>
      <c r="AO581" s="966"/>
    </row>
    <row r="582" spans="1:41" s="1006" customFormat="1">
      <c r="A582" s="798"/>
      <c r="B582" s="798"/>
      <c r="C582" s="798"/>
      <c r="D582" s="797"/>
      <c r="E582" s="798"/>
      <c r="F582" s="653"/>
      <c r="G582" s="799"/>
      <c r="H582" s="653"/>
      <c r="I582" s="653"/>
      <c r="J582" s="652"/>
      <c r="K582" s="653"/>
      <c r="L582" s="653"/>
      <c r="M582" s="652"/>
      <c r="N582" s="966"/>
      <c r="O582" s="966"/>
      <c r="P582" s="966"/>
      <c r="Q582" s="966"/>
      <c r="R582" s="966"/>
      <c r="S582" s="966"/>
      <c r="T582" s="966"/>
      <c r="U582" s="966"/>
      <c r="V582" s="966"/>
      <c r="W582" s="966"/>
      <c r="X582" s="966"/>
      <c r="Y582" s="966"/>
      <c r="Z582" s="966"/>
      <c r="AA582" s="966"/>
      <c r="AB582" s="966"/>
      <c r="AC582" s="966"/>
      <c r="AD582" s="966"/>
      <c r="AE582" s="966"/>
      <c r="AF582" s="966"/>
      <c r="AG582" s="966"/>
      <c r="AH582" s="966"/>
      <c r="AI582" s="966"/>
      <c r="AJ582" s="966"/>
      <c r="AK582" s="966"/>
      <c r="AL582" s="966"/>
      <c r="AM582" s="966"/>
      <c r="AN582" s="966"/>
      <c r="AO582" s="966"/>
    </row>
    <row r="583" spans="1:41" s="1006" customFormat="1">
      <c r="A583" s="798"/>
      <c r="B583" s="798"/>
      <c r="C583" s="798"/>
      <c r="D583" s="797"/>
      <c r="E583" s="798"/>
      <c r="F583" s="653"/>
      <c r="G583" s="799"/>
      <c r="H583" s="653"/>
      <c r="I583" s="653"/>
      <c r="J583" s="652"/>
      <c r="K583" s="653"/>
      <c r="L583" s="653"/>
      <c r="M583" s="652"/>
      <c r="N583" s="966"/>
      <c r="O583" s="966"/>
      <c r="P583" s="966"/>
      <c r="Q583" s="966"/>
      <c r="R583" s="966"/>
      <c r="S583" s="966"/>
      <c r="T583" s="966"/>
      <c r="U583" s="966"/>
      <c r="V583" s="966"/>
      <c r="W583" s="966"/>
      <c r="X583" s="966"/>
      <c r="Y583" s="966"/>
      <c r="Z583" s="966"/>
      <c r="AA583" s="966"/>
      <c r="AB583" s="966"/>
      <c r="AC583" s="966"/>
      <c r="AD583" s="966"/>
      <c r="AE583" s="966"/>
      <c r="AF583" s="966"/>
      <c r="AG583" s="966"/>
      <c r="AH583" s="966"/>
      <c r="AI583" s="966"/>
      <c r="AJ583" s="966"/>
      <c r="AK583" s="966"/>
      <c r="AL583" s="966"/>
      <c r="AM583" s="966"/>
      <c r="AN583" s="966"/>
      <c r="AO583" s="966"/>
    </row>
    <row r="584" spans="1:41" s="1006" customFormat="1">
      <c r="A584" s="798"/>
      <c r="B584" s="798"/>
      <c r="C584" s="798"/>
      <c r="D584" s="797"/>
      <c r="E584" s="798"/>
      <c r="F584" s="653"/>
      <c r="G584" s="799"/>
      <c r="H584" s="653"/>
      <c r="I584" s="653"/>
      <c r="J584" s="652"/>
      <c r="K584" s="653"/>
      <c r="L584" s="653"/>
      <c r="M584" s="652"/>
      <c r="N584" s="966"/>
      <c r="O584" s="966"/>
      <c r="P584" s="966"/>
      <c r="Q584" s="966"/>
      <c r="R584" s="966"/>
      <c r="S584" s="966"/>
      <c r="T584" s="966"/>
      <c r="U584" s="966"/>
      <c r="V584" s="966"/>
      <c r="W584" s="966"/>
      <c r="X584" s="966"/>
      <c r="Y584" s="966"/>
      <c r="Z584" s="966"/>
      <c r="AA584" s="966"/>
      <c r="AB584" s="966"/>
      <c r="AC584" s="966"/>
      <c r="AD584" s="966"/>
      <c r="AE584" s="966"/>
      <c r="AF584" s="966"/>
      <c r="AG584" s="966"/>
      <c r="AH584" s="966"/>
      <c r="AI584" s="966"/>
      <c r="AJ584" s="966"/>
      <c r="AK584" s="966"/>
      <c r="AL584" s="966"/>
      <c r="AM584" s="966"/>
      <c r="AN584" s="966"/>
      <c r="AO584" s="966"/>
    </row>
    <row r="585" spans="1:41" s="1006" customFormat="1">
      <c r="A585" s="798"/>
      <c r="B585" s="798"/>
      <c r="C585" s="798"/>
      <c r="D585" s="797"/>
      <c r="E585" s="798"/>
      <c r="F585" s="653"/>
      <c r="G585" s="799"/>
      <c r="H585" s="653"/>
      <c r="I585" s="653"/>
      <c r="J585" s="652"/>
      <c r="K585" s="653"/>
      <c r="L585" s="653"/>
      <c r="M585" s="652"/>
      <c r="N585" s="966"/>
      <c r="O585" s="966"/>
      <c r="P585" s="966"/>
      <c r="Q585" s="966"/>
      <c r="R585" s="966"/>
      <c r="S585" s="966"/>
      <c r="T585" s="966"/>
      <c r="U585" s="966"/>
      <c r="V585" s="966"/>
      <c r="W585" s="966"/>
      <c r="X585" s="966"/>
      <c r="Y585" s="966"/>
      <c r="Z585" s="966"/>
      <c r="AA585" s="966"/>
      <c r="AB585" s="966"/>
      <c r="AC585" s="966"/>
      <c r="AD585" s="966"/>
      <c r="AE585" s="966"/>
      <c r="AF585" s="966"/>
      <c r="AG585" s="966"/>
      <c r="AH585" s="966"/>
      <c r="AI585" s="966"/>
      <c r="AJ585" s="966"/>
      <c r="AK585" s="966"/>
      <c r="AL585" s="966"/>
      <c r="AM585" s="966"/>
      <c r="AN585" s="966"/>
      <c r="AO585" s="966"/>
    </row>
    <row r="586" spans="1:41" s="1006" customFormat="1">
      <c r="A586" s="798"/>
      <c r="B586" s="798"/>
      <c r="C586" s="798"/>
      <c r="D586" s="797"/>
      <c r="E586" s="798"/>
      <c r="F586" s="653"/>
      <c r="G586" s="799"/>
      <c r="H586" s="653"/>
      <c r="I586" s="653"/>
      <c r="J586" s="652"/>
      <c r="K586" s="653"/>
      <c r="L586" s="653"/>
      <c r="M586" s="652"/>
      <c r="N586" s="966"/>
      <c r="O586" s="966"/>
      <c r="P586" s="966"/>
      <c r="Q586" s="966"/>
      <c r="R586" s="966"/>
      <c r="S586" s="966"/>
      <c r="T586" s="966"/>
      <c r="U586" s="966"/>
      <c r="V586" s="966"/>
      <c r="W586" s="966"/>
      <c r="X586" s="966"/>
      <c r="Y586" s="966"/>
      <c r="Z586" s="966"/>
      <c r="AA586" s="966"/>
      <c r="AB586" s="966"/>
      <c r="AC586" s="966"/>
      <c r="AD586" s="966"/>
      <c r="AE586" s="966"/>
      <c r="AF586" s="966"/>
      <c r="AG586" s="966"/>
      <c r="AH586" s="966"/>
      <c r="AI586" s="966"/>
      <c r="AJ586" s="966"/>
      <c r="AK586" s="966"/>
      <c r="AL586" s="966"/>
      <c r="AM586" s="966"/>
      <c r="AN586" s="966"/>
      <c r="AO586" s="966"/>
    </row>
    <row r="587" spans="1:41" s="1006" customFormat="1">
      <c r="A587" s="798"/>
      <c r="B587" s="798"/>
      <c r="C587" s="798"/>
      <c r="D587" s="797"/>
      <c r="E587" s="798"/>
      <c r="F587" s="653"/>
      <c r="G587" s="799"/>
      <c r="H587" s="653"/>
      <c r="I587" s="653"/>
      <c r="J587" s="652"/>
      <c r="K587" s="653"/>
      <c r="L587" s="653"/>
      <c r="M587" s="652"/>
      <c r="N587" s="966"/>
      <c r="O587" s="966"/>
      <c r="P587" s="966"/>
      <c r="Q587" s="966"/>
      <c r="R587" s="966"/>
      <c r="S587" s="966"/>
      <c r="T587" s="966"/>
      <c r="U587" s="966"/>
      <c r="V587" s="966"/>
      <c r="W587" s="966"/>
      <c r="X587" s="966"/>
      <c r="Y587" s="966"/>
      <c r="Z587" s="966"/>
      <c r="AA587" s="966"/>
      <c r="AB587" s="966"/>
      <c r="AC587" s="966"/>
      <c r="AD587" s="966"/>
      <c r="AE587" s="966"/>
      <c r="AF587" s="966"/>
      <c r="AG587" s="966"/>
      <c r="AH587" s="966"/>
      <c r="AI587" s="966"/>
      <c r="AJ587" s="966"/>
      <c r="AK587" s="966"/>
      <c r="AL587" s="966"/>
      <c r="AM587" s="966"/>
      <c r="AN587" s="966"/>
      <c r="AO587" s="966"/>
    </row>
    <row r="588" spans="1:41" s="1006" customFormat="1">
      <c r="A588" s="798"/>
      <c r="B588" s="798"/>
      <c r="C588" s="798"/>
      <c r="D588" s="797"/>
      <c r="E588" s="798"/>
      <c r="F588" s="653"/>
      <c r="G588" s="799"/>
      <c r="H588" s="653"/>
      <c r="I588" s="653"/>
      <c r="J588" s="652"/>
      <c r="K588" s="653"/>
      <c r="L588" s="653"/>
      <c r="M588" s="652"/>
      <c r="N588" s="966"/>
      <c r="O588" s="966"/>
      <c r="P588" s="966"/>
      <c r="Q588" s="966"/>
      <c r="R588" s="966"/>
      <c r="S588" s="966"/>
      <c r="T588" s="966"/>
      <c r="U588" s="966"/>
      <c r="V588" s="966"/>
      <c r="W588" s="966"/>
      <c r="X588" s="966"/>
      <c r="Y588" s="966"/>
      <c r="Z588" s="966"/>
      <c r="AA588" s="966"/>
      <c r="AB588" s="966"/>
      <c r="AC588" s="966"/>
      <c r="AD588" s="966"/>
      <c r="AE588" s="966"/>
      <c r="AF588" s="966"/>
      <c r="AG588" s="966"/>
      <c r="AH588" s="966"/>
      <c r="AI588" s="966"/>
      <c r="AJ588" s="966"/>
      <c r="AK588" s="966"/>
      <c r="AL588" s="966"/>
      <c r="AM588" s="966"/>
      <c r="AN588" s="966"/>
      <c r="AO588" s="966"/>
    </row>
    <row r="589" spans="1:41" s="1006" customFormat="1">
      <c r="A589" s="798"/>
      <c r="B589" s="798"/>
      <c r="C589" s="798"/>
      <c r="D589" s="797"/>
      <c r="E589" s="798"/>
      <c r="F589" s="653"/>
      <c r="G589" s="799"/>
      <c r="H589" s="653"/>
      <c r="I589" s="653"/>
      <c r="J589" s="652"/>
      <c r="K589" s="653"/>
      <c r="L589" s="653"/>
      <c r="M589" s="652"/>
      <c r="N589" s="966"/>
      <c r="O589" s="966"/>
      <c r="P589" s="966"/>
      <c r="Q589" s="966"/>
      <c r="R589" s="966"/>
      <c r="S589" s="966"/>
      <c r="T589" s="966"/>
      <c r="U589" s="966"/>
      <c r="V589" s="966"/>
      <c r="W589" s="966"/>
      <c r="X589" s="966"/>
      <c r="Y589" s="966"/>
      <c r="Z589" s="966"/>
      <c r="AA589" s="966"/>
      <c r="AB589" s="966"/>
      <c r="AC589" s="966"/>
      <c r="AD589" s="966"/>
      <c r="AE589" s="966"/>
      <c r="AF589" s="966"/>
      <c r="AG589" s="966"/>
      <c r="AH589" s="966"/>
      <c r="AI589" s="966"/>
      <c r="AJ589" s="966"/>
      <c r="AK589" s="966"/>
      <c r="AL589" s="966"/>
      <c r="AM589" s="966"/>
      <c r="AN589" s="966"/>
      <c r="AO589" s="966"/>
    </row>
    <row r="590" spans="1:41" s="1006" customFormat="1">
      <c r="A590" s="798"/>
      <c r="B590" s="798"/>
      <c r="C590" s="798"/>
      <c r="D590" s="797"/>
      <c r="E590" s="798"/>
      <c r="F590" s="653"/>
      <c r="G590" s="799"/>
      <c r="H590" s="653"/>
      <c r="I590" s="653"/>
      <c r="J590" s="652"/>
      <c r="K590" s="653"/>
      <c r="L590" s="653"/>
      <c r="M590" s="652"/>
      <c r="N590" s="966"/>
      <c r="O590" s="966"/>
      <c r="P590" s="966"/>
      <c r="Q590" s="966"/>
      <c r="R590" s="966"/>
      <c r="S590" s="966"/>
      <c r="T590" s="966"/>
      <c r="U590" s="966"/>
      <c r="V590" s="966"/>
      <c r="W590" s="966"/>
      <c r="X590" s="966"/>
      <c r="Y590" s="966"/>
      <c r="Z590" s="966"/>
      <c r="AA590" s="966"/>
      <c r="AB590" s="966"/>
      <c r="AC590" s="966"/>
      <c r="AD590" s="966"/>
      <c r="AE590" s="966"/>
      <c r="AF590" s="966"/>
      <c r="AG590" s="966"/>
      <c r="AH590" s="966"/>
      <c r="AI590" s="966"/>
      <c r="AJ590" s="966"/>
      <c r="AK590" s="966"/>
      <c r="AL590" s="966"/>
      <c r="AM590" s="966"/>
      <c r="AN590" s="966"/>
      <c r="AO590" s="966"/>
    </row>
    <row r="591" spans="1:41" s="1006" customFormat="1">
      <c r="A591" s="798"/>
      <c r="B591" s="798"/>
      <c r="C591" s="798"/>
      <c r="D591" s="797"/>
      <c r="E591" s="798"/>
      <c r="F591" s="653"/>
      <c r="G591" s="799"/>
      <c r="H591" s="653"/>
      <c r="I591" s="653"/>
      <c r="J591" s="652"/>
      <c r="K591" s="653"/>
      <c r="L591" s="653"/>
      <c r="M591" s="652"/>
      <c r="N591" s="966"/>
      <c r="O591" s="966"/>
      <c r="P591" s="966"/>
      <c r="Q591" s="966"/>
      <c r="R591" s="966"/>
      <c r="S591" s="966"/>
      <c r="T591" s="966"/>
      <c r="U591" s="966"/>
      <c r="V591" s="966"/>
      <c r="W591" s="966"/>
      <c r="X591" s="966"/>
      <c r="Y591" s="966"/>
      <c r="Z591" s="966"/>
      <c r="AA591" s="966"/>
      <c r="AB591" s="966"/>
      <c r="AC591" s="966"/>
      <c r="AD591" s="966"/>
      <c r="AE591" s="966"/>
      <c r="AF591" s="966"/>
      <c r="AG591" s="966"/>
      <c r="AH591" s="966"/>
      <c r="AI591" s="966"/>
      <c r="AJ591" s="966"/>
      <c r="AK591" s="966"/>
      <c r="AL591" s="966"/>
      <c r="AM591" s="966"/>
      <c r="AN591" s="966"/>
      <c r="AO591" s="966"/>
    </row>
    <row r="592" spans="1:41" s="1006" customFormat="1">
      <c r="A592" s="798"/>
      <c r="B592" s="798"/>
      <c r="C592" s="798"/>
      <c r="D592" s="797"/>
      <c r="E592" s="798"/>
      <c r="F592" s="653"/>
      <c r="G592" s="799"/>
      <c r="H592" s="653"/>
      <c r="I592" s="653"/>
      <c r="J592" s="652"/>
      <c r="K592" s="653"/>
      <c r="L592" s="653"/>
      <c r="M592" s="652"/>
      <c r="N592" s="966"/>
      <c r="O592" s="966"/>
      <c r="P592" s="966"/>
      <c r="Q592" s="966"/>
      <c r="R592" s="966"/>
      <c r="S592" s="966"/>
      <c r="T592" s="966"/>
      <c r="U592" s="966"/>
      <c r="V592" s="966"/>
      <c r="W592" s="966"/>
      <c r="X592" s="966"/>
      <c r="Y592" s="966"/>
      <c r="Z592" s="966"/>
      <c r="AA592" s="966"/>
      <c r="AB592" s="966"/>
      <c r="AC592" s="966"/>
      <c r="AD592" s="966"/>
      <c r="AE592" s="966"/>
      <c r="AF592" s="966"/>
      <c r="AG592" s="966"/>
      <c r="AH592" s="966"/>
      <c r="AI592" s="966"/>
      <c r="AJ592" s="966"/>
      <c r="AK592" s="966"/>
      <c r="AL592" s="966"/>
      <c r="AM592" s="966"/>
      <c r="AN592" s="966"/>
      <c r="AO592" s="966"/>
    </row>
    <row r="593" spans="1:41" s="1006" customFormat="1">
      <c r="A593" s="798"/>
      <c r="B593" s="798"/>
      <c r="C593" s="798"/>
      <c r="D593" s="797"/>
      <c r="E593" s="798"/>
      <c r="F593" s="653"/>
      <c r="G593" s="799"/>
      <c r="H593" s="653"/>
      <c r="I593" s="653"/>
      <c r="J593" s="652"/>
      <c r="K593" s="653"/>
      <c r="L593" s="653"/>
      <c r="M593" s="652"/>
      <c r="N593" s="966"/>
      <c r="O593" s="966"/>
      <c r="P593" s="966"/>
      <c r="Q593" s="966"/>
      <c r="R593" s="966"/>
      <c r="S593" s="966"/>
      <c r="T593" s="966"/>
      <c r="U593" s="966"/>
      <c r="V593" s="966"/>
      <c r="W593" s="966"/>
      <c r="X593" s="966"/>
      <c r="Y593" s="966"/>
      <c r="Z593" s="966"/>
      <c r="AA593" s="966"/>
      <c r="AB593" s="966"/>
      <c r="AC593" s="966"/>
      <c r="AD593" s="966"/>
      <c r="AE593" s="966"/>
      <c r="AF593" s="966"/>
      <c r="AG593" s="966"/>
      <c r="AH593" s="966"/>
      <c r="AI593" s="966"/>
      <c r="AJ593" s="966"/>
      <c r="AK593" s="966"/>
      <c r="AL593" s="966"/>
      <c r="AM593" s="966"/>
      <c r="AN593" s="966"/>
      <c r="AO593" s="966"/>
    </row>
    <row r="594" spans="1:41" s="1006" customFormat="1">
      <c r="A594" s="798"/>
      <c r="B594" s="798"/>
      <c r="C594" s="798"/>
      <c r="D594" s="797"/>
      <c r="E594" s="798"/>
      <c r="F594" s="653"/>
      <c r="G594" s="799"/>
      <c r="H594" s="653"/>
      <c r="I594" s="653"/>
      <c r="J594" s="652"/>
      <c r="K594" s="653"/>
      <c r="L594" s="653"/>
      <c r="M594" s="652"/>
      <c r="N594" s="966"/>
      <c r="O594" s="966"/>
      <c r="P594" s="966"/>
      <c r="Q594" s="966"/>
      <c r="R594" s="966"/>
      <c r="S594" s="966"/>
      <c r="T594" s="966"/>
      <c r="U594" s="966"/>
      <c r="V594" s="966"/>
      <c r="W594" s="966"/>
      <c r="X594" s="966"/>
      <c r="Y594" s="966"/>
      <c r="Z594" s="966"/>
      <c r="AA594" s="966"/>
      <c r="AB594" s="966"/>
      <c r="AC594" s="966"/>
      <c r="AD594" s="966"/>
      <c r="AE594" s="966"/>
      <c r="AF594" s="966"/>
      <c r="AG594" s="966"/>
      <c r="AH594" s="966"/>
      <c r="AI594" s="966"/>
      <c r="AJ594" s="966"/>
      <c r="AK594" s="966"/>
      <c r="AL594" s="966"/>
      <c r="AM594" s="966"/>
      <c r="AN594" s="966"/>
      <c r="AO594" s="966"/>
    </row>
    <row r="595" spans="1:41" s="1006" customFormat="1">
      <c r="A595" s="798"/>
      <c r="B595" s="798"/>
      <c r="C595" s="798"/>
      <c r="D595" s="797"/>
      <c r="E595" s="798"/>
      <c r="F595" s="653"/>
      <c r="G595" s="799"/>
      <c r="H595" s="653"/>
      <c r="I595" s="653"/>
      <c r="J595" s="652"/>
      <c r="K595" s="653"/>
      <c r="L595" s="653"/>
      <c r="M595" s="652"/>
      <c r="N595" s="966"/>
      <c r="O595" s="966"/>
      <c r="P595" s="966"/>
      <c r="Q595" s="966"/>
      <c r="R595" s="966"/>
      <c r="S595" s="966"/>
      <c r="T595" s="966"/>
      <c r="U595" s="966"/>
      <c r="V595" s="966"/>
      <c r="W595" s="966"/>
      <c r="X595" s="966"/>
      <c r="Y595" s="966"/>
      <c r="Z595" s="966"/>
      <c r="AA595" s="966"/>
      <c r="AB595" s="966"/>
      <c r="AC595" s="966"/>
      <c r="AD595" s="966"/>
      <c r="AE595" s="966"/>
      <c r="AF595" s="966"/>
      <c r="AG595" s="966"/>
      <c r="AH595" s="966"/>
      <c r="AI595" s="966"/>
      <c r="AJ595" s="966"/>
      <c r="AK595" s="966"/>
      <c r="AL595" s="966"/>
      <c r="AM595" s="966"/>
      <c r="AN595" s="966"/>
      <c r="AO595" s="966"/>
    </row>
    <row r="596" spans="1:41" s="1006" customFormat="1">
      <c r="A596" s="798"/>
      <c r="B596" s="798"/>
      <c r="C596" s="798"/>
      <c r="D596" s="797"/>
      <c r="E596" s="798"/>
      <c r="F596" s="653"/>
      <c r="G596" s="799"/>
      <c r="H596" s="653"/>
      <c r="I596" s="653"/>
      <c r="J596" s="652"/>
      <c r="K596" s="653"/>
      <c r="L596" s="653"/>
      <c r="M596" s="652"/>
      <c r="N596" s="966"/>
      <c r="O596" s="966"/>
      <c r="P596" s="966"/>
      <c r="Q596" s="966"/>
      <c r="R596" s="966"/>
      <c r="S596" s="966"/>
      <c r="T596" s="966"/>
      <c r="U596" s="966"/>
      <c r="V596" s="966"/>
      <c r="W596" s="966"/>
      <c r="X596" s="966"/>
      <c r="Y596" s="966"/>
      <c r="Z596" s="966"/>
      <c r="AA596" s="966"/>
      <c r="AB596" s="966"/>
      <c r="AC596" s="966"/>
      <c r="AD596" s="966"/>
      <c r="AE596" s="966"/>
      <c r="AF596" s="966"/>
      <c r="AG596" s="966"/>
      <c r="AH596" s="966"/>
      <c r="AI596" s="966"/>
      <c r="AJ596" s="966"/>
      <c r="AK596" s="966"/>
      <c r="AL596" s="966"/>
      <c r="AM596" s="966"/>
      <c r="AN596" s="966"/>
      <c r="AO596" s="966"/>
    </row>
    <row r="597" spans="1:41" s="1006" customFormat="1">
      <c r="A597" s="798"/>
      <c r="B597" s="798"/>
      <c r="C597" s="798"/>
      <c r="D597" s="797"/>
      <c r="E597" s="798"/>
      <c r="F597" s="653"/>
      <c r="G597" s="799"/>
      <c r="H597" s="653"/>
      <c r="I597" s="653"/>
      <c r="J597" s="652"/>
      <c r="K597" s="653"/>
      <c r="L597" s="653"/>
      <c r="M597" s="652"/>
      <c r="N597" s="966"/>
      <c r="O597" s="966"/>
      <c r="P597" s="966"/>
      <c r="Q597" s="966"/>
      <c r="R597" s="966"/>
      <c r="S597" s="966"/>
      <c r="T597" s="966"/>
      <c r="U597" s="966"/>
      <c r="V597" s="966"/>
      <c r="W597" s="966"/>
      <c r="X597" s="966"/>
      <c r="Y597" s="966"/>
      <c r="Z597" s="966"/>
      <c r="AA597" s="966"/>
      <c r="AB597" s="966"/>
      <c r="AC597" s="966"/>
      <c r="AD597" s="966"/>
      <c r="AE597" s="966"/>
      <c r="AF597" s="966"/>
      <c r="AG597" s="966"/>
      <c r="AH597" s="966"/>
      <c r="AI597" s="966"/>
      <c r="AJ597" s="966"/>
      <c r="AK597" s="966"/>
      <c r="AL597" s="966"/>
      <c r="AM597" s="966"/>
      <c r="AN597" s="966"/>
      <c r="AO597" s="966"/>
    </row>
    <row r="598" spans="1:41" s="1006" customFormat="1">
      <c r="A598" s="798"/>
      <c r="B598" s="798"/>
      <c r="C598" s="798"/>
      <c r="D598" s="797"/>
      <c r="E598" s="798"/>
      <c r="F598" s="653"/>
      <c r="G598" s="799"/>
      <c r="H598" s="653"/>
      <c r="I598" s="653"/>
      <c r="J598" s="652"/>
      <c r="K598" s="653"/>
      <c r="L598" s="653"/>
      <c r="M598" s="652"/>
      <c r="N598" s="966"/>
      <c r="O598" s="966"/>
      <c r="P598" s="966"/>
      <c r="Q598" s="966"/>
      <c r="R598" s="966"/>
      <c r="S598" s="966"/>
      <c r="T598" s="966"/>
      <c r="U598" s="966"/>
      <c r="V598" s="966"/>
      <c r="W598" s="966"/>
      <c r="X598" s="966"/>
      <c r="Y598" s="966"/>
      <c r="Z598" s="966"/>
      <c r="AA598" s="966"/>
      <c r="AB598" s="966"/>
      <c r="AC598" s="966"/>
      <c r="AD598" s="966"/>
      <c r="AE598" s="966"/>
      <c r="AF598" s="966"/>
      <c r="AG598" s="966"/>
      <c r="AH598" s="966"/>
      <c r="AI598" s="966"/>
      <c r="AJ598" s="966"/>
      <c r="AK598" s="966"/>
      <c r="AL598" s="966"/>
      <c r="AM598" s="966"/>
      <c r="AN598" s="966"/>
      <c r="AO598" s="966"/>
    </row>
  </sheetData>
  <sheetProtection algorithmName="SHA-512" hashValue="k5brtB3v4WdahowopXfBj7Lyl7grAO83ElHP4lg8I1dlvXSp2Ee40D3nmhwPXf2lt1PmpsW/zFsQtMtOEJwtow==" saltValue="frABZb5pcykBI3MKCNtIxQ==" spinCount="100000" sheet="1" objects="1" scenarios="1" selectLockedCells="1" selectUnlockedCells="1"/>
  <mergeCells count="294">
    <mergeCell ref="K524:K526"/>
    <mergeCell ref="L524:L526"/>
    <mergeCell ref="M524:M526"/>
    <mergeCell ref="A527:M527"/>
    <mergeCell ref="K516:K518"/>
    <mergeCell ref="L516:L518"/>
    <mergeCell ref="M516:M518"/>
    <mergeCell ref="A521:A526"/>
    <mergeCell ref="B521:D526"/>
    <mergeCell ref="H521:I526"/>
    <mergeCell ref="K521:K523"/>
    <mergeCell ref="M521:M523"/>
    <mergeCell ref="E524:E526"/>
    <mergeCell ref="F524:F526"/>
    <mergeCell ref="C510:C511"/>
    <mergeCell ref="D510:D511"/>
    <mergeCell ref="I510:I511"/>
    <mergeCell ref="K512:K515"/>
    <mergeCell ref="L512:L515"/>
    <mergeCell ref="M512:M515"/>
    <mergeCell ref="C506:C509"/>
    <mergeCell ref="D506:D509"/>
    <mergeCell ref="I506:I509"/>
    <mergeCell ref="K506:K507"/>
    <mergeCell ref="M506:M507"/>
    <mergeCell ref="K508:K509"/>
    <mergeCell ref="K488:K489"/>
    <mergeCell ref="K490:K495"/>
    <mergeCell ref="M490:M491"/>
    <mergeCell ref="K496:K497"/>
    <mergeCell ref="M496:M497"/>
    <mergeCell ref="K498:K504"/>
    <mergeCell ref="L498:L504"/>
    <mergeCell ref="M498:M504"/>
    <mergeCell ref="M469:M471"/>
    <mergeCell ref="K473:K477"/>
    <mergeCell ref="M473:M477"/>
    <mergeCell ref="K480:K482"/>
    <mergeCell ref="M480:M482"/>
    <mergeCell ref="K484:K486"/>
    <mergeCell ref="M484:M485"/>
    <mergeCell ref="K449:K452"/>
    <mergeCell ref="M449:M452"/>
    <mergeCell ref="K454:K458"/>
    <mergeCell ref="M454:M458"/>
    <mergeCell ref="I461:I479"/>
    <mergeCell ref="K461:K462"/>
    <mergeCell ref="M461:M462"/>
    <mergeCell ref="K463:K467"/>
    <mergeCell ref="M463:M467"/>
    <mergeCell ref="K469:K471"/>
    <mergeCell ref="K438:K440"/>
    <mergeCell ref="M438:M440"/>
    <mergeCell ref="K441:K444"/>
    <mergeCell ref="M441:M444"/>
    <mergeCell ref="K445:K447"/>
    <mergeCell ref="M445:M447"/>
    <mergeCell ref="K423:K429"/>
    <mergeCell ref="M423:M429"/>
    <mergeCell ref="K432:K435"/>
    <mergeCell ref="M432:M435"/>
    <mergeCell ref="K436:K437"/>
    <mergeCell ref="M436:M437"/>
    <mergeCell ref="K409:K410"/>
    <mergeCell ref="M409:M410"/>
    <mergeCell ref="F412:F413"/>
    <mergeCell ref="K413:K417"/>
    <mergeCell ref="M413:M417"/>
    <mergeCell ref="K419:K420"/>
    <mergeCell ref="M419:M420"/>
    <mergeCell ref="K395:K399"/>
    <mergeCell ref="M395:M399"/>
    <mergeCell ref="K401:K402"/>
    <mergeCell ref="L401:L402"/>
    <mergeCell ref="M401:M402"/>
    <mergeCell ref="K403:K406"/>
    <mergeCell ref="M403:M406"/>
    <mergeCell ref="K380:K384"/>
    <mergeCell ref="M380:M384"/>
    <mergeCell ref="K387:K389"/>
    <mergeCell ref="M387:M389"/>
    <mergeCell ref="K391:K394"/>
    <mergeCell ref="M391:M394"/>
    <mergeCell ref="J362:J363"/>
    <mergeCell ref="M362:M365"/>
    <mergeCell ref="N362:P362"/>
    <mergeCell ref="M366:M368"/>
    <mergeCell ref="E371:E378"/>
    <mergeCell ref="F371:F378"/>
    <mergeCell ref="K374:K376"/>
    <mergeCell ref="M374:M376"/>
    <mergeCell ref="K354:K356"/>
    <mergeCell ref="M355:M356"/>
    <mergeCell ref="K358:K359"/>
    <mergeCell ref="G360:G361"/>
    <mergeCell ref="J360:J361"/>
    <mergeCell ref="K360:K361"/>
    <mergeCell ref="M360:M361"/>
    <mergeCell ref="K331:K334"/>
    <mergeCell ref="M331:M334"/>
    <mergeCell ref="K337:K339"/>
    <mergeCell ref="M337:M339"/>
    <mergeCell ref="K349:K353"/>
    <mergeCell ref="M349:M353"/>
    <mergeCell ref="K317:K322"/>
    <mergeCell ref="M317:M322"/>
    <mergeCell ref="K323:K324"/>
    <mergeCell ref="I325:I329"/>
    <mergeCell ref="K325:K330"/>
    <mergeCell ref="M325:M330"/>
    <mergeCell ref="K301:K303"/>
    <mergeCell ref="K304:K307"/>
    <mergeCell ref="M304:M307"/>
    <mergeCell ref="K308:K311"/>
    <mergeCell ref="M308:M311"/>
    <mergeCell ref="K312:K316"/>
    <mergeCell ref="M312:M316"/>
    <mergeCell ref="K288:K292"/>
    <mergeCell ref="M288:M292"/>
    <mergeCell ref="K293:K295"/>
    <mergeCell ref="M293:M295"/>
    <mergeCell ref="K297:K298"/>
    <mergeCell ref="M297:M298"/>
    <mergeCell ref="K275:K282"/>
    <mergeCell ref="M275:M277"/>
    <mergeCell ref="M278:M281"/>
    <mergeCell ref="K283:K285"/>
    <mergeCell ref="M283:M285"/>
    <mergeCell ref="K286:K287"/>
    <mergeCell ref="M286:M287"/>
    <mergeCell ref="K256:K257"/>
    <mergeCell ref="K259:K260"/>
    <mergeCell ref="M259:M260"/>
    <mergeCell ref="K261:K271"/>
    <mergeCell ref="K272:K273"/>
    <mergeCell ref="M272:M273"/>
    <mergeCell ref="K239:K241"/>
    <mergeCell ref="M239:M241"/>
    <mergeCell ref="M244:M245"/>
    <mergeCell ref="K248:K249"/>
    <mergeCell ref="M248:M249"/>
    <mergeCell ref="K250:K254"/>
    <mergeCell ref="M250:M254"/>
    <mergeCell ref="N232:S232"/>
    <mergeCell ref="K234:K235"/>
    <mergeCell ref="M234:M235"/>
    <mergeCell ref="K236:K237"/>
    <mergeCell ref="M236:M237"/>
    <mergeCell ref="E213:F213"/>
    <mergeCell ref="K215:K219"/>
    <mergeCell ref="M215:M219"/>
    <mergeCell ref="K221:K224"/>
    <mergeCell ref="M221:M222"/>
    <mergeCell ref="A225:A227"/>
    <mergeCell ref="B225:B227"/>
    <mergeCell ref="C225:C227"/>
    <mergeCell ref="D225:D227"/>
    <mergeCell ref="M225:M226"/>
    <mergeCell ref="K191:K204"/>
    <mergeCell ref="M191:M202"/>
    <mergeCell ref="K205:K206"/>
    <mergeCell ref="L205:L206"/>
    <mergeCell ref="M205:M206"/>
    <mergeCell ref="C210:D210"/>
    <mergeCell ref="K226:K230"/>
    <mergeCell ref="M228:M229"/>
    <mergeCell ref="K183:K185"/>
    <mergeCell ref="M183:M185"/>
    <mergeCell ref="K186:K188"/>
    <mergeCell ref="M186:M188"/>
    <mergeCell ref="K189:K190"/>
    <mergeCell ref="M189:M190"/>
    <mergeCell ref="K168:K171"/>
    <mergeCell ref="M168:M171"/>
    <mergeCell ref="K173:K177"/>
    <mergeCell ref="M173:M177"/>
    <mergeCell ref="K178:K180"/>
    <mergeCell ref="M178:M180"/>
    <mergeCell ref="C152:D152"/>
    <mergeCell ref="E152:E153"/>
    <mergeCell ref="L154:L155"/>
    <mergeCell ref="K155:K157"/>
    <mergeCell ref="M155:M157"/>
    <mergeCell ref="K161:K166"/>
    <mergeCell ref="M161:M166"/>
    <mergeCell ref="M129:M140"/>
    <mergeCell ref="A132:A141"/>
    <mergeCell ref="B132:B141"/>
    <mergeCell ref="N142:O142"/>
    <mergeCell ref="K145:K148"/>
    <mergeCell ref="M145:M147"/>
    <mergeCell ref="C127:C128"/>
    <mergeCell ref="D127:D128"/>
    <mergeCell ref="K127:K128"/>
    <mergeCell ref="I129:I130"/>
    <mergeCell ref="K129:K140"/>
    <mergeCell ref="L129:L140"/>
    <mergeCell ref="K117:K120"/>
    <mergeCell ref="M117:M120"/>
    <mergeCell ref="C121:C125"/>
    <mergeCell ref="D121:D125"/>
    <mergeCell ref="I121:I125"/>
    <mergeCell ref="K121:K122"/>
    <mergeCell ref="L121:L125"/>
    <mergeCell ref="M121:M122"/>
    <mergeCell ref="M123:M124"/>
    <mergeCell ref="K107:K109"/>
    <mergeCell ref="M107:M109"/>
    <mergeCell ref="K110:K112"/>
    <mergeCell ref="M110:M112"/>
    <mergeCell ref="K114:K116"/>
    <mergeCell ref="M114:M116"/>
    <mergeCell ref="E99:E101"/>
    <mergeCell ref="F99:F101"/>
    <mergeCell ref="K99:K101"/>
    <mergeCell ref="M99:M101"/>
    <mergeCell ref="N99:P99"/>
    <mergeCell ref="E102:E105"/>
    <mergeCell ref="F102:F105"/>
    <mergeCell ref="K102:K105"/>
    <mergeCell ref="M102:M105"/>
    <mergeCell ref="K89:K91"/>
    <mergeCell ref="K92:K93"/>
    <mergeCell ref="M92:M93"/>
    <mergeCell ref="E94:E97"/>
    <mergeCell ref="F94:F97"/>
    <mergeCell ref="K94:K97"/>
    <mergeCell ref="M94:M98"/>
    <mergeCell ref="K80:K81"/>
    <mergeCell ref="M80:M81"/>
    <mergeCell ref="E82:E85"/>
    <mergeCell ref="F82:F85"/>
    <mergeCell ref="E86:E87"/>
    <mergeCell ref="F86:F87"/>
    <mergeCell ref="K65:K66"/>
    <mergeCell ref="C68:C82"/>
    <mergeCell ref="D68:D82"/>
    <mergeCell ref="I68:I82"/>
    <mergeCell ref="K68:K70"/>
    <mergeCell ref="M68:M70"/>
    <mergeCell ref="K74:K75"/>
    <mergeCell ref="M74:M75"/>
    <mergeCell ref="K77:K79"/>
    <mergeCell ref="M77:M79"/>
    <mergeCell ref="C60:C61"/>
    <mergeCell ref="D60:D61"/>
    <mergeCell ref="I60:I61"/>
    <mergeCell ref="G61:G62"/>
    <mergeCell ref="J61:J62"/>
    <mergeCell ref="A63:A64"/>
    <mergeCell ref="B63:B64"/>
    <mergeCell ref="G64:G66"/>
    <mergeCell ref="J64:J66"/>
    <mergeCell ref="K49:K50"/>
    <mergeCell ref="M49:M50"/>
    <mergeCell ref="B54:B58"/>
    <mergeCell ref="K54:K59"/>
    <mergeCell ref="M54:M59"/>
    <mergeCell ref="K23:K26"/>
    <mergeCell ref="C27:C34"/>
    <mergeCell ref="D27:D33"/>
    <mergeCell ref="I27:I33"/>
    <mergeCell ref="F28:F31"/>
    <mergeCell ref="G28:G31"/>
    <mergeCell ref="K34:K39"/>
    <mergeCell ref="K12:K15"/>
    <mergeCell ref="L12:L20"/>
    <mergeCell ref="M12:M20"/>
    <mergeCell ref="K17:K18"/>
    <mergeCell ref="K19:K20"/>
    <mergeCell ref="F5:F6"/>
    <mergeCell ref="K5:K6"/>
    <mergeCell ref="M34:M39"/>
    <mergeCell ref="K41:K42"/>
    <mergeCell ref="M41:M42"/>
    <mergeCell ref="A9:A11"/>
    <mergeCell ref="B9:B11"/>
    <mergeCell ref="C9:D11"/>
    <mergeCell ref="E9:F11"/>
    <mergeCell ref="H9:H11"/>
    <mergeCell ref="I9:I11"/>
    <mergeCell ref="K9:K11"/>
    <mergeCell ref="A1:M1"/>
    <mergeCell ref="B2:D2"/>
    <mergeCell ref="A3:B3"/>
    <mergeCell ref="C3:D3"/>
    <mergeCell ref="E3:F3"/>
    <mergeCell ref="B4:B8"/>
    <mergeCell ref="C4:D4"/>
    <mergeCell ref="H4:H8"/>
    <mergeCell ref="M4:M5"/>
    <mergeCell ref="E5:E6"/>
    <mergeCell ref="L9:L11"/>
    <mergeCell ref="M9:M11"/>
  </mergeCells>
  <phoneticPr fontId="2"/>
  <conditionalFormatting sqref="A527">
    <cfRule type="expression" priority="10">
      <formula>"A1=&lt;&gt;空自標準文書保存期間基準!A1"</formula>
    </cfRule>
  </conditionalFormatting>
  <conditionalFormatting sqref="A527">
    <cfRule type="expression" priority="9">
      <formula>#REF!&lt;&gt;A527</formula>
    </cfRule>
  </conditionalFormatting>
  <conditionalFormatting sqref="J28:J32">
    <cfRule type="expression" priority="8">
      <formula>"A1=&lt;&gt;空自標準文書保存期間基準!A1"</formula>
    </cfRule>
  </conditionalFormatting>
  <conditionalFormatting sqref="J28:J32">
    <cfRule type="expression" priority="7">
      <formula>#REF!&lt;&gt;J28</formula>
    </cfRule>
  </conditionalFormatting>
  <conditionalFormatting sqref="G45:G47">
    <cfRule type="expression" priority="5">
      <formula>#REF!&lt;&gt;G45</formula>
    </cfRule>
  </conditionalFormatting>
  <conditionalFormatting sqref="G45:G47">
    <cfRule type="expression" priority="6">
      <formula>"A1=&lt;&gt;空自標準文書保存期間基準!A1"</formula>
    </cfRule>
  </conditionalFormatting>
  <conditionalFormatting sqref="J45:J47">
    <cfRule type="expression" priority="3">
      <formula>#REF!&lt;&gt;J45</formula>
    </cfRule>
  </conditionalFormatting>
  <conditionalFormatting sqref="G385">
    <cfRule type="expression" priority="1">
      <formula>#REF!&lt;&gt;G385</formula>
    </cfRule>
  </conditionalFormatting>
  <conditionalFormatting sqref="J45:J47">
    <cfRule type="expression" priority="4">
      <formula>"A1=&lt;&gt;空自標準文書保存期間基準!A1"</formula>
    </cfRule>
  </conditionalFormatting>
  <conditionalFormatting sqref="G385">
    <cfRule type="expression" priority="2">
      <formula>"A1=&lt;&gt;空自標準文書保存期間基準!A1"</formula>
    </cfRule>
  </conditionalFormatting>
  <printOptions horizontalCentered="1"/>
  <pageMargins left="0.19685039370078741" right="0" top="0.19685039370078741" bottom="0.19685039370078741" header="0.19685039370078741" footer="0.19685039370078741"/>
  <pageSetup paperSize="8" scale="68" fitToWidth="0" orientation="landscape" r:id="rId1"/>
  <headerFooter differentFirst="1" scaleWithDoc="0"/>
  <rowBreaks count="6" manualBreakCount="6">
    <brk id="98" max="12" man="1"/>
    <brk id="190" max="12" man="1"/>
    <brk id="265" max="12" man="1"/>
    <brk id="359" max="12" man="1"/>
    <brk id="444" max="12" man="1"/>
    <brk id="518"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4FD40-FF91-45E6-8C5D-3C48D66B2A92}">
  <sheetPr codeName="Sheet18">
    <pageSetUpPr fitToPage="1"/>
  </sheetPr>
  <dimension ref="A1:O275"/>
  <sheetViews>
    <sheetView showGridLines="0" topLeftCell="C136" zoomScaleNormal="100" zoomScaleSheetLayoutView="80" workbookViewId="0">
      <selection activeCell="I8" sqref="I8"/>
    </sheetView>
  </sheetViews>
  <sheetFormatPr defaultColWidth="8.88671875" defaultRowHeight="10.5"/>
  <cols>
    <col min="1" max="1" width="2.44140625" style="1007" customWidth="1"/>
    <col min="2" max="2" width="12.77734375" style="1007" customWidth="1"/>
    <col min="3" max="3" width="3.109375" style="1007" customWidth="1"/>
    <col min="4" max="4" width="19.6640625" style="1008" customWidth="1"/>
    <col min="5" max="5" width="2.44140625" style="1392" customWidth="1"/>
    <col min="6" max="6" width="40.6640625" style="966" customWidth="1"/>
    <col min="7" max="7" width="41" style="966" customWidth="1"/>
    <col min="8" max="9" width="11.109375" style="966" customWidth="1"/>
    <col min="10" max="10" width="32.6640625" style="966" customWidth="1"/>
    <col min="11" max="11" width="11.88671875" style="966" customWidth="1"/>
    <col min="12" max="12" width="9" style="966" customWidth="1"/>
    <col min="13" max="13" width="12.77734375" style="1006" customWidth="1"/>
    <col min="14" max="14" width="2" style="1006" customWidth="1"/>
    <col min="15" max="16" width="5.6640625" style="966" customWidth="1"/>
    <col min="17" max="16384" width="8.88671875" style="966"/>
  </cols>
  <sheetData>
    <row r="1" spans="1:14" ht="17.25" customHeight="1">
      <c r="A1" s="1615" t="s">
        <v>9583</v>
      </c>
      <c r="B1" s="1615"/>
      <c r="C1" s="1615"/>
      <c r="D1" s="1615"/>
      <c r="E1" s="1615"/>
      <c r="F1" s="1615"/>
      <c r="G1" s="1615"/>
      <c r="H1" s="1615"/>
      <c r="I1" s="1615"/>
      <c r="J1" s="1615"/>
      <c r="K1" s="1615"/>
      <c r="L1" s="1615"/>
      <c r="M1" s="1615"/>
    </row>
    <row r="2" spans="1:14" ht="21" customHeight="1">
      <c r="A2" s="654"/>
      <c r="B2" s="1616" t="s">
        <v>5775</v>
      </c>
      <c r="C2" s="1616"/>
      <c r="D2" s="1616"/>
      <c r="E2" s="1178"/>
      <c r="F2" s="654"/>
      <c r="G2" s="654"/>
      <c r="H2" s="654"/>
      <c r="I2" s="654"/>
      <c r="J2" s="654"/>
      <c r="K2" s="1616" t="s">
        <v>9584</v>
      </c>
      <c r="L2" s="1616"/>
      <c r="M2" s="1616"/>
      <c r="N2" s="1249"/>
    </row>
    <row r="3" spans="1:14" ht="31.5">
      <c r="A3" s="1581" t="s">
        <v>162</v>
      </c>
      <c r="B3" s="1582"/>
      <c r="C3" s="1581" t="s">
        <v>163</v>
      </c>
      <c r="D3" s="1582"/>
      <c r="E3" s="1581" t="s">
        <v>4970</v>
      </c>
      <c r="F3" s="1582"/>
      <c r="G3" s="558" t="s">
        <v>165</v>
      </c>
      <c r="H3" s="558" t="s">
        <v>166</v>
      </c>
      <c r="I3" s="558" t="s">
        <v>167</v>
      </c>
      <c r="J3" s="558" t="s">
        <v>3279</v>
      </c>
      <c r="K3" s="558" t="s">
        <v>168</v>
      </c>
      <c r="L3" s="558" t="s">
        <v>1352</v>
      </c>
      <c r="M3" s="658" t="s">
        <v>169</v>
      </c>
      <c r="N3" s="1251"/>
    </row>
    <row r="4" spans="1:14" ht="31.5">
      <c r="A4" s="660">
        <v>22</v>
      </c>
      <c r="B4" s="664" t="s">
        <v>900</v>
      </c>
      <c r="C4" s="560"/>
      <c r="D4" s="664" t="s">
        <v>99</v>
      </c>
      <c r="E4" s="660" t="s">
        <v>17</v>
      </c>
      <c r="F4" s="661" t="s">
        <v>100</v>
      </c>
      <c r="G4" s="663" t="s">
        <v>6</v>
      </c>
      <c r="H4" s="664" t="s">
        <v>98</v>
      </c>
      <c r="I4" s="664" t="s">
        <v>99</v>
      </c>
      <c r="J4" s="663" t="s">
        <v>146</v>
      </c>
      <c r="K4" s="664" t="s">
        <v>5</v>
      </c>
      <c r="L4" s="665" t="s">
        <v>908</v>
      </c>
      <c r="M4" s="665" t="s">
        <v>2</v>
      </c>
      <c r="N4" s="1252"/>
    </row>
    <row r="5" spans="1:14" ht="21">
      <c r="A5" s="666"/>
      <c r="B5" s="667"/>
      <c r="C5" s="566"/>
      <c r="D5" s="667"/>
      <c r="E5" s="660" t="s">
        <v>18</v>
      </c>
      <c r="F5" s="664" t="s">
        <v>101</v>
      </c>
      <c r="G5" s="969" t="s">
        <v>110</v>
      </c>
      <c r="H5" s="671"/>
      <c r="I5" s="1182"/>
      <c r="J5" s="665" t="s">
        <v>9585</v>
      </c>
      <c r="K5" s="664" t="s">
        <v>3</v>
      </c>
      <c r="L5" s="671"/>
      <c r="M5" s="671"/>
      <c r="N5" s="1252"/>
    </row>
    <row r="6" spans="1:14">
      <c r="A6" s="666"/>
      <c r="B6" s="667"/>
      <c r="C6" s="566"/>
      <c r="D6" s="667"/>
      <c r="E6" s="660" t="s">
        <v>123</v>
      </c>
      <c r="F6" s="664" t="s">
        <v>8850</v>
      </c>
      <c r="G6" s="969" t="s">
        <v>9586</v>
      </c>
      <c r="H6" s="671"/>
      <c r="I6" s="799"/>
      <c r="J6" s="665" t="s">
        <v>9587</v>
      </c>
      <c r="K6" s="717" t="s">
        <v>15</v>
      </c>
      <c r="L6" s="671"/>
      <c r="M6" s="699"/>
      <c r="N6" s="1252"/>
    </row>
    <row r="7" spans="1:14">
      <c r="A7" s="666"/>
      <c r="B7" s="675"/>
      <c r="C7" s="566"/>
      <c r="D7" s="667"/>
      <c r="E7" s="660" t="s">
        <v>21</v>
      </c>
      <c r="F7" s="661" t="s">
        <v>103</v>
      </c>
      <c r="G7" s="968" t="s">
        <v>1351</v>
      </c>
      <c r="H7" s="672"/>
      <c r="I7" s="652"/>
      <c r="J7" s="663" t="s">
        <v>2085</v>
      </c>
      <c r="K7" s="717" t="s">
        <v>147</v>
      </c>
      <c r="L7" s="671"/>
      <c r="M7" s="671"/>
      <c r="N7" s="1252"/>
    </row>
    <row r="8" spans="1:14" s="973" customFormat="1" ht="159" customHeight="1">
      <c r="A8" s="708">
        <v>27</v>
      </c>
      <c r="B8" s="700" t="s">
        <v>112</v>
      </c>
      <c r="C8" s="721"/>
      <c r="D8" s="700" t="s">
        <v>407</v>
      </c>
      <c r="E8" s="676" t="s">
        <v>17</v>
      </c>
      <c r="F8" s="742" t="s">
        <v>113</v>
      </c>
      <c r="G8" s="683" t="s">
        <v>114</v>
      </c>
      <c r="H8" s="700" t="s">
        <v>9588</v>
      </c>
      <c r="I8" s="700" t="s">
        <v>9588</v>
      </c>
      <c r="J8" s="683" t="s">
        <v>8769</v>
      </c>
      <c r="K8" s="700" t="s">
        <v>116</v>
      </c>
      <c r="L8" s="644" t="s">
        <v>115</v>
      </c>
      <c r="M8" s="644" t="s">
        <v>117</v>
      </c>
    </row>
    <row r="9" spans="1:14" s="973" customFormat="1">
      <c r="A9" s="681">
        <v>31</v>
      </c>
      <c r="B9" s="693" t="s">
        <v>1361</v>
      </c>
      <c r="C9" s="560" t="s">
        <v>50</v>
      </c>
      <c r="D9" s="694" t="s">
        <v>4987</v>
      </c>
      <c r="E9" s="710" t="s">
        <v>18</v>
      </c>
      <c r="F9" s="682" t="s">
        <v>4990</v>
      </c>
      <c r="G9" s="683" t="s">
        <v>8770</v>
      </c>
      <c r="H9" s="645" t="s">
        <v>4986</v>
      </c>
      <c r="I9" s="645" t="s">
        <v>4987</v>
      </c>
      <c r="J9" s="683" t="s">
        <v>9589</v>
      </c>
      <c r="K9" s="645" t="s">
        <v>9</v>
      </c>
      <c r="L9" s="665" t="s">
        <v>13</v>
      </c>
      <c r="M9" s="645" t="s">
        <v>2</v>
      </c>
    </row>
    <row r="10" spans="1:14" s="973" customFormat="1" ht="21">
      <c r="A10" s="685"/>
      <c r="B10" s="697"/>
      <c r="C10" s="565"/>
      <c r="D10" s="698"/>
      <c r="E10" s="695"/>
      <c r="F10" s="686"/>
      <c r="G10" s="683" t="s">
        <v>9590</v>
      </c>
      <c r="H10" s="647"/>
      <c r="I10" s="696"/>
      <c r="J10" s="683" t="s">
        <v>9591</v>
      </c>
      <c r="K10" s="645" t="s">
        <v>16</v>
      </c>
      <c r="L10" s="671"/>
      <c r="M10" s="645" t="s">
        <v>46</v>
      </c>
    </row>
    <row r="11" spans="1:14" s="973" customFormat="1" ht="21">
      <c r="A11" s="696"/>
      <c r="B11" s="697"/>
      <c r="C11" s="565"/>
      <c r="D11" s="698"/>
      <c r="E11" s="695"/>
      <c r="F11" s="686"/>
      <c r="G11" s="683" t="s">
        <v>9592</v>
      </c>
      <c r="H11" s="647"/>
      <c r="I11" s="696"/>
      <c r="J11" s="683" t="s">
        <v>9593</v>
      </c>
      <c r="K11" s="645" t="s">
        <v>109</v>
      </c>
      <c r="L11" s="767"/>
      <c r="M11" s="645" t="s">
        <v>2</v>
      </c>
    </row>
    <row r="12" spans="1:14" s="973" customFormat="1" ht="31.5">
      <c r="A12" s="696"/>
      <c r="B12" s="697"/>
      <c r="C12" s="565"/>
      <c r="D12" s="698"/>
      <c r="E12" s="711"/>
      <c r="F12" s="689"/>
      <c r="G12" s="683" t="s">
        <v>9594</v>
      </c>
      <c r="H12" s="647"/>
      <c r="I12" s="696"/>
      <c r="J12" s="683" t="s">
        <v>9595</v>
      </c>
      <c r="K12" s="683" t="s">
        <v>1328</v>
      </c>
      <c r="L12" s="767"/>
      <c r="M12" s="645" t="s">
        <v>2</v>
      </c>
    </row>
    <row r="13" spans="1:14" s="973" customFormat="1" ht="21">
      <c r="A13" s="696"/>
      <c r="B13" s="697"/>
      <c r="C13" s="565"/>
      <c r="D13" s="698"/>
      <c r="E13" s="581" t="s">
        <v>97</v>
      </c>
      <c r="F13" s="686" t="s">
        <v>9596</v>
      </c>
      <c r="G13" s="692" t="s">
        <v>9597</v>
      </c>
      <c r="H13" s="647"/>
      <c r="I13" s="704"/>
      <c r="J13" s="683" t="s">
        <v>9598</v>
      </c>
      <c r="K13" s="645" t="s">
        <v>109</v>
      </c>
      <c r="L13" s="671"/>
      <c r="M13" s="645" t="s">
        <v>2</v>
      </c>
    </row>
    <row r="14" spans="1:14" s="973" customFormat="1">
      <c r="A14" s="696"/>
      <c r="B14" s="697"/>
      <c r="C14" s="565"/>
      <c r="D14" s="698"/>
      <c r="E14" s="613" t="s">
        <v>104</v>
      </c>
      <c r="F14" s="700" t="s">
        <v>9599</v>
      </c>
      <c r="G14" s="683" t="s">
        <v>9600</v>
      </c>
      <c r="H14" s="647"/>
      <c r="I14" s="704"/>
      <c r="J14" s="683" t="s">
        <v>9601</v>
      </c>
      <c r="K14" s="645" t="s">
        <v>109</v>
      </c>
      <c r="L14" s="671"/>
      <c r="M14" s="645" t="s">
        <v>2</v>
      </c>
    </row>
    <row r="15" spans="1:14" s="973" customFormat="1">
      <c r="A15" s="696"/>
      <c r="B15" s="697"/>
      <c r="C15" s="565"/>
      <c r="D15" s="698"/>
      <c r="E15" s="578" t="s">
        <v>135</v>
      </c>
      <c r="F15" s="682" t="s">
        <v>9602</v>
      </c>
      <c r="G15" s="692" t="s">
        <v>9603</v>
      </c>
      <c r="H15" s="647"/>
      <c r="I15" s="704"/>
      <c r="J15" s="683" t="s">
        <v>9604</v>
      </c>
      <c r="K15" s="682" t="s">
        <v>128</v>
      </c>
      <c r="L15" s="671"/>
      <c r="M15" s="645" t="s">
        <v>46</v>
      </c>
    </row>
    <row r="16" spans="1:14" s="973" customFormat="1" ht="21">
      <c r="A16" s="696"/>
      <c r="B16" s="697"/>
      <c r="C16" s="976" t="s">
        <v>53</v>
      </c>
      <c r="D16" s="592" t="s">
        <v>7866</v>
      </c>
      <c r="E16" s="710" t="s">
        <v>17</v>
      </c>
      <c r="F16" s="682" t="s">
        <v>10</v>
      </c>
      <c r="G16" s="683" t="s">
        <v>79</v>
      </c>
      <c r="H16" s="647"/>
      <c r="I16" s="592" t="s">
        <v>1517</v>
      </c>
      <c r="J16" s="683" t="s">
        <v>901</v>
      </c>
      <c r="K16" s="700" t="s">
        <v>19</v>
      </c>
      <c r="L16" s="665" t="s">
        <v>13</v>
      </c>
      <c r="M16" s="645" t="s">
        <v>2</v>
      </c>
    </row>
    <row r="17" spans="1:13" s="973" customFormat="1" ht="21">
      <c r="A17" s="696"/>
      <c r="B17" s="697"/>
      <c r="C17" s="982"/>
      <c r="D17" s="582"/>
      <c r="E17" s="710" t="s">
        <v>123</v>
      </c>
      <c r="F17" s="682" t="s">
        <v>1519</v>
      </c>
      <c r="G17" s="683" t="s">
        <v>9605</v>
      </c>
      <c r="H17" s="647"/>
      <c r="I17" s="582"/>
      <c r="J17" s="690" t="s">
        <v>9606</v>
      </c>
      <c r="K17" s="682" t="s">
        <v>16</v>
      </c>
      <c r="L17" s="671"/>
      <c r="M17" s="645" t="s">
        <v>2</v>
      </c>
    </row>
    <row r="18" spans="1:13" s="973" customFormat="1">
      <c r="A18" s="696"/>
      <c r="B18" s="697"/>
      <c r="C18" s="982"/>
      <c r="D18" s="582"/>
      <c r="E18" s="711"/>
      <c r="F18" s="689"/>
      <c r="G18" s="645" t="s">
        <v>9607</v>
      </c>
      <c r="H18" s="647"/>
      <c r="I18" s="582"/>
      <c r="J18" s="645" t="s">
        <v>9608</v>
      </c>
      <c r="K18" s="682" t="s">
        <v>138</v>
      </c>
      <c r="L18" s="671"/>
      <c r="M18" s="645" t="s">
        <v>2</v>
      </c>
    </row>
    <row r="19" spans="1:13" s="973" customFormat="1" ht="52.5">
      <c r="A19" s="696"/>
      <c r="B19" s="697"/>
      <c r="C19" s="982"/>
      <c r="D19" s="582"/>
      <c r="E19" s="710" t="s">
        <v>21</v>
      </c>
      <c r="F19" s="682" t="s">
        <v>1240</v>
      </c>
      <c r="G19" s="692" t="s">
        <v>7374</v>
      </c>
      <c r="H19" s="647"/>
      <c r="I19" s="582"/>
      <c r="J19" s="645" t="s">
        <v>9609</v>
      </c>
      <c r="K19" s="682" t="s">
        <v>5818</v>
      </c>
      <c r="L19" s="671"/>
      <c r="M19" s="645" t="s">
        <v>2</v>
      </c>
    </row>
    <row r="20" spans="1:13" s="973" customFormat="1" ht="136.5">
      <c r="A20" s="696"/>
      <c r="B20" s="697"/>
      <c r="C20" s="685"/>
      <c r="D20" s="698"/>
      <c r="E20" s="710" t="s">
        <v>97</v>
      </c>
      <c r="F20" s="682" t="s">
        <v>22</v>
      </c>
      <c r="G20" s="645" t="s">
        <v>9610</v>
      </c>
      <c r="H20" s="647"/>
      <c r="I20" s="582"/>
      <c r="J20" s="645" t="s">
        <v>9611</v>
      </c>
      <c r="K20" s="682" t="s">
        <v>19</v>
      </c>
      <c r="L20" s="671"/>
      <c r="M20" s="645" t="s">
        <v>2</v>
      </c>
    </row>
    <row r="21" spans="1:13" s="973" customFormat="1" ht="21">
      <c r="A21" s="696"/>
      <c r="B21" s="697"/>
      <c r="C21" s="685"/>
      <c r="D21" s="698"/>
      <c r="E21" s="695"/>
      <c r="F21" s="686"/>
      <c r="G21" s="647"/>
      <c r="H21" s="647"/>
      <c r="I21" s="582"/>
      <c r="J21" s="645" t="s">
        <v>9612</v>
      </c>
      <c r="K21" s="700" t="s">
        <v>9613</v>
      </c>
      <c r="L21" s="671"/>
      <c r="M21" s="645" t="s">
        <v>2</v>
      </c>
    </row>
    <row r="22" spans="1:13" s="973" customFormat="1" ht="21">
      <c r="A22" s="696"/>
      <c r="B22" s="697"/>
      <c r="C22" s="685"/>
      <c r="D22" s="728"/>
      <c r="E22" s="695"/>
      <c r="F22" s="714"/>
      <c r="G22" s="645" t="s">
        <v>9614</v>
      </c>
      <c r="H22" s="647"/>
      <c r="I22" s="584"/>
      <c r="J22" s="683" t="s">
        <v>9615</v>
      </c>
      <c r="K22" s="645" t="s">
        <v>9</v>
      </c>
      <c r="L22" s="671"/>
      <c r="M22" s="645" t="s">
        <v>2</v>
      </c>
    </row>
    <row r="23" spans="1:13" s="973" customFormat="1" ht="21">
      <c r="A23" s="696"/>
      <c r="B23" s="697"/>
      <c r="C23" s="685"/>
      <c r="D23" s="728"/>
      <c r="E23" s="695"/>
      <c r="F23" s="714"/>
      <c r="G23" s="690"/>
      <c r="H23" s="647"/>
      <c r="I23" s="584"/>
      <c r="J23" s="690" t="s">
        <v>9616</v>
      </c>
      <c r="K23" s="700" t="s">
        <v>9613</v>
      </c>
      <c r="L23" s="671"/>
      <c r="M23" s="683" t="s">
        <v>2</v>
      </c>
    </row>
    <row r="24" spans="1:13" s="973" customFormat="1">
      <c r="A24" s="696"/>
      <c r="B24" s="697"/>
      <c r="C24" s="685"/>
      <c r="D24" s="975"/>
      <c r="E24" s="715" t="s">
        <v>104</v>
      </c>
      <c r="F24" s="746" t="s">
        <v>6714</v>
      </c>
      <c r="G24" s="690" t="s">
        <v>9617</v>
      </c>
      <c r="H24" s="647"/>
      <c r="I24" s="596"/>
      <c r="J24" s="690" t="s">
        <v>9618</v>
      </c>
      <c r="K24" s="683" t="s">
        <v>109</v>
      </c>
      <c r="L24" s="671"/>
      <c r="M24" s="683" t="s">
        <v>2</v>
      </c>
    </row>
    <row r="25" spans="1:13" s="973" customFormat="1">
      <c r="A25" s="696"/>
      <c r="B25" s="697"/>
      <c r="C25" s="685"/>
      <c r="D25" s="728"/>
      <c r="E25" s="578" t="s">
        <v>150</v>
      </c>
      <c r="F25" s="713" t="s">
        <v>6288</v>
      </c>
      <c r="G25" s="690" t="s">
        <v>9619</v>
      </c>
      <c r="H25" s="647"/>
      <c r="I25" s="584"/>
      <c r="J25" s="690" t="s">
        <v>9620</v>
      </c>
      <c r="K25" s="682" t="s">
        <v>15</v>
      </c>
      <c r="L25" s="671"/>
      <c r="M25" s="683" t="s">
        <v>2</v>
      </c>
    </row>
    <row r="26" spans="1:13" s="973" customFormat="1">
      <c r="A26" s="696"/>
      <c r="B26" s="697"/>
      <c r="C26" s="685"/>
      <c r="D26" s="728"/>
      <c r="E26" s="586"/>
      <c r="F26" s="709"/>
      <c r="G26" s="690" t="s">
        <v>1360</v>
      </c>
      <c r="H26" s="647"/>
      <c r="I26" s="584"/>
      <c r="J26" s="690" t="s">
        <v>9621</v>
      </c>
      <c r="K26" s="682" t="s">
        <v>109</v>
      </c>
      <c r="L26" s="671"/>
      <c r="M26" s="683" t="s">
        <v>2</v>
      </c>
    </row>
    <row r="27" spans="1:13" s="973" customFormat="1" ht="32.1" customHeight="1">
      <c r="A27" s="696"/>
      <c r="B27" s="697"/>
      <c r="C27" s="685"/>
      <c r="D27" s="728"/>
      <c r="E27" s="581" t="s">
        <v>614</v>
      </c>
      <c r="F27" s="714" t="s">
        <v>9622</v>
      </c>
      <c r="G27" s="690" t="s">
        <v>9623</v>
      </c>
      <c r="H27" s="647"/>
      <c r="I27" s="596"/>
      <c r="J27" s="690" t="s">
        <v>9624</v>
      </c>
      <c r="K27" s="645" t="s">
        <v>14</v>
      </c>
      <c r="L27" s="671"/>
      <c r="M27" s="647" t="s">
        <v>2</v>
      </c>
    </row>
    <row r="28" spans="1:13" s="973" customFormat="1" ht="21">
      <c r="A28" s="696"/>
      <c r="B28" s="697"/>
      <c r="C28" s="685"/>
      <c r="D28" s="728"/>
      <c r="E28" s="695"/>
      <c r="F28" s="714"/>
      <c r="G28" s="690" t="s">
        <v>9625</v>
      </c>
      <c r="H28" s="647"/>
      <c r="I28" s="584"/>
      <c r="J28" s="690" t="s">
        <v>9626</v>
      </c>
      <c r="K28" s="682" t="s">
        <v>109</v>
      </c>
      <c r="L28" s="671"/>
      <c r="M28" s="645" t="s">
        <v>2</v>
      </c>
    </row>
    <row r="29" spans="1:13" s="973" customFormat="1" ht="21">
      <c r="A29" s="696"/>
      <c r="B29" s="697"/>
      <c r="C29" s="976" t="s">
        <v>55</v>
      </c>
      <c r="D29" s="592" t="s">
        <v>2165</v>
      </c>
      <c r="E29" s="715" t="s">
        <v>17</v>
      </c>
      <c r="F29" s="746" t="s">
        <v>5060</v>
      </c>
      <c r="G29" s="690" t="s">
        <v>9627</v>
      </c>
      <c r="H29" s="690"/>
      <c r="I29" s="579" t="s">
        <v>2165</v>
      </c>
      <c r="J29" s="690" t="s">
        <v>9628</v>
      </c>
      <c r="K29" s="700" t="s">
        <v>14</v>
      </c>
      <c r="L29" s="717" t="s">
        <v>13</v>
      </c>
      <c r="M29" s="683" t="s">
        <v>46</v>
      </c>
    </row>
    <row r="30" spans="1:13" s="973" customFormat="1" ht="12.6" customHeight="1">
      <c r="A30" s="681">
        <v>32</v>
      </c>
      <c r="B30" s="1610" t="s">
        <v>1432</v>
      </c>
      <c r="C30" s="976" t="s">
        <v>56</v>
      </c>
      <c r="D30" s="723" t="s">
        <v>1553</v>
      </c>
      <c r="E30" s="708" t="s">
        <v>130</v>
      </c>
      <c r="F30" s="700" t="s">
        <v>4622</v>
      </c>
      <c r="G30" s="683" t="s">
        <v>9629</v>
      </c>
      <c r="H30" s="645" t="s">
        <v>5069</v>
      </c>
      <c r="I30" s="591" t="s">
        <v>1553</v>
      </c>
      <c r="J30" s="683" t="s">
        <v>9630</v>
      </c>
      <c r="K30" s="700" t="s">
        <v>9</v>
      </c>
      <c r="L30" s="665" t="s">
        <v>13</v>
      </c>
      <c r="M30" s="683" t="s">
        <v>2</v>
      </c>
    </row>
    <row r="31" spans="1:13" s="973" customFormat="1" ht="21">
      <c r="A31" s="685"/>
      <c r="B31" s="1611"/>
      <c r="C31" s="978"/>
      <c r="D31" s="733"/>
      <c r="E31" s="708" t="s">
        <v>127</v>
      </c>
      <c r="F31" s="700" t="s">
        <v>9631</v>
      </c>
      <c r="G31" s="683" t="s">
        <v>9632</v>
      </c>
      <c r="H31" s="647"/>
      <c r="I31" s="589"/>
      <c r="J31" s="683" t="s">
        <v>9633</v>
      </c>
      <c r="K31" s="700" t="s">
        <v>8</v>
      </c>
      <c r="L31" s="671"/>
      <c r="M31" s="683" t="s">
        <v>2</v>
      </c>
    </row>
    <row r="32" spans="1:13" s="973" customFormat="1" ht="29.1" customHeight="1">
      <c r="A32" s="685"/>
      <c r="B32" s="1611"/>
      <c r="C32" s="976" t="s">
        <v>486</v>
      </c>
      <c r="D32" s="723" t="s">
        <v>1576</v>
      </c>
      <c r="E32" s="681" t="s">
        <v>130</v>
      </c>
      <c r="F32" s="682" t="s">
        <v>8312</v>
      </c>
      <c r="G32" s="1682" t="s">
        <v>5075</v>
      </c>
      <c r="H32" s="687"/>
      <c r="I32" s="608" t="s">
        <v>1576</v>
      </c>
      <c r="J32" s="683" t="s">
        <v>9634</v>
      </c>
      <c r="K32" s="599" t="s">
        <v>8924</v>
      </c>
      <c r="L32" s="665" t="s">
        <v>13</v>
      </c>
      <c r="M32" s="683" t="s">
        <v>2</v>
      </c>
    </row>
    <row r="33" spans="1:13" s="973" customFormat="1" ht="20.45" customHeight="1">
      <c r="A33" s="685"/>
      <c r="B33" s="996"/>
      <c r="C33" s="982"/>
      <c r="D33" s="728"/>
      <c r="E33" s="685"/>
      <c r="F33" s="686"/>
      <c r="G33" s="1683"/>
      <c r="H33" s="687"/>
      <c r="I33" s="596"/>
      <c r="J33" s="683" t="s">
        <v>9634</v>
      </c>
      <c r="K33" s="599" t="s">
        <v>1581</v>
      </c>
      <c r="L33" s="671"/>
      <c r="M33" s="683" t="s">
        <v>2</v>
      </c>
    </row>
    <row r="34" spans="1:13" s="973" customFormat="1" ht="15.75">
      <c r="A34" s="685"/>
      <c r="B34" s="996"/>
      <c r="C34" s="978"/>
      <c r="D34" s="733"/>
      <c r="E34" s="688"/>
      <c r="F34" s="689"/>
      <c r="G34" s="725" t="s">
        <v>9635</v>
      </c>
      <c r="H34" s="687"/>
      <c r="I34" s="598"/>
      <c r="J34" s="683" t="s">
        <v>9636</v>
      </c>
      <c r="K34" s="599" t="s">
        <v>128</v>
      </c>
      <c r="L34" s="672"/>
      <c r="M34" s="683" t="s">
        <v>46</v>
      </c>
    </row>
    <row r="35" spans="1:13" s="973" customFormat="1" ht="31.5">
      <c r="A35" s="685"/>
      <c r="B35" s="720"/>
      <c r="C35" s="976" t="s">
        <v>498</v>
      </c>
      <c r="D35" s="723" t="s">
        <v>1373</v>
      </c>
      <c r="E35" s="681" t="s">
        <v>130</v>
      </c>
      <c r="F35" s="682" t="s">
        <v>4635</v>
      </c>
      <c r="G35" s="692" t="s">
        <v>82</v>
      </c>
      <c r="H35" s="647"/>
      <c r="I35" s="591" t="s">
        <v>1373</v>
      </c>
      <c r="J35" s="683" t="s">
        <v>9637</v>
      </c>
      <c r="K35" s="700" t="s">
        <v>2211</v>
      </c>
      <c r="L35" s="665" t="s">
        <v>13</v>
      </c>
      <c r="M35" s="683" t="s">
        <v>2</v>
      </c>
    </row>
    <row r="36" spans="1:13" s="973" customFormat="1" ht="31.5">
      <c r="A36" s="688"/>
      <c r="B36" s="743"/>
      <c r="C36" s="978"/>
      <c r="D36" s="733"/>
      <c r="E36" s="688"/>
      <c r="F36" s="689"/>
      <c r="G36" s="753"/>
      <c r="H36" s="690"/>
      <c r="I36" s="589"/>
      <c r="J36" s="683" t="s">
        <v>9638</v>
      </c>
      <c r="K36" s="700" t="s">
        <v>3422</v>
      </c>
      <c r="L36" s="672"/>
      <c r="M36" s="683" t="s">
        <v>2</v>
      </c>
    </row>
    <row r="37" spans="1:13" s="973" customFormat="1" ht="21">
      <c r="A37" s="681">
        <v>33</v>
      </c>
      <c r="B37" s="735" t="s">
        <v>1590</v>
      </c>
      <c r="C37" s="982" t="s">
        <v>50</v>
      </c>
      <c r="D37" s="728" t="s">
        <v>8932</v>
      </c>
      <c r="E37" s="711" t="s">
        <v>104</v>
      </c>
      <c r="F37" s="746" t="s">
        <v>521</v>
      </c>
      <c r="G37" s="970" t="s">
        <v>522</v>
      </c>
      <c r="H37" s="647" t="s">
        <v>1590</v>
      </c>
      <c r="I37" s="584" t="s">
        <v>1374</v>
      </c>
      <c r="J37" s="644" t="s">
        <v>9639</v>
      </c>
      <c r="K37" s="700" t="s">
        <v>19</v>
      </c>
      <c r="L37" s="645" t="s">
        <v>13</v>
      </c>
      <c r="M37" s="684" t="s">
        <v>30</v>
      </c>
    </row>
    <row r="38" spans="1:13" s="973" customFormat="1">
      <c r="A38" s="685"/>
      <c r="B38" s="720"/>
      <c r="C38" s="982"/>
      <c r="D38" s="728"/>
      <c r="E38" s="695" t="s">
        <v>149</v>
      </c>
      <c r="F38" s="713" t="s">
        <v>9640</v>
      </c>
      <c r="G38" s="985" t="s">
        <v>9641</v>
      </c>
      <c r="H38" s="647"/>
      <c r="I38" s="584"/>
      <c r="J38" s="644" t="s">
        <v>9642</v>
      </c>
      <c r="K38" s="700" t="s">
        <v>109</v>
      </c>
      <c r="L38" s="647"/>
      <c r="M38" s="684" t="s">
        <v>30</v>
      </c>
    </row>
    <row r="39" spans="1:13" s="973" customFormat="1">
      <c r="A39" s="685"/>
      <c r="B39" s="720"/>
      <c r="C39" s="982"/>
      <c r="D39" s="728"/>
      <c r="E39" s="715" t="s">
        <v>150</v>
      </c>
      <c r="F39" s="746" t="s">
        <v>9643</v>
      </c>
      <c r="G39" s="985" t="s">
        <v>9644</v>
      </c>
      <c r="H39" s="647"/>
      <c r="I39" s="584"/>
      <c r="J39" s="644" t="s">
        <v>9645</v>
      </c>
      <c r="K39" s="700" t="s">
        <v>128</v>
      </c>
      <c r="L39" s="647"/>
      <c r="M39" s="684" t="s">
        <v>30</v>
      </c>
    </row>
    <row r="40" spans="1:13" s="973" customFormat="1" ht="31.5">
      <c r="A40" s="685"/>
      <c r="B40" s="720"/>
      <c r="C40" s="982"/>
      <c r="D40" s="728"/>
      <c r="E40" s="586" t="s">
        <v>614</v>
      </c>
      <c r="F40" s="746" t="s">
        <v>9646</v>
      </c>
      <c r="G40" s="970" t="s">
        <v>9647</v>
      </c>
      <c r="H40" s="647"/>
      <c r="I40" s="584"/>
      <c r="J40" s="644" t="s">
        <v>9648</v>
      </c>
      <c r="K40" s="700" t="s">
        <v>109</v>
      </c>
      <c r="L40" s="690"/>
      <c r="M40" s="684" t="s">
        <v>30</v>
      </c>
    </row>
    <row r="41" spans="1:13" s="973" customFormat="1" ht="31.5">
      <c r="A41" s="685"/>
      <c r="B41" s="720"/>
      <c r="C41" s="976" t="s">
        <v>525</v>
      </c>
      <c r="D41" s="694" t="s">
        <v>1666</v>
      </c>
      <c r="E41" s="710" t="s">
        <v>18</v>
      </c>
      <c r="F41" s="713" t="s">
        <v>528</v>
      </c>
      <c r="G41" s="985" t="s">
        <v>529</v>
      </c>
      <c r="H41" s="687"/>
      <c r="I41" s="580" t="s">
        <v>1376</v>
      </c>
      <c r="J41" s="644" t="s">
        <v>9649</v>
      </c>
      <c r="K41" s="614" t="s">
        <v>32</v>
      </c>
      <c r="L41" s="645" t="s">
        <v>13</v>
      </c>
      <c r="M41" s="644" t="s">
        <v>30</v>
      </c>
    </row>
    <row r="42" spans="1:13" s="973" customFormat="1">
      <c r="A42" s="685"/>
      <c r="B42" s="720"/>
      <c r="C42" s="685"/>
      <c r="D42" s="698"/>
      <c r="E42" s="578" t="s">
        <v>530</v>
      </c>
      <c r="F42" s="592" t="s">
        <v>153</v>
      </c>
      <c r="G42" s="644" t="s">
        <v>9650</v>
      </c>
      <c r="H42" s="687"/>
      <c r="I42" s="585"/>
      <c r="J42" s="691" t="s">
        <v>9651</v>
      </c>
      <c r="K42" s="589" t="s">
        <v>32</v>
      </c>
      <c r="L42" s="647"/>
      <c r="M42" s="691" t="s">
        <v>30</v>
      </c>
    </row>
    <row r="43" spans="1:13" s="973" customFormat="1" ht="42">
      <c r="A43" s="685"/>
      <c r="B43" s="720"/>
      <c r="C43" s="685"/>
      <c r="D43" s="698"/>
      <c r="E43" s="581"/>
      <c r="F43" s="582"/>
      <c r="G43" s="644" t="s">
        <v>532</v>
      </c>
      <c r="H43" s="687"/>
      <c r="I43" s="582"/>
      <c r="J43" s="691" t="s">
        <v>9652</v>
      </c>
      <c r="K43" s="589" t="s">
        <v>33</v>
      </c>
      <c r="L43" s="647"/>
      <c r="M43" s="691" t="s">
        <v>30</v>
      </c>
    </row>
    <row r="44" spans="1:13" s="973" customFormat="1" ht="42">
      <c r="A44" s="685"/>
      <c r="B44" s="720"/>
      <c r="C44" s="685"/>
      <c r="D44" s="698"/>
      <c r="E44" s="586"/>
      <c r="F44" s="587"/>
      <c r="G44" s="970" t="s">
        <v>9653</v>
      </c>
      <c r="H44" s="687"/>
      <c r="I44" s="582"/>
      <c r="J44" s="691" t="s">
        <v>9654</v>
      </c>
      <c r="K44" s="589" t="s">
        <v>109</v>
      </c>
      <c r="L44" s="647"/>
      <c r="M44" s="691" t="s">
        <v>108</v>
      </c>
    </row>
    <row r="45" spans="1:13" s="973" customFormat="1">
      <c r="A45" s="685"/>
      <c r="B45" s="720"/>
      <c r="C45" s="685"/>
      <c r="D45" s="698"/>
      <c r="E45" s="578" t="s">
        <v>97</v>
      </c>
      <c r="F45" s="591" t="s">
        <v>9655</v>
      </c>
      <c r="G45" s="970" t="s">
        <v>9656</v>
      </c>
      <c r="H45" s="687"/>
      <c r="I45" s="582"/>
      <c r="J45" s="691" t="s">
        <v>9657</v>
      </c>
      <c r="K45" s="589" t="s">
        <v>128</v>
      </c>
      <c r="L45" s="647"/>
      <c r="M45" s="691" t="s">
        <v>108</v>
      </c>
    </row>
    <row r="46" spans="1:13" s="973" customFormat="1">
      <c r="A46" s="685"/>
      <c r="B46" s="720"/>
      <c r="C46" s="685"/>
      <c r="D46" s="698"/>
      <c r="E46" s="581"/>
      <c r="F46" s="584"/>
      <c r="G46" s="684" t="s">
        <v>9658</v>
      </c>
      <c r="H46" s="687"/>
      <c r="I46" s="582"/>
      <c r="J46" s="691" t="s">
        <v>9659</v>
      </c>
      <c r="K46" s="589" t="s">
        <v>33</v>
      </c>
      <c r="L46" s="647"/>
      <c r="M46" s="644" t="s">
        <v>108</v>
      </c>
    </row>
    <row r="47" spans="1:13" s="973" customFormat="1" ht="31.5">
      <c r="A47" s="685"/>
      <c r="B47" s="720"/>
      <c r="C47" s="685"/>
      <c r="D47" s="698"/>
      <c r="E47" s="581"/>
      <c r="F47" s="584"/>
      <c r="G47" s="691"/>
      <c r="H47" s="687"/>
      <c r="I47" s="582"/>
      <c r="J47" s="691" t="s">
        <v>9660</v>
      </c>
      <c r="K47" s="589" t="s">
        <v>109</v>
      </c>
      <c r="L47" s="647"/>
      <c r="M47" s="644" t="s">
        <v>108</v>
      </c>
    </row>
    <row r="48" spans="1:13" s="973" customFormat="1">
      <c r="A48" s="685"/>
      <c r="B48" s="720"/>
      <c r="C48" s="685"/>
      <c r="D48" s="698"/>
      <c r="E48" s="581"/>
      <c r="F48" s="584"/>
      <c r="G48" s="970" t="s">
        <v>9661</v>
      </c>
      <c r="H48" s="687"/>
      <c r="I48" s="582"/>
      <c r="J48" s="691" t="s">
        <v>9662</v>
      </c>
      <c r="K48" s="589" t="s">
        <v>109</v>
      </c>
      <c r="L48" s="647"/>
      <c r="M48" s="644" t="s">
        <v>46</v>
      </c>
    </row>
    <row r="49" spans="1:13" s="973" customFormat="1" ht="42">
      <c r="A49" s="685"/>
      <c r="B49" s="720"/>
      <c r="C49" s="685"/>
      <c r="D49" s="698"/>
      <c r="E49" s="581"/>
      <c r="F49" s="584"/>
      <c r="G49" s="970" t="s">
        <v>7440</v>
      </c>
      <c r="H49" s="687"/>
      <c r="I49" s="582"/>
      <c r="J49" s="691" t="s">
        <v>9663</v>
      </c>
      <c r="K49" s="589" t="s">
        <v>9664</v>
      </c>
      <c r="L49" s="647"/>
      <c r="M49" s="644" t="s">
        <v>108</v>
      </c>
    </row>
    <row r="50" spans="1:13" s="973" customFormat="1" ht="31.5">
      <c r="A50" s="685"/>
      <c r="B50" s="720"/>
      <c r="C50" s="685"/>
      <c r="D50" s="698"/>
      <c r="E50" s="681" t="s">
        <v>135</v>
      </c>
      <c r="F50" s="682" t="s">
        <v>9665</v>
      </c>
      <c r="G50" s="970" t="s">
        <v>9666</v>
      </c>
      <c r="H50" s="687"/>
      <c r="I50" s="691"/>
      <c r="J50" s="644" t="s">
        <v>9667</v>
      </c>
      <c r="K50" s="700" t="s">
        <v>9668</v>
      </c>
      <c r="L50" s="690"/>
      <c r="M50" s="644" t="s">
        <v>30</v>
      </c>
    </row>
    <row r="51" spans="1:13" s="973" customFormat="1" ht="21">
      <c r="A51" s="685"/>
      <c r="B51" s="720"/>
      <c r="C51" s="976" t="s">
        <v>535</v>
      </c>
      <c r="D51" s="723" t="s">
        <v>1715</v>
      </c>
      <c r="E51" s="710" t="s">
        <v>17</v>
      </c>
      <c r="F51" s="713" t="s">
        <v>537</v>
      </c>
      <c r="G51" s="970" t="s">
        <v>9669</v>
      </c>
      <c r="H51" s="687"/>
      <c r="I51" s="591" t="s">
        <v>1715</v>
      </c>
      <c r="J51" s="644" t="s">
        <v>9670</v>
      </c>
      <c r="K51" s="700" t="s">
        <v>19</v>
      </c>
      <c r="L51" s="645" t="s">
        <v>13</v>
      </c>
      <c r="M51" s="644" t="s">
        <v>30</v>
      </c>
    </row>
    <row r="52" spans="1:13" s="973" customFormat="1">
      <c r="A52" s="685"/>
      <c r="B52" s="720"/>
      <c r="C52" s="978"/>
      <c r="D52" s="733"/>
      <c r="E52" s="711"/>
      <c r="F52" s="709"/>
      <c r="G52" s="644" t="s">
        <v>9671</v>
      </c>
      <c r="H52" s="714"/>
      <c r="I52" s="598"/>
      <c r="J52" s="644" t="s">
        <v>9672</v>
      </c>
      <c r="K52" s="700" t="s">
        <v>109</v>
      </c>
      <c r="L52" s="690"/>
      <c r="M52" s="684" t="s">
        <v>30</v>
      </c>
    </row>
    <row r="53" spans="1:13" s="973" customFormat="1">
      <c r="A53" s="685"/>
      <c r="B53" s="720"/>
      <c r="C53" s="976" t="s">
        <v>7014</v>
      </c>
      <c r="D53" s="723" t="s">
        <v>1741</v>
      </c>
      <c r="E53" s="710" t="s">
        <v>130</v>
      </c>
      <c r="F53" s="714" t="s">
        <v>9673</v>
      </c>
      <c r="G53" s="644" t="s">
        <v>9674</v>
      </c>
      <c r="H53" s="714"/>
      <c r="I53" s="608" t="s">
        <v>1741</v>
      </c>
      <c r="J53" s="644" t="s">
        <v>9675</v>
      </c>
      <c r="K53" s="746" t="s">
        <v>32</v>
      </c>
      <c r="L53" s="645" t="s">
        <v>13</v>
      </c>
      <c r="M53" s="644" t="s">
        <v>30</v>
      </c>
    </row>
    <row r="54" spans="1:13" s="973" customFormat="1">
      <c r="A54" s="685"/>
      <c r="B54" s="720"/>
      <c r="C54" s="978"/>
      <c r="D54" s="733"/>
      <c r="E54" s="711"/>
      <c r="F54" s="709"/>
      <c r="G54" s="644" t="s">
        <v>9676</v>
      </c>
      <c r="H54" s="687"/>
      <c r="I54" s="598"/>
      <c r="J54" s="644" t="s">
        <v>9677</v>
      </c>
      <c r="K54" s="746" t="s">
        <v>31</v>
      </c>
      <c r="L54" s="690"/>
      <c r="M54" s="644" t="s">
        <v>30</v>
      </c>
    </row>
    <row r="55" spans="1:13" s="973" customFormat="1" ht="21">
      <c r="A55" s="685"/>
      <c r="B55" s="720"/>
      <c r="C55" s="976" t="s">
        <v>553</v>
      </c>
      <c r="D55" s="591" t="s">
        <v>9678</v>
      </c>
      <c r="E55" s="710" t="s">
        <v>130</v>
      </c>
      <c r="F55" s="713" t="s">
        <v>5219</v>
      </c>
      <c r="G55" s="644" t="s">
        <v>9679</v>
      </c>
      <c r="H55" s="647"/>
      <c r="I55" s="1597" t="s">
        <v>9678</v>
      </c>
      <c r="J55" s="644" t="s">
        <v>9680</v>
      </c>
      <c r="K55" s="746" t="s">
        <v>33</v>
      </c>
      <c r="L55" s="645" t="s">
        <v>13</v>
      </c>
      <c r="M55" s="644" t="s">
        <v>30</v>
      </c>
    </row>
    <row r="56" spans="1:13" s="973" customFormat="1" ht="21">
      <c r="A56" s="685"/>
      <c r="B56" s="720"/>
      <c r="C56" s="978"/>
      <c r="D56" s="589"/>
      <c r="E56" s="711"/>
      <c r="F56" s="709"/>
      <c r="G56" s="644" t="s">
        <v>9681</v>
      </c>
      <c r="H56" s="714"/>
      <c r="I56" s="1599"/>
      <c r="J56" s="644" t="s">
        <v>9682</v>
      </c>
      <c r="K56" s="746" t="s">
        <v>109</v>
      </c>
      <c r="L56" s="690"/>
      <c r="M56" s="684" t="s">
        <v>30</v>
      </c>
    </row>
    <row r="57" spans="1:13" s="973" customFormat="1">
      <c r="A57" s="685"/>
      <c r="B57" s="720"/>
      <c r="C57" s="976" t="s">
        <v>499</v>
      </c>
      <c r="D57" s="723" t="s">
        <v>1792</v>
      </c>
      <c r="E57" s="711" t="s">
        <v>130</v>
      </c>
      <c r="F57" s="709" t="s">
        <v>9683</v>
      </c>
      <c r="G57" s="644" t="s">
        <v>9684</v>
      </c>
      <c r="H57" s="714"/>
      <c r="I57" s="723" t="s">
        <v>1792</v>
      </c>
      <c r="J57" s="644" t="s">
        <v>9685</v>
      </c>
      <c r="K57" s="746" t="s">
        <v>109</v>
      </c>
      <c r="L57" s="683" t="s">
        <v>13</v>
      </c>
      <c r="M57" s="684" t="s">
        <v>30</v>
      </c>
    </row>
    <row r="58" spans="1:13" s="973" customFormat="1">
      <c r="A58" s="985">
        <v>34</v>
      </c>
      <c r="B58" s="713" t="s">
        <v>1378</v>
      </c>
      <c r="C58" s="976" t="s">
        <v>506</v>
      </c>
      <c r="D58" s="778" t="s">
        <v>1802</v>
      </c>
      <c r="E58" s="695" t="s">
        <v>18</v>
      </c>
      <c r="F58" s="702" t="s">
        <v>9686</v>
      </c>
      <c r="G58" s="644" t="s">
        <v>9687</v>
      </c>
      <c r="H58" s="684" t="s">
        <v>1378</v>
      </c>
      <c r="I58" s="723" t="s">
        <v>1804</v>
      </c>
      <c r="J58" s="644" t="s">
        <v>9688</v>
      </c>
      <c r="K58" s="746" t="s">
        <v>14</v>
      </c>
      <c r="L58" s="645" t="s">
        <v>13</v>
      </c>
      <c r="M58" s="684" t="s">
        <v>46</v>
      </c>
    </row>
    <row r="59" spans="1:13" s="973" customFormat="1">
      <c r="A59" s="719"/>
      <c r="B59" s="714"/>
      <c r="C59" s="976" t="s">
        <v>535</v>
      </c>
      <c r="D59" s="778" t="s">
        <v>1446</v>
      </c>
      <c r="E59" s="681" t="s">
        <v>17</v>
      </c>
      <c r="F59" s="703" t="s">
        <v>9689</v>
      </c>
      <c r="G59" s="644" t="s">
        <v>5246</v>
      </c>
      <c r="H59" s="687"/>
      <c r="I59" s="684" t="s">
        <v>1446</v>
      </c>
      <c r="J59" s="644" t="s">
        <v>5898</v>
      </c>
      <c r="K59" s="716" t="s">
        <v>128</v>
      </c>
      <c r="L59" s="665" t="s">
        <v>13</v>
      </c>
      <c r="M59" s="644" t="s">
        <v>108</v>
      </c>
    </row>
    <row r="60" spans="1:13" s="973" customFormat="1">
      <c r="A60" s="719"/>
      <c r="B60" s="702"/>
      <c r="C60" s="978"/>
      <c r="D60" s="738"/>
      <c r="E60" s="688"/>
      <c r="F60" s="730"/>
      <c r="G60" s="644" t="s">
        <v>7124</v>
      </c>
      <c r="H60" s="687"/>
      <c r="I60" s="691"/>
      <c r="J60" s="644" t="s">
        <v>9690</v>
      </c>
      <c r="K60" s="716" t="s">
        <v>109</v>
      </c>
      <c r="L60" s="672"/>
      <c r="M60" s="644" t="s">
        <v>108</v>
      </c>
    </row>
    <row r="61" spans="1:13" s="973" customFormat="1">
      <c r="A61" s="1387"/>
      <c r="B61" s="743"/>
      <c r="C61" s="1388" t="s">
        <v>541</v>
      </c>
      <c r="D61" s="979" t="s">
        <v>5238</v>
      </c>
      <c r="E61" s="724" t="s">
        <v>130</v>
      </c>
      <c r="F61" s="754" t="s">
        <v>9691</v>
      </c>
      <c r="G61" s="988" t="s">
        <v>9692</v>
      </c>
      <c r="H61" s="988"/>
      <c r="I61" s="979" t="s">
        <v>5238</v>
      </c>
      <c r="J61" s="988" t="s">
        <v>9693</v>
      </c>
      <c r="K61" s="716" t="s">
        <v>109</v>
      </c>
      <c r="L61" s="747" t="s">
        <v>13</v>
      </c>
      <c r="M61" s="986" t="s">
        <v>108</v>
      </c>
    </row>
    <row r="62" spans="1:13" s="973" customFormat="1">
      <c r="A62" s="685">
        <v>35</v>
      </c>
      <c r="B62" s="697" t="s">
        <v>1814</v>
      </c>
      <c r="C62" s="978"/>
      <c r="D62" s="733" t="s">
        <v>5254</v>
      </c>
      <c r="E62" s="711" t="s">
        <v>130</v>
      </c>
      <c r="F62" s="709" t="s">
        <v>9694</v>
      </c>
      <c r="G62" s="691" t="s">
        <v>9695</v>
      </c>
      <c r="H62" s="697" t="s">
        <v>1814</v>
      </c>
      <c r="I62" s="728" t="s">
        <v>5254</v>
      </c>
      <c r="J62" s="691" t="s">
        <v>9696</v>
      </c>
      <c r="K62" s="709" t="s">
        <v>31</v>
      </c>
      <c r="L62" s="690" t="s">
        <v>13</v>
      </c>
      <c r="M62" s="687" t="s">
        <v>30</v>
      </c>
    </row>
    <row r="63" spans="1:13" s="973" customFormat="1">
      <c r="A63" s="681">
        <v>36</v>
      </c>
      <c r="B63" s="693" t="s">
        <v>1379</v>
      </c>
      <c r="C63" s="976" t="s">
        <v>50</v>
      </c>
      <c r="D63" s="698" t="s">
        <v>1380</v>
      </c>
      <c r="E63" s="715" t="s">
        <v>130</v>
      </c>
      <c r="F63" s="709" t="s">
        <v>7963</v>
      </c>
      <c r="G63" s="683" t="s">
        <v>589</v>
      </c>
      <c r="H63" s="682" t="s">
        <v>1379</v>
      </c>
      <c r="I63" s="1597" t="s">
        <v>1380</v>
      </c>
      <c r="J63" s="683" t="s">
        <v>9069</v>
      </c>
      <c r="K63" s="700" t="s">
        <v>19</v>
      </c>
      <c r="L63" s="645" t="s">
        <v>13</v>
      </c>
      <c r="M63" s="683" t="s">
        <v>46</v>
      </c>
    </row>
    <row r="64" spans="1:13" s="973" customFormat="1" ht="21">
      <c r="A64" s="696"/>
      <c r="B64" s="697"/>
      <c r="C64" s="685"/>
      <c r="D64" s="698"/>
      <c r="E64" s="715" t="s">
        <v>18</v>
      </c>
      <c r="F64" s="713" t="s">
        <v>591</v>
      </c>
      <c r="G64" s="683" t="s">
        <v>591</v>
      </c>
      <c r="H64" s="686"/>
      <c r="I64" s="1598"/>
      <c r="J64" s="683" t="s">
        <v>9697</v>
      </c>
      <c r="K64" s="700" t="s">
        <v>19</v>
      </c>
      <c r="L64" s="647"/>
      <c r="M64" s="683" t="s">
        <v>30</v>
      </c>
    </row>
    <row r="65" spans="1:13" s="973" customFormat="1">
      <c r="A65" s="696"/>
      <c r="B65" s="697"/>
      <c r="C65" s="685"/>
      <c r="D65" s="698"/>
      <c r="E65" s="715" t="s">
        <v>123</v>
      </c>
      <c r="F65" s="713" t="s">
        <v>5902</v>
      </c>
      <c r="G65" s="683" t="s">
        <v>9698</v>
      </c>
      <c r="H65" s="686"/>
      <c r="I65" s="582"/>
      <c r="J65" s="683" t="s">
        <v>9699</v>
      </c>
      <c r="K65" s="746" t="s">
        <v>31</v>
      </c>
      <c r="L65" s="687"/>
      <c r="M65" s="683" t="s">
        <v>30</v>
      </c>
    </row>
    <row r="66" spans="1:13" s="973" customFormat="1">
      <c r="A66" s="696"/>
      <c r="B66" s="697"/>
      <c r="C66" s="685"/>
      <c r="D66" s="698"/>
      <c r="E66" s="695" t="s">
        <v>21</v>
      </c>
      <c r="F66" s="682" t="s">
        <v>594</v>
      </c>
      <c r="G66" s="683" t="s">
        <v>9700</v>
      </c>
      <c r="H66" s="686"/>
      <c r="I66" s="582"/>
      <c r="J66" s="683" t="s">
        <v>9701</v>
      </c>
      <c r="K66" s="700" t="s">
        <v>19</v>
      </c>
      <c r="L66" s="687"/>
      <c r="M66" s="683" t="s">
        <v>30</v>
      </c>
    </row>
    <row r="67" spans="1:13" s="973" customFormat="1" ht="21">
      <c r="A67" s="696"/>
      <c r="B67" s="697"/>
      <c r="C67" s="685"/>
      <c r="D67" s="698"/>
      <c r="E67" s="695"/>
      <c r="F67" s="686"/>
      <c r="G67" s="683" t="s">
        <v>595</v>
      </c>
      <c r="H67" s="686"/>
      <c r="I67" s="582"/>
      <c r="J67" s="683" t="s">
        <v>9702</v>
      </c>
      <c r="K67" s="746" t="s">
        <v>37</v>
      </c>
      <c r="L67" s="647"/>
      <c r="M67" s="683" t="s">
        <v>30</v>
      </c>
    </row>
    <row r="68" spans="1:13" s="973" customFormat="1">
      <c r="A68" s="696"/>
      <c r="B68" s="697"/>
      <c r="C68" s="685"/>
      <c r="D68" s="698"/>
      <c r="E68" s="695"/>
      <c r="F68" s="686"/>
      <c r="G68" s="683" t="s">
        <v>9703</v>
      </c>
      <c r="H68" s="686"/>
      <c r="I68" s="582"/>
      <c r="J68" s="683" t="s">
        <v>9704</v>
      </c>
      <c r="K68" s="746" t="s">
        <v>109</v>
      </c>
      <c r="L68" s="647"/>
      <c r="M68" s="683" t="s">
        <v>46</v>
      </c>
    </row>
    <row r="69" spans="1:13" s="973" customFormat="1" ht="31.5">
      <c r="A69" s="696"/>
      <c r="B69" s="697"/>
      <c r="C69" s="685"/>
      <c r="D69" s="698"/>
      <c r="E69" s="695"/>
      <c r="F69" s="686"/>
      <c r="G69" s="683" t="s">
        <v>9705</v>
      </c>
      <c r="H69" s="686"/>
      <c r="I69" s="582"/>
      <c r="J69" s="683" t="s">
        <v>9706</v>
      </c>
      <c r="K69" s="746" t="s">
        <v>9707</v>
      </c>
      <c r="L69" s="647"/>
      <c r="M69" s="683" t="s">
        <v>30</v>
      </c>
    </row>
    <row r="70" spans="1:13" s="973" customFormat="1" ht="31.5">
      <c r="A70" s="696"/>
      <c r="B70" s="697"/>
      <c r="C70" s="685"/>
      <c r="D70" s="698"/>
      <c r="E70" s="695"/>
      <c r="F70" s="686"/>
      <c r="G70" s="683" t="s">
        <v>9708</v>
      </c>
      <c r="H70" s="686"/>
      <c r="I70" s="582"/>
      <c r="J70" s="683" t="s">
        <v>9709</v>
      </c>
      <c r="K70" s="746" t="s">
        <v>9707</v>
      </c>
      <c r="L70" s="647"/>
      <c r="M70" s="683" t="s">
        <v>30</v>
      </c>
    </row>
    <row r="71" spans="1:13" s="973" customFormat="1" ht="63">
      <c r="A71" s="696"/>
      <c r="B71" s="697"/>
      <c r="C71" s="685"/>
      <c r="D71" s="698"/>
      <c r="E71" s="695"/>
      <c r="F71" s="686"/>
      <c r="G71" s="683" t="s">
        <v>596</v>
      </c>
      <c r="H71" s="686"/>
      <c r="I71" s="582"/>
      <c r="J71" s="683" t="s">
        <v>9710</v>
      </c>
      <c r="K71" s="746" t="s">
        <v>597</v>
      </c>
      <c r="L71" s="647"/>
      <c r="M71" s="683" t="s">
        <v>30</v>
      </c>
    </row>
    <row r="72" spans="1:13" s="973" customFormat="1" ht="21">
      <c r="A72" s="696"/>
      <c r="B72" s="697"/>
      <c r="C72" s="685"/>
      <c r="D72" s="698"/>
      <c r="E72" s="715" t="s">
        <v>135</v>
      </c>
      <c r="F72" s="700" t="s">
        <v>5281</v>
      </c>
      <c r="G72" s="683" t="s">
        <v>9711</v>
      </c>
      <c r="H72" s="686"/>
      <c r="I72" s="582"/>
      <c r="J72" s="683" t="s">
        <v>9712</v>
      </c>
      <c r="K72" s="746" t="s">
        <v>31</v>
      </c>
      <c r="L72" s="687"/>
      <c r="M72" s="683" t="s">
        <v>30</v>
      </c>
    </row>
    <row r="73" spans="1:13" s="973" customFormat="1">
      <c r="A73" s="696"/>
      <c r="B73" s="697"/>
      <c r="C73" s="685"/>
      <c r="D73" s="698"/>
      <c r="E73" s="695" t="s">
        <v>157</v>
      </c>
      <c r="F73" s="686" t="s">
        <v>5926</v>
      </c>
      <c r="G73" s="645" t="s">
        <v>9713</v>
      </c>
      <c r="H73" s="686"/>
      <c r="I73" s="582"/>
      <c r="J73" s="683" t="s">
        <v>9714</v>
      </c>
      <c r="K73" s="746" t="s">
        <v>31</v>
      </c>
      <c r="L73" s="687"/>
      <c r="M73" s="683" t="s">
        <v>30</v>
      </c>
    </row>
    <row r="74" spans="1:13" s="973" customFormat="1" ht="21">
      <c r="A74" s="696"/>
      <c r="B74" s="697"/>
      <c r="C74" s="685"/>
      <c r="D74" s="698"/>
      <c r="E74" s="715" t="s">
        <v>905</v>
      </c>
      <c r="F74" s="700" t="s">
        <v>9715</v>
      </c>
      <c r="G74" s="683" t="s">
        <v>9716</v>
      </c>
      <c r="H74" s="686"/>
      <c r="I74" s="582"/>
      <c r="J74" s="683" t="s">
        <v>9717</v>
      </c>
      <c r="K74" s="746" t="s">
        <v>33</v>
      </c>
      <c r="L74" s="687"/>
      <c r="M74" s="683" t="s">
        <v>30</v>
      </c>
    </row>
    <row r="75" spans="1:13" s="973" customFormat="1">
      <c r="A75" s="696"/>
      <c r="B75" s="697"/>
      <c r="C75" s="685"/>
      <c r="D75" s="698"/>
      <c r="E75" s="710" t="s">
        <v>1650</v>
      </c>
      <c r="F75" s="682" t="s">
        <v>9718</v>
      </c>
      <c r="G75" s="645" t="s">
        <v>9719</v>
      </c>
      <c r="H75" s="686"/>
      <c r="I75" s="582"/>
      <c r="J75" s="644" t="s">
        <v>9720</v>
      </c>
      <c r="K75" s="746" t="s">
        <v>33</v>
      </c>
      <c r="L75" s="687"/>
      <c r="M75" s="683" t="s">
        <v>30</v>
      </c>
    </row>
    <row r="76" spans="1:13" s="973" customFormat="1" ht="49.35" customHeight="1">
      <c r="A76" s="696"/>
      <c r="B76" s="697"/>
      <c r="C76" s="688"/>
      <c r="D76" s="755"/>
      <c r="E76" s="711"/>
      <c r="F76" s="689"/>
      <c r="G76" s="690"/>
      <c r="H76" s="686"/>
      <c r="I76" s="582"/>
      <c r="J76" s="644" t="s">
        <v>9721</v>
      </c>
      <c r="K76" s="746" t="s">
        <v>9722</v>
      </c>
      <c r="L76" s="691"/>
      <c r="M76" s="683" t="s">
        <v>30</v>
      </c>
    </row>
    <row r="77" spans="1:13" s="973" customFormat="1" ht="21">
      <c r="A77" s="753"/>
      <c r="B77" s="712"/>
      <c r="C77" s="980" t="s">
        <v>53</v>
      </c>
      <c r="D77" s="1094" t="s">
        <v>8513</v>
      </c>
      <c r="E77" s="710" t="s">
        <v>130</v>
      </c>
      <c r="F77" s="682" t="s">
        <v>1105</v>
      </c>
      <c r="G77" s="725" t="s">
        <v>9723</v>
      </c>
      <c r="H77" s="690"/>
      <c r="I77" s="599" t="s">
        <v>8513</v>
      </c>
      <c r="J77" s="683" t="s">
        <v>9724</v>
      </c>
      <c r="K77" s="746" t="s">
        <v>31</v>
      </c>
      <c r="L77" s="645" t="s">
        <v>13</v>
      </c>
      <c r="M77" s="683" t="s">
        <v>30</v>
      </c>
    </row>
    <row r="78" spans="1:13" s="973" customFormat="1" ht="52.5">
      <c r="A78" s="681">
        <v>37</v>
      </c>
      <c r="B78" s="693" t="s">
        <v>1936</v>
      </c>
      <c r="C78" s="976" t="s">
        <v>50</v>
      </c>
      <c r="D78" s="694" t="s">
        <v>9725</v>
      </c>
      <c r="E78" s="710" t="s">
        <v>127</v>
      </c>
      <c r="F78" s="682" t="s">
        <v>9726</v>
      </c>
      <c r="G78" s="692" t="s">
        <v>9727</v>
      </c>
      <c r="H78" s="705" t="s">
        <v>1936</v>
      </c>
      <c r="I78" s="694" t="s">
        <v>9725</v>
      </c>
      <c r="J78" s="645" t="s">
        <v>9728</v>
      </c>
      <c r="K78" s="746" t="s">
        <v>9729</v>
      </c>
      <c r="L78" s="645" t="s">
        <v>13</v>
      </c>
      <c r="M78" s="645" t="s">
        <v>30</v>
      </c>
    </row>
    <row r="79" spans="1:13" s="973" customFormat="1">
      <c r="A79" s="685"/>
      <c r="B79" s="697"/>
      <c r="C79" s="976" t="s">
        <v>53</v>
      </c>
      <c r="D79" s="694" t="s">
        <v>1940</v>
      </c>
      <c r="E79" s="710" t="s">
        <v>130</v>
      </c>
      <c r="F79" s="682" t="s">
        <v>9730</v>
      </c>
      <c r="G79" s="645" t="s">
        <v>9731</v>
      </c>
      <c r="H79" s="706"/>
      <c r="I79" s="694" t="s">
        <v>1940</v>
      </c>
      <c r="J79" s="683" t="s">
        <v>9732</v>
      </c>
      <c r="K79" s="700" t="s">
        <v>19</v>
      </c>
      <c r="L79" s="645" t="s">
        <v>139</v>
      </c>
      <c r="M79" s="683" t="s">
        <v>30</v>
      </c>
    </row>
    <row r="80" spans="1:13" s="973" customFormat="1" ht="20.45" customHeight="1">
      <c r="A80" s="685"/>
      <c r="B80" s="697"/>
      <c r="C80" s="982"/>
      <c r="D80" s="698"/>
      <c r="E80" s="695"/>
      <c r="F80" s="686"/>
      <c r="G80" s="753"/>
      <c r="H80" s="706"/>
      <c r="I80" s="698"/>
      <c r="J80" s="683" t="s">
        <v>9733</v>
      </c>
      <c r="K80" s="746" t="s">
        <v>37</v>
      </c>
      <c r="L80" s="647"/>
      <c r="M80" s="683" t="s">
        <v>30</v>
      </c>
    </row>
    <row r="81" spans="1:13" s="973" customFormat="1" ht="10.35" customHeight="1">
      <c r="A81" s="685"/>
      <c r="B81" s="697"/>
      <c r="C81" s="982"/>
      <c r="D81" s="698"/>
      <c r="E81" s="695"/>
      <c r="F81" s="686"/>
      <c r="G81" s="725" t="s">
        <v>9734</v>
      </c>
      <c r="H81" s="706"/>
      <c r="I81" s="1236"/>
      <c r="J81" s="683" t="s">
        <v>9735</v>
      </c>
      <c r="K81" s="746" t="s">
        <v>37</v>
      </c>
      <c r="L81" s="647"/>
      <c r="M81" s="683" t="s">
        <v>30</v>
      </c>
    </row>
    <row r="82" spans="1:13" s="973" customFormat="1">
      <c r="A82" s="688"/>
      <c r="B82" s="712"/>
      <c r="C82" s="978"/>
      <c r="D82" s="755"/>
      <c r="E82" s="711"/>
      <c r="F82" s="689"/>
      <c r="G82" s="753" t="s">
        <v>9736</v>
      </c>
      <c r="H82" s="747"/>
      <c r="I82" s="755"/>
      <c r="J82" s="690" t="s">
        <v>9737</v>
      </c>
      <c r="K82" s="709" t="s">
        <v>109</v>
      </c>
      <c r="L82" s="690"/>
      <c r="M82" s="683" t="s">
        <v>30</v>
      </c>
    </row>
    <row r="83" spans="1:13" s="973" customFormat="1" ht="73.5">
      <c r="A83" s="681">
        <v>38</v>
      </c>
      <c r="B83" s="693" t="s">
        <v>2536</v>
      </c>
      <c r="C83" s="976" t="s">
        <v>50</v>
      </c>
      <c r="D83" s="694" t="s">
        <v>3556</v>
      </c>
      <c r="E83" s="578" t="s">
        <v>130</v>
      </c>
      <c r="F83" s="682" t="s">
        <v>645</v>
      </c>
      <c r="G83" s="753" t="s">
        <v>9738</v>
      </c>
      <c r="H83" s="705" t="s">
        <v>2536</v>
      </c>
      <c r="I83" s="694" t="s">
        <v>3556</v>
      </c>
      <c r="J83" s="690" t="s">
        <v>9739</v>
      </c>
      <c r="K83" s="709" t="s">
        <v>126</v>
      </c>
      <c r="L83" s="645" t="s">
        <v>412</v>
      </c>
      <c r="M83" s="683" t="s">
        <v>9740</v>
      </c>
    </row>
    <row r="84" spans="1:13" s="973" customFormat="1">
      <c r="A84" s="685"/>
      <c r="B84" s="697"/>
      <c r="C84" s="982"/>
      <c r="D84" s="698"/>
      <c r="E84" s="578" t="s">
        <v>18</v>
      </c>
      <c r="F84" s="682" t="s">
        <v>2737</v>
      </c>
      <c r="G84" s="753" t="s">
        <v>9741</v>
      </c>
      <c r="H84" s="706"/>
      <c r="I84" s="698"/>
      <c r="J84" s="690" t="s">
        <v>9742</v>
      </c>
      <c r="K84" s="709" t="s">
        <v>109</v>
      </c>
      <c r="L84" s="645" t="s">
        <v>139</v>
      </c>
      <c r="M84" s="683" t="s">
        <v>30</v>
      </c>
    </row>
    <row r="85" spans="1:13" s="973" customFormat="1">
      <c r="A85" s="685"/>
      <c r="B85" s="697"/>
      <c r="C85" s="980" t="s">
        <v>52</v>
      </c>
      <c r="D85" s="1094" t="s">
        <v>9743</v>
      </c>
      <c r="E85" s="715" t="s">
        <v>17</v>
      </c>
      <c r="F85" s="700" t="s">
        <v>2752</v>
      </c>
      <c r="G85" s="753" t="s">
        <v>9744</v>
      </c>
      <c r="H85" s="706"/>
      <c r="I85" s="1094" t="s">
        <v>9743</v>
      </c>
      <c r="J85" s="690" t="s">
        <v>9745</v>
      </c>
      <c r="K85" s="700" t="s">
        <v>19</v>
      </c>
      <c r="L85" s="683" t="s">
        <v>13</v>
      </c>
      <c r="M85" s="683" t="s">
        <v>30</v>
      </c>
    </row>
    <row r="86" spans="1:13" s="973" customFormat="1">
      <c r="A86" s="688"/>
      <c r="B86" s="712"/>
      <c r="C86" s="980" t="s">
        <v>55</v>
      </c>
      <c r="D86" s="1094" t="s">
        <v>9746</v>
      </c>
      <c r="E86" s="711" t="s">
        <v>17</v>
      </c>
      <c r="F86" s="689" t="s">
        <v>5457</v>
      </c>
      <c r="G86" s="753" t="s">
        <v>9747</v>
      </c>
      <c r="H86" s="747"/>
      <c r="I86" s="1094" t="s">
        <v>9746</v>
      </c>
      <c r="J86" s="690" t="s">
        <v>9748</v>
      </c>
      <c r="K86" s="700" t="s">
        <v>19</v>
      </c>
      <c r="L86" s="683" t="s">
        <v>13</v>
      </c>
      <c r="M86" s="683" t="s">
        <v>30</v>
      </c>
    </row>
    <row r="87" spans="1:13" s="973" customFormat="1" ht="84">
      <c r="A87" s="685">
        <v>39</v>
      </c>
      <c r="B87" s="720" t="s">
        <v>1387</v>
      </c>
      <c r="C87" s="982" t="s">
        <v>50</v>
      </c>
      <c r="D87" s="728" t="s">
        <v>1387</v>
      </c>
      <c r="E87" s="685" t="s">
        <v>18</v>
      </c>
      <c r="F87" s="686" t="s">
        <v>1079</v>
      </c>
      <c r="G87" s="753" t="s">
        <v>9749</v>
      </c>
      <c r="H87" s="687" t="s">
        <v>1387</v>
      </c>
      <c r="I87" s="584" t="s">
        <v>1387</v>
      </c>
      <c r="J87" s="690" t="s">
        <v>9750</v>
      </c>
      <c r="K87" s="689" t="s">
        <v>1943</v>
      </c>
      <c r="L87" s="647" t="s">
        <v>13</v>
      </c>
      <c r="M87" s="690" t="s">
        <v>46</v>
      </c>
    </row>
    <row r="88" spans="1:13" s="973" customFormat="1">
      <c r="A88" s="685"/>
      <c r="B88" s="720"/>
      <c r="C88" s="685"/>
      <c r="D88" s="728"/>
      <c r="E88" s="685"/>
      <c r="F88" s="686"/>
      <c r="G88" s="725" t="s">
        <v>87</v>
      </c>
      <c r="H88" s="647"/>
      <c r="I88" s="704"/>
      <c r="J88" s="683" t="s">
        <v>9751</v>
      </c>
      <c r="K88" s="700" t="s">
        <v>9</v>
      </c>
      <c r="L88" s="647"/>
      <c r="M88" s="683" t="s">
        <v>2</v>
      </c>
    </row>
    <row r="89" spans="1:13" s="973" customFormat="1" ht="73.5">
      <c r="A89" s="685"/>
      <c r="B89" s="720"/>
      <c r="C89" s="685"/>
      <c r="D89" s="728"/>
      <c r="E89" s="681" t="s">
        <v>28</v>
      </c>
      <c r="F89" s="682" t="s">
        <v>9752</v>
      </c>
      <c r="G89" s="725" t="s">
        <v>659</v>
      </c>
      <c r="H89" s="647"/>
      <c r="I89" s="704"/>
      <c r="J89" s="683" t="s">
        <v>9753</v>
      </c>
      <c r="K89" s="700" t="s">
        <v>660</v>
      </c>
      <c r="L89" s="647"/>
      <c r="M89" s="683" t="s">
        <v>2</v>
      </c>
    </row>
    <row r="90" spans="1:13" s="973" customFormat="1" ht="73.5">
      <c r="A90" s="685"/>
      <c r="B90" s="720"/>
      <c r="C90" s="685"/>
      <c r="D90" s="728"/>
      <c r="E90" s="581"/>
      <c r="F90" s="698"/>
      <c r="G90" s="725" t="s">
        <v>88</v>
      </c>
      <c r="H90" s="647"/>
      <c r="I90" s="686"/>
      <c r="J90" s="683" t="s">
        <v>9754</v>
      </c>
      <c r="K90" s="700" t="s">
        <v>172</v>
      </c>
      <c r="L90" s="647"/>
      <c r="M90" s="683" t="s">
        <v>2</v>
      </c>
    </row>
    <row r="91" spans="1:13" s="973" customFormat="1" ht="84">
      <c r="A91" s="685"/>
      <c r="B91" s="720"/>
      <c r="C91" s="982"/>
      <c r="D91" s="728"/>
      <c r="E91" s="617"/>
      <c r="F91" s="698"/>
      <c r="G91" s="683" t="s">
        <v>661</v>
      </c>
      <c r="H91" s="997"/>
      <c r="I91" s="728"/>
      <c r="J91" s="683" t="s">
        <v>9755</v>
      </c>
      <c r="K91" s="700" t="s">
        <v>9756</v>
      </c>
      <c r="L91" s="647"/>
      <c r="M91" s="683" t="s">
        <v>2</v>
      </c>
    </row>
    <row r="92" spans="1:13" s="973" customFormat="1" ht="136.5">
      <c r="A92" s="696"/>
      <c r="B92" s="697"/>
      <c r="C92" s="685"/>
      <c r="D92" s="698"/>
      <c r="E92" s="749"/>
      <c r="F92" s="714"/>
      <c r="G92" s="725" t="s">
        <v>9757</v>
      </c>
      <c r="H92" s="647"/>
      <c r="I92" s="686"/>
      <c r="J92" s="683" t="s">
        <v>9758</v>
      </c>
      <c r="K92" s="700" t="s">
        <v>20</v>
      </c>
      <c r="L92" s="647"/>
      <c r="M92" s="683" t="s">
        <v>2</v>
      </c>
    </row>
    <row r="93" spans="1:13" s="973" customFormat="1">
      <c r="A93" s="685"/>
      <c r="B93" s="720"/>
      <c r="C93" s="982"/>
      <c r="D93" s="728"/>
      <c r="E93" s="708" t="s">
        <v>21</v>
      </c>
      <c r="F93" s="700" t="s">
        <v>5502</v>
      </c>
      <c r="G93" s="645" t="s">
        <v>90</v>
      </c>
      <c r="H93" s="647"/>
      <c r="I93" s="686"/>
      <c r="J93" s="645" t="s">
        <v>9759</v>
      </c>
      <c r="K93" s="682" t="s">
        <v>20</v>
      </c>
      <c r="L93" s="647"/>
      <c r="M93" s="645" t="s">
        <v>2</v>
      </c>
    </row>
    <row r="94" spans="1:13" s="973" customFormat="1" ht="21">
      <c r="A94" s="696"/>
      <c r="B94" s="697"/>
      <c r="C94" s="685"/>
      <c r="D94" s="698"/>
      <c r="E94" s="685" t="s">
        <v>97</v>
      </c>
      <c r="F94" s="686" t="s">
        <v>4688</v>
      </c>
      <c r="G94" s="725" t="s">
        <v>1065</v>
      </c>
      <c r="H94" s="647"/>
      <c r="I94" s="704"/>
      <c r="J94" s="725" t="s">
        <v>9760</v>
      </c>
      <c r="K94" s="683" t="s">
        <v>20</v>
      </c>
      <c r="L94" s="686"/>
      <c r="M94" s="683" t="s">
        <v>2</v>
      </c>
    </row>
    <row r="95" spans="1:13" s="973" customFormat="1" ht="31.5">
      <c r="A95" s="696"/>
      <c r="B95" s="697"/>
      <c r="C95" s="685"/>
      <c r="D95" s="698"/>
      <c r="E95" s="685"/>
      <c r="F95" s="686"/>
      <c r="G95" s="725" t="s">
        <v>6860</v>
      </c>
      <c r="H95" s="647"/>
      <c r="I95" s="704"/>
      <c r="J95" s="725" t="s">
        <v>9761</v>
      </c>
      <c r="K95" s="690" t="s">
        <v>664</v>
      </c>
      <c r="L95" s="647"/>
      <c r="M95" s="683" t="s">
        <v>2</v>
      </c>
    </row>
    <row r="96" spans="1:13" s="973" customFormat="1" ht="21">
      <c r="A96" s="696"/>
      <c r="B96" s="697"/>
      <c r="C96" s="685"/>
      <c r="D96" s="698"/>
      <c r="E96" s="708" t="s">
        <v>23</v>
      </c>
      <c r="F96" s="700" t="s">
        <v>121</v>
      </c>
      <c r="G96" s="725" t="s">
        <v>9762</v>
      </c>
      <c r="H96" s="647"/>
      <c r="I96" s="686"/>
      <c r="J96" s="725" t="s">
        <v>9763</v>
      </c>
      <c r="K96" s="690" t="s">
        <v>109</v>
      </c>
      <c r="L96" s="647"/>
      <c r="M96" s="683" t="s">
        <v>46</v>
      </c>
    </row>
    <row r="97" spans="1:15" s="973" customFormat="1">
      <c r="A97" s="696"/>
      <c r="B97" s="697"/>
      <c r="C97" s="685"/>
      <c r="D97" s="698"/>
      <c r="E97" s="681" t="s">
        <v>135</v>
      </c>
      <c r="F97" s="682" t="s">
        <v>6045</v>
      </c>
      <c r="G97" s="683" t="s">
        <v>9764</v>
      </c>
      <c r="H97" s="686"/>
      <c r="I97" s="704"/>
      <c r="J97" s="683" t="s">
        <v>9765</v>
      </c>
      <c r="K97" s="683" t="s">
        <v>19</v>
      </c>
      <c r="L97" s="647"/>
      <c r="M97" s="683" t="s">
        <v>46</v>
      </c>
    </row>
    <row r="98" spans="1:15" s="973" customFormat="1">
      <c r="A98" s="696"/>
      <c r="B98" s="697"/>
      <c r="C98" s="685"/>
      <c r="D98" s="698"/>
      <c r="E98" s="685"/>
      <c r="F98" s="686"/>
      <c r="G98" s="683" t="s">
        <v>9766</v>
      </c>
      <c r="H98" s="686"/>
      <c r="I98" s="704"/>
      <c r="J98" s="692" t="s">
        <v>9767</v>
      </c>
      <c r="K98" s="690" t="s">
        <v>16</v>
      </c>
      <c r="L98" s="647"/>
      <c r="M98" s="683" t="s">
        <v>46</v>
      </c>
    </row>
    <row r="99" spans="1:15" s="973" customFormat="1" ht="31.5">
      <c r="A99" s="696"/>
      <c r="B99" s="697"/>
      <c r="C99" s="685"/>
      <c r="D99" s="698"/>
      <c r="E99" s="685"/>
      <c r="F99" s="686"/>
      <c r="G99" s="683" t="s">
        <v>9768</v>
      </c>
      <c r="H99" s="686"/>
      <c r="I99" s="704"/>
      <c r="J99" s="692" t="s">
        <v>9769</v>
      </c>
      <c r="K99" s="683" t="s">
        <v>20</v>
      </c>
      <c r="L99" s="647"/>
      <c r="M99" s="683" t="s">
        <v>2</v>
      </c>
    </row>
    <row r="100" spans="1:15" s="973" customFormat="1" ht="63">
      <c r="A100" s="696"/>
      <c r="B100" s="697"/>
      <c r="C100" s="685"/>
      <c r="D100" s="698"/>
      <c r="E100" s="688"/>
      <c r="F100" s="689"/>
      <c r="G100" s="692" t="s">
        <v>9770</v>
      </c>
      <c r="H100" s="647"/>
      <c r="I100" s="686"/>
      <c r="J100" s="645" t="s">
        <v>9771</v>
      </c>
      <c r="K100" s="700" t="s">
        <v>9772</v>
      </c>
      <c r="L100" s="647"/>
      <c r="M100" s="683" t="s">
        <v>2</v>
      </c>
    </row>
    <row r="101" spans="1:15" s="973" customFormat="1" ht="52.5">
      <c r="A101" s="685"/>
      <c r="B101" s="720"/>
      <c r="C101" s="685"/>
      <c r="D101" s="728"/>
      <c r="E101" s="681" t="s">
        <v>149</v>
      </c>
      <c r="F101" s="682" t="s">
        <v>9773</v>
      </c>
      <c r="G101" s="684" t="s">
        <v>9774</v>
      </c>
      <c r="H101" s="686"/>
      <c r="I101" s="704"/>
      <c r="J101" s="692" t="s">
        <v>9775</v>
      </c>
      <c r="K101" s="683" t="s">
        <v>19</v>
      </c>
      <c r="L101" s="647"/>
      <c r="M101" s="683" t="s">
        <v>2</v>
      </c>
    </row>
    <row r="102" spans="1:15" s="973" customFormat="1" ht="21">
      <c r="A102" s="685"/>
      <c r="B102" s="720"/>
      <c r="C102" s="685"/>
      <c r="D102" s="728"/>
      <c r="E102" s="685"/>
      <c r="F102" s="686"/>
      <c r="G102" s="691"/>
      <c r="H102" s="686"/>
      <c r="I102" s="704"/>
      <c r="J102" s="683" t="s">
        <v>9776</v>
      </c>
      <c r="K102" s="683" t="s">
        <v>9613</v>
      </c>
      <c r="L102" s="647"/>
      <c r="M102" s="683" t="s">
        <v>2</v>
      </c>
    </row>
    <row r="103" spans="1:15" s="973" customFormat="1">
      <c r="A103" s="685"/>
      <c r="B103" s="720"/>
      <c r="C103" s="685"/>
      <c r="D103" s="728"/>
      <c r="E103" s="685"/>
      <c r="F103" s="686"/>
      <c r="G103" s="645" t="s">
        <v>9777</v>
      </c>
      <c r="H103" s="686"/>
      <c r="I103" s="704"/>
      <c r="J103" s="692" t="s">
        <v>9778</v>
      </c>
      <c r="K103" s="645" t="s">
        <v>178</v>
      </c>
      <c r="L103" s="647"/>
      <c r="M103" s="683" t="s">
        <v>2</v>
      </c>
    </row>
    <row r="104" spans="1:15" s="973" customFormat="1" ht="31.5">
      <c r="A104" s="685"/>
      <c r="B104" s="720"/>
      <c r="C104" s="685"/>
      <c r="D104" s="728"/>
      <c r="E104" s="685"/>
      <c r="F104" s="686"/>
      <c r="G104" s="690"/>
      <c r="H104" s="686"/>
      <c r="I104" s="704"/>
      <c r="J104" s="692" t="s">
        <v>9779</v>
      </c>
      <c r="K104" s="645" t="s">
        <v>142</v>
      </c>
      <c r="L104" s="647"/>
      <c r="M104" s="683" t="s">
        <v>46</v>
      </c>
    </row>
    <row r="105" spans="1:15" s="973" customFormat="1" ht="94.5">
      <c r="A105" s="685"/>
      <c r="B105" s="720"/>
      <c r="C105" s="685"/>
      <c r="D105" s="728"/>
      <c r="E105" s="685"/>
      <c r="F105" s="686"/>
      <c r="G105" s="644" t="s">
        <v>9780</v>
      </c>
      <c r="H105" s="686"/>
      <c r="I105" s="704"/>
      <c r="J105" s="725" t="s">
        <v>9781</v>
      </c>
      <c r="K105" s="683" t="s">
        <v>128</v>
      </c>
      <c r="L105" s="647"/>
      <c r="M105" s="683" t="s">
        <v>2</v>
      </c>
    </row>
    <row r="106" spans="1:15" s="973" customFormat="1">
      <c r="A106" s="685"/>
      <c r="B106" s="720"/>
      <c r="C106" s="982"/>
      <c r="D106" s="728"/>
      <c r="E106" s="685"/>
      <c r="F106" s="686"/>
      <c r="G106" s="684" t="s">
        <v>9782</v>
      </c>
      <c r="H106" s="687"/>
      <c r="I106" s="584"/>
      <c r="J106" s="692" t="s">
        <v>9783</v>
      </c>
      <c r="K106" s="645" t="s">
        <v>128</v>
      </c>
      <c r="L106" s="647"/>
      <c r="M106" s="683" t="s">
        <v>2</v>
      </c>
    </row>
    <row r="107" spans="1:15" s="973" customFormat="1" ht="168">
      <c r="A107" s="685"/>
      <c r="B107" s="720"/>
      <c r="C107" s="982"/>
      <c r="D107" s="728"/>
      <c r="E107" s="685"/>
      <c r="F107" s="686"/>
      <c r="G107" s="687"/>
      <c r="H107" s="687"/>
      <c r="I107" s="584"/>
      <c r="J107" s="692" t="s">
        <v>9784</v>
      </c>
      <c r="K107" s="645" t="s">
        <v>16</v>
      </c>
      <c r="L107" s="647"/>
      <c r="M107" s="683" t="s">
        <v>2</v>
      </c>
    </row>
    <row r="108" spans="1:15" s="973" customFormat="1" ht="367.5">
      <c r="A108" s="685"/>
      <c r="B108" s="720"/>
      <c r="C108" s="685"/>
      <c r="D108" s="728"/>
      <c r="E108" s="685"/>
      <c r="F108" s="686"/>
      <c r="G108" s="691"/>
      <c r="H108" s="686"/>
      <c r="I108" s="704"/>
      <c r="J108" s="725" t="s">
        <v>9785</v>
      </c>
      <c r="K108" s="683" t="s">
        <v>20</v>
      </c>
      <c r="L108" s="647"/>
      <c r="M108" s="683" t="s">
        <v>2</v>
      </c>
      <c r="O108" s="973" t="s">
        <v>9786</v>
      </c>
    </row>
    <row r="109" spans="1:15" s="973" customFormat="1" ht="42">
      <c r="A109" s="685"/>
      <c r="B109" s="720"/>
      <c r="C109" s="685"/>
      <c r="D109" s="728"/>
      <c r="E109" s="685"/>
      <c r="F109" s="686"/>
      <c r="G109" s="644" t="s">
        <v>9787</v>
      </c>
      <c r="H109" s="686"/>
      <c r="I109" s="704"/>
      <c r="J109" s="725" t="s">
        <v>9788</v>
      </c>
      <c r="K109" s="683" t="s">
        <v>9789</v>
      </c>
      <c r="L109" s="647"/>
      <c r="M109" s="683" t="s">
        <v>108</v>
      </c>
    </row>
    <row r="110" spans="1:15" s="973" customFormat="1" ht="52.5">
      <c r="A110" s="685"/>
      <c r="B110" s="720"/>
      <c r="C110" s="685"/>
      <c r="D110" s="728"/>
      <c r="E110" s="685"/>
      <c r="F110" s="686"/>
      <c r="G110" s="684" t="s">
        <v>9790</v>
      </c>
      <c r="H110" s="686"/>
      <c r="I110" s="704"/>
      <c r="J110" s="692" t="s">
        <v>9791</v>
      </c>
      <c r="K110" s="645" t="s">
        <v>9792</v>
      </c>
      <c r="L110" s="647"/>
      <c r="M110" s="683" t="s">
        <v>133</v>
      </c>
    </row>
    <row r="111" spans="1:15" s="973" customFormat="1" ht="31.5">
      <c r="A111" s="685"/>
      <c r="B111" s="720"/>
      <c r="C111" s="685"/>
      <c r="D111" s="728"/>
      <c r="E111" s="685"/>
      <c r="F111" s="686"/>
      <c r="G111" s="644" t="s">
        <v>9793</v>
      </c>
      <c r="H111" s="686"/>
      <c r="I111" s="704"/>
      <c r="J111" s="725" t="s">
        <v>9794</v>
      </c>
      <c r="K111" s="683" t="s">
        <v>9795</v>
      </c>
      <c r="L111" s="647"/>
      <c r="M111" s="683" t="s">
        <v>133</v>
      </c>
    </row>
    <row r="112" spans="1:15" s="973" customFormat="1" ht="409.5">
      <c r="A112" s="685"/>
      <c r="B112" s="720"/>
      <c r="C112" s="982"/>
      <c r="D112" s="728"/>
      <c r="E112" s="685"/>
      <c r="F112" s="686"/>
      <c r="G112" s="684" t="s">
        <v>9796</v>
      </c>
      <c r="H112" s="997"/>
      <c r="I112" s="728"/>
      <c r="J112" s="692" t="s">
        <v>9797</v>
      </c>
      <c r="K112" s="645" t="s">
        <v>9798</v>
      </c>
      <c r="L112" s="647"/>
      <c r="M112" s="645" t="s">
        <v>2</v>
      </c>
    </row>
    <row r="113" spans="1:13" s="973" customFormat="1" ht="115.5">
      <c r="A113" s="685"/>
      <c r="B113" s="720"/>
      <c r="C113" s="982"/>
      <c r="D113" s="728"/>
      <c r="E113" s="685"/>
      <c r="F113" s="686"/>
      <c r="G113" s="644" t="s">
        <v>9799</v>
      </c>
      <c r="H113" s="997"/>
      <c r="I113" s="728"/>
      <c r="J113" s="692" t="s">
        <v>9800</v>
      </c>
      <c r="K113" s="683" t="s">
        <v>9801</v>
      </c>
      <c r="L113" s="647"/>
      <c r="M113" s="683" t="s">
        <v>2</v>
      </c>
    </row>
    <row r="114" spans="1:13" s="973" customFormat="1" ht="31.5">
      <c r="A114" s="685"/>
      <c r="B114" s="720"/>
      <c r="C114" s="685"/>
      <c r="D114" s="728"/>
      <c r="E114" s="685"/>
      <c r="F114" s="686"/>
      <c r="G114" s="644" t="s">
        <v>9802</v>
      </c>
      <c r="H114" s="686"/>
      <c r="I114" s="704"/>
      <c r="J114" s="692" t="s">
        <v>9803</v>
      </c>
      <c r="K114" s="683" t="s">
        <v>9804</v>
      </c>
      <c r="L114" s="647"/>
      <c r="M114" s="683" t="s">
        <v>2</v>
      </c>
    </row>
    <row r="115" spans="1:13" s="973" customFormat="1" ht="128.44999999999999" customHeight="1">
      <c r="A115" s="688"/>
      <c r="B115" s="743"/>
      <c r="C115" s="688"/>
      <c r="D115" s="733"/>
      <c r="E115" s="688"/>
      <c r="F115" s="689"/>
      <c r="G115" s="691" t="s">
        <v>9805</v>
      </c>
      <c r="H115" s="689"/>
      <c r="I115" s="730"/>
      <c r="J115" s="725" t="s">
        <v>9806</v>
      </c>
      <c r="K115" s="683" t="s">
        <v>9807</v>
      </c>
      <c r="L115" s="690"/>
      <c r="M115" s="683" t="s">
        <v>2</v>
      </c>
    </row>
    <row r="116" spans="1:13" s="973" customFormat="1" ht="31.5">
      <c r="A116" s="985">
        <v>40</v>
      </c>
      <c r="B116" s="693" t="s">
        <v>3620</v>
      </c>
      <c r="C116" s="976" t="s">
        <v>50</v>
      </c>
      <c r="D116" s="698" t="s">
        <v>1977</v>
      </c>
      <c r="E116" s="708" t="s">
        <v>135</v>
      </c>
      <c r="F116" s="746" t="s">
        <v>9808</v>
      </c>
      <c r="G116" s="691" t="s">
        <v>9809</v>
      </c>
      <c r="H116" s="693" t="s">
        <v>3620</v>
      </c>
      <c r="I116" s="694" t="s">
        <v>1977</v>
      </c>
      <c r="J116" s="692" t="s">
        <v>9810</v>
      </c>
      <c r="K116" s="683" t="s">
        <v>9811</v>
      </c>
      <c r="L116" s="665" t="s">
        <v>13</v>
      </c>
      <c r="M116" s="683" t="s">
        <v>2</v>
      </c>
    </row>
    <row r="117" spans="1:13" s="973" customFormat="1" ht="63">
      <c r="A117" s="685"/>
      <c r="B117" s="720"/>
      <c r="C117" s="685"/>
      <c r="D117" s="728"/>
      <c r="E117" s="685" t="s">
        <v>149</v>
      </c>
      <c r="F117" s="714" t="s">
        <v>7536</v>
      </c>
      <c r="G117" s="691" t="s">
        <v>9812</v>
      </c>
      <c r="H117" s="647"/>
      <c r="I117" s="704"/>
      <c r="J117" s="692" t="s">
        <v>9813</v>
      </c>
      <c r="K117" s="683" t="s">
        <v>20</v>
      </c>
      <c r="L117" s="647"/>
      <c r="M117" s="683" t="s">
        <v>2</v>
      </c>
    </row>
    <row r="118" spans="1:13" s="973" customFormat="1" ht="63">
      <c r="A118" s="685"/>
      <c r="B118" s="720"/>
      <c r="C118" s="685"/>
      <c r="D118" s="728"/>
      <c r="E118" s="685"/>
      <c r="F118" s="714"/>
      <c r="G118" s="691" t="s">
        <v>9814</v>
      </c>
      <c r="H118" s="647"/>
      <c r="I118" s="704"/>
      <c r="J118" s="692" t="s">
        <v>9815</v>
      </c>
      <c r="K118" s="683" t="s">
        <v>9807</v>
      </c>
      <c r="L118" s="647"/>
      <c r="M118" s="683" t="s">
        <v>2</v>
      </c>
    </row>
    <row r="119" spans="1:13" s="973" customFormat="1" ht="63">
      <c r="A119" s="685"/>
      <c r="B119" s="720"/>
      <c r="C119" s="685"/>
      <c r="D119" s="728"/>
      <c r="E119" s="685"/>
      <c r="F119" s="714"/>
      <c r="G119" s="691" t="s">
        <v>9816</v>
      </c>
      <c r="H119" s="647"/>
      <c r="I119" s="704"/>
      <c r="J119" s="692" t="s">
        <v>9817</v>
      </c>
      <c r="K119" s="683" t="s">
        <v>9818</v>
      </c>
      <c r="L119" s="647"/>
      <c r="M119" s="683" t="s">
        <v>2</v>
      </c>
    </row>
    <row r="120" spans="1:13" s="973" customFormat="1" ht="21">
      <c r="A120" s="685"/>
      <c r="B120" s="720"/>
      <c r="C120" s="685"/>
      <c r="D120" s="728"/>
      <c r="E120" s="708" t="s">
        <v>150</v>
      </c>
      <c r="F120" s="746" t="s">
        <v>9819</v>
      </c>
      <c r="G120" s="691" t="s">
        <v>9820</v>
      </c>
      <c r="H120" s="647"/>
      <c r="I120" s="704"/>
      <c r="J120" s="692" t="s">
        <v>9821</v>
      </c>
      <c r="K120" s="683" t="s">
        <v>20</v>
      </c>
      <c r="L120" s="647"/>
      <c r="M120" s="683" t="s">
        <v>2</v>
      </c>
    </row>
    <row r="121" spans="1:13" s="973" customFormat="1">
      <c r="A121" s="685"/>
      <c r="B121" s="720"/>
      <c r="C121" s="685"/>
      <c r="D121" s="728"/>
      <c r="E121" s="681" t="s">
        <v>151</v>
      </c>
      <c r="F121" s="713" t="s">
        <v>9822</v>
      </c>
      <c r="G121" s="691" t="s">
        <v>9823</v>
      </c>
      <c r="H121" s="647"/>
      <c r="I121" s="704"/>
      <c r="J121" s="683" t="s">
        <v>9824</v>
      </c>
      <c r="K121" s="700" t="s">
        <v>128</v>
      </c>
      <c r="L121" s="647"/>
      <c r="M121" s="683" t="s">
        <v>2</v>
      </c>
    </row>
    <row r="122" spans="1:13" s="973" customFormat="1" ht="94.5">
      <c r="A122" s="985">
        <v>41</v>
      </c>
      <c r="B122" s="693" t="s">
        <v>1392</v>
      </c>
      <c r="C122" s="976"/>
      <c r="D122" s="592" t="s">
        <v>1983</v>
      </c>
      <c r="E122" s="681" t="s">
        <v>530</v>
      </c>
      <c r="F122" s="682" t="s">
        <v>9825</v>
      </c>
      <c r="G122" s="645" t="s">
        <v>9826</v>
      </c>
      <c r="H122" s="645" t="s">
        <v>1392</v>
      </c>
      <c r="I122" s="608" t="s">
        <v>1391</v>
      </c>
      <c r="J122" s="645" t="s">
        <v>9827</v>
      </c>
      <c r="K122" s="700" t="s">
        <v>9828</v>
      </c>
      <c r="L122" s="665" t="s">
        <v>13</v>
      </c>
      <c r="M122" s="683" t="s">
        <v>2</v>
      </c>
    </row>
    <row r="123" spans="1:13" s="973" customFormat="1" ht="84">
      <c r="A123" s="719"/>
      <c r="B123" s="697"/>
      <c r="C123" s="982"/>
      <c r="D123" s="698"/>
      <c r="E123" s="685"/>
      <c r="F123" s="686"/>
      <c r="G123" s="690"/>
      <c r="H123" s="647"/>
      <c r="I123" s="596"/>
      <c r="J123" s="690"/>
      <c r="K123" s="700" t="s">
        <v>9829</v>
      </c>
      <c r="L123" s="671"/>
      <c r="M123" s="683" t="s">
        <v>2</v>
      </c>
    </row>
    <row r="124" spans="1:13" s="973" customFormat="1">
      <c r="A124" s="719"/>
      <c r="B124" s="697"/>
      <c r="C124" s="982"/>
      <c r="D124" s="698"/>
      <c r="E124" s="685"/>
      <c r="F124" s="686"/>
      <c r="G124" s="690" t="s">
        <v>9830</v>
      </c>
      <c r="H124" s="647"/>
      <c r="I124" s="596"/>
      <c r="J124" s="647" t="s">
        <v>9831</v>
      </c>
      <c r="K124" s="682" t="s">
        <v>14</v>
      </c>
      <c r="L124" s="671"/>
      <c r="M124" s="683" t="s">
        <v>2</v>
      </c>
    </row>
    <row r="125" spans="1:13" s="973" customFormat="1" ht="31.5">
      <c r="A125" s="719"/>
      <c r="B125" s="697"/>
      <c r="C125" s="685"/>
      <c r="D125" s="698"/>
      <c r="E125" s="685"/>
      <c r="F125" s="714"/>
      <c r="G125" s="683" t="s">
        <v>9832</v>
      </c>
      <c r="H125" s="647"/>
      <c r="I125" s="596"/>
      <c r="J125" s="645" t="s">
        <v>9833</v>
      </c>
      <c r="K125" s="682" t="s">
        <v>128</v>
      </c>
      <c r="L125" s="671"/>
      <c r="M125" s="645" t="s">
        <v>2</v>
      </c>
    </row>
    <row r="126" spans="1:13" s="973" customFormat="1">
      <c r="A126" s="719"/>
      <c r="B126" s="697"/>
      <c r="C126" s="685"/>
      <c r="D126" s="698"/>
      <c r="E126" s="688"/>
      <c r="F126" s="709"/>
      <c r="G126" s="683" t="s">
        <v>9834</v>
      </c>
      <c r="H126" s="647"/>
      <c r="I126" s="596"/>
      <c r="J126" s="645" t="s">
        <v>9835</v>
      </c>
      <c r="K126" s="682" t="s">
        <v>109</v>
      </c>
      <c r="L126" s="671"/>
      <c r="M126" s="645" t="s">
        <v>2</v>
      </c>
    </row>
    <row r="127" spans="1:13" s="973" customFormat="1" ht="52.5">
      <c r="A127" s="719"/>
      <c r="B127" s="697"/>
      <c r="C127" s="982"/>
      <c r="D127" s="698"/>
      <c r="E127" s="685" t="s">
        <v>343</v>
      </c>
      <c r="F127" s="714" t="s">
        <v>1055</v>
      </c>
      <c r="G127" s="683" t="s">
        <v>9836</v>
      </c>
      <c r="H127" s="647"/>
      <c r="I127" s="596"/>
      <c r="J127" s="683" t="s">
        <v>9837</v>
      </c>
      <c r="K127" s="700" t="s">
        <v>9838</v>
      </c>
      <c r="L127" s="671"/>
      <c r="M127" s="683" t="s">
        <v>2</v>
      </c>
    </row>
    <row r="128" spans="1:13" s="973" customFormat="1" ht="42">
      <c r="A128" s="719"/>
      <c r="B128" s="697"/>
      <c r="C128" s="982"/>
      <c r="D128" s="698"/>
      <c r="E128" s="685"/>
      <c r="F128" s="714"/>
      <c r="G128" s="753" t="s">
        <v>9839</v>
      </c>
      <c r="H128" s="647"/>
      <c r="I128" s="596"/>
      <c r="J128" s="683" t="s">
        <v>9840</v>
      </c>
      <c r="K128" s="700" t="s">
        <v>126</v>
      </c>
      <c r="L128" s="671"/>
      <c r="M128" s="683" t="s">
        <v>2</v>
      </c>
    </row>
    <row r="129" spans="1:13" s="973" customFormat="1" ht="52.5">
      <c r="A129" s="719"/>
      <c r="B129" s="697"/>
      <c r="C129" s="685"/>
      <c r="D129" s="698"/>
      <c r="E129" s="685"/>
      <c r="F129" s="714"/>
      <c r="G129" s="725" t="s">
        <v>9841</v>
      </c>
      <c r="H129" s="647"/>
      <c r="I129" s="596"/>
      <c r="J129" s="683" t="s">
        <v>9842</v>
      </c>
      <c r="K129" s="700" t="s">
        <v>20</v>
      </c>
      <c r="L129" s="671"/>
      <c r="M129" s="683" t="s">
        <v>133</v>
      </c>
    </row>
    <row r="130" spans="1:13" s="973" customFormat="1" ht="21">
      <c r="A130" s="719"/>
      <c r="B130" s="697"/>
      <c r="C130" s="685"/>
      <c r="D130" s="698"/>
      <c r="E130" s="1319" t="s">
        <v>150</v>
      </c>
      <c r="F130" s="1267" t="s">
        <v>709</v>
      </c>
      <c r="G130" s="683" t="s">
        <v>9843</v>
      </c>
      <c r="H130" s="647"/>
      <c r="I130" s="596"/>
      <c r="J130" s="645" t="s">
        <v>9844</v>
      </c>
      <c r="K130" s="700" t="s">
        <v>109</v>
      </c>
      <c r="L130" s="671"/>
      <c r="M130" s="683" t="s">
        <v>46</v>
      </c>
    </row>
    <row r="131" spans="1:13" s="973" customFormat="1" ht="21">
      <c r="A131" s="719"/>
      <c r="B131" s="697"/>
      <c r="C131" s="685"/>
      <c r="D131" s="698"/>
      <c r="E131" s="773"/>
      <c r="F131" s="772"/>
      <c r="G131" s="762" t="s">
        <v>9845</v>
      </c>
      <c r="H131" s="765"/>
      <c r="I131" s="1389"/>
      <c r="J131" s="683" t="s">
        <v>9846</v>
      </c>
      <c r="K131" s="771" t="s">
        <v>109</v>
      </c>
      <c r="L131" s="767"/>
      <c r="M131" s="771" t="s">
        <v>108</v>
      </c>
    </row>
    <row r="132" spans="1:13" s="973" customFormat="1">
      <c r="A132" s="719"/>
      <c r="B132" s="697"/>
      <c r="C132" s="685"/>
      <c r="D132" s="698"/>
      <c r="E132" s="1319" t="s">
        <v>151</v>
      </c>
      <c r="F132" s="1267" t="s">
        <v>712</v>
      </c>
      <c r="G132" s="683" t="s">
        <v>9847</v>
      </c>
      <c r="H132" s="647"/>
      <c r="I132" s="596"/>
      <c r="J132" s="645" t="s">
        <v>9848</v>
      </c>
      <c r="K132" s="683" t="s">
        <v>19</v>
      </c>
      <c r="L132" s="671"/>
      <c r="M132" s="683" t="s">
        <v>2</v>
      </c>
    </row>
    <row r="133" spans="1:13" s="973" customFormat="1" ht="10.7" customHeight="1">
      <c r="A133" s="719"/>
      <c r="B133" s="697"/>
      <c r="C133" s="685"/>
      <c r="D133" s="698"/>
      <c r="E133" s="760"/>
      <c r="F133" s="770"/>
      <c r="G133" s="766" t="s">
        <v>143</v>
      </c>
      <c r="H133" s="765"/>
      <c r="I133" s="1389"/>
      <c r="J133" s="683" t="s">
        <v>9849</v>
      </c>
      <c r="K133" s="771" t="s">
        <v>142</v>
      </c>
      <c r="L133" s="767"/>
      <c r="M133" s="771" t="s">
        <v>108</v>
      </c>
    </row>
    <row r="134" spans="1:13" s="973" customFormat="1" ht="40.700000000000003" customHeight="1">
      <c r="A134" s="719"/>
      <c r="B134" s="697"/>
      <c r="C134" s="685"/>
      <c r="D134" s="698"/>
      <c r="E134" s="760"/>
      <c r="F134" s="770"/>
      <c r="G134" s="771"/>
      <c r="H134" s="765"/>
      <c r="I134" s="1389"/>
      <c r="J134" s="645" t="s">
        <v>9850</v>
      </c>
      <c r="K134" s="771" t="s">
        <v>9851</v>
      </c>
      <c r="L134" s="767"/>
      <c r="M134" s="771"/>
    </row>
    <row r="135" spans="1:13" s="973" customFormat="1" ht="42">
      <c r="A135" s="719"/>
      <c r="B135" s="697"/>
      <c r="C135" s="685"/>
      <c r="D135" s="698"/>
      <c r="E135" s="760"/>
      <c r="F135" s="770"/>
      <c r="G135" s="771" t="s">
        <v>9852</v>
      </c>
      <c r="H135" s="765"/>
      <c r="I135" s="1389"/>
      <c r="J135" s="645" t="s">
        <v>9853</v>
      </c>
      <c r="K135" s="771" t="s">
        <v>126</v>
      </c>
      <c r="L135" s="767"/>
      <c r="M135" s="771" t="s">
        <v>108</v>
      </c>
    </row>
    <row r="136" spans="1:13" s="973" customFormat="1" ht="31.5">
      <c r="A136" s="719"/>
      <c r="B136" s="697"/>
      <c r="C136" s="685"/>
      <c r="D136" s="698"/>
      <c r="E136" s="760"/>
      <c r="F136" s="770"/>
      <c r="G136" s="771" t="s">
        <v>715</v>
      </c>
      <c r="H136" s="765"/>
      <c r="I136" s="1389"/>
      <c r="J136" s="683" t="s">
        <v>9854</v>
      </c>
      <c r="K136" s="771" t="s">
        <v>137</v>
      </c>
      <c r="L136" s="767"/>
      <c r="M136" s="771" t="s">
        <v>108</v>
      </c>
    </row>
    <row r="137" spans="1:13" s="973" customFormat="1">
      <c r="A137" s="719"/>
      <c r="B137" s="697"/>
      <c r="C137" s="685"/>
      <c r="D137" s="698"/>
      <c r="E137" s="760"/>
      <c r="F137" s="770"/>
      <c r="G137" s="771" t="s">
        <v>5592</v>
      </c>
      <c r="H137" s="765"/>
      <c r="I137" s="1389"/>
      <c r="J137" s="762" t="s">
        <v>9855</v>
      </c>
      <c r="K137" s="771" t="s">
        <v>109</v>
      </c>
      <c r="L137" s="767"/>
      <c r="M137" s="771" t="s">
        <v>108</v>
      </c>
    </row>
    <row r="138" spans="1:13" s="973" customFormat="1" ht="136.5">
      <c r="A138" s="719"/>
      <c r="B138" s="697"/>
      <c r="C138" s="685"/>
      <c r="D138" s="698"/>
      <c r="E138" s="760"/>
      <c r="F138" s="770"/>
      <c r="G138" s="771" t="s">
        <v>9856</v>
      </c>
      <c r="H138" s="765"/>
      <c r="I138" s="1389"/>
      <c r="J138" s="683" t="s">
        <v>9857</v>
      </c>
      <c r="K138" s="771" t="s">
        <v>138</v>
      </c>
      <c r="L138" s="767"/>
      <c r="M138" s="771" t="s">
        <v>108</v>
      </c>
    </row>
    <row r="139" spans="1:13" s="973" customFormat="1">
      <c r="A139" s="719"/>
      <c r="B139" s="697"/>
      <c r="C139" s="685"/>
      <c r="D139" s="698"/>
      <c r="E139" s="760"/>
      <c r="F139" s="770"/>
      <c r="G139" s="766" t="s">
        <v>713</v>
      </c>
      <c r="H139" s="765"/>
      <c r="I139" s="1389"/>
      <c r="J139" s="683" t="s">
        <v>9858</v>
      </c>
      <c r="K139" s="762" t="s">
        <v>126</v>
      </c>
      <c r="L139" s="767"/>
      <c r="M139" s="771" t="s">
        <v>108</v>
      </c>
    </row>
    <row r="140" spans="1:13" s="973" customFormat="1" ht="42">
      <c r="A140" s="719"/>
      <c r="B140" s="697"/>
      <c r="C140" s="685"/>
      <c r="D140" s="698"/>
      <c r="E140" s="760"/>
      <c r="F140" s="770"/>
      <c r="G140" s="771"/>
      <c r="H140" s="765"/>
      <c r="I140" s="1389"/>
      <c r="J140" s="683" t="s">
        <v>9859</v>
      </c>
      <c r="K140" s="762" t="s">
        <v>136</v>
      </c>
      <c r="L140" s="767"/>
      <c r="M140" s="771" t="s">
        <v>108</v>
      </c>
    </row>
    <row r="141" spans="1:13" s="973" customFormat="1" ht="31.5">
      <c r="A141" s="719"/>
      <c r="B141" s="697"/>
      <c r="C141" s="685"/>
      <c r="D141" s="698"/>
      <c r="E141" s="773"/>
      <c r="F141" s="772"/>
      <c r="G141" s="771" t="s">
        <v>9860</v>
      </c>
      <c r="H141" s="765"/>
      <c r="I141" s="1389"/>
      <c r="J141" s="683" t="s">
        <v>9861</v>
      </c>
      <c r="K141" s="762" t="s">
        <v>9862</v>
      </c>
      <c r="L141" s="767"/>
      <c r="M141" s="771" t="s">
        <v>108</v>
      </c>
    </row>
    <row r="142" spans="1:13" s="973" customFormat="1">
      <c r="A142" s="719"/>
      <c r="B142" s="697"/>
      <c r="C142" s="685"/>
      <c r="D142" s="698"/>
      <c r="E142" s="708" t="s">
        <v>155</v>
      </c>
      <c r="F142" s="746" t="s">
        <v>9863</v>
      </c>
      <c r="G142" s="683" t="s">
        <v>9864</v>
      </c>
      <c r="H142" s="647"/>
      <c r="I142" s="596"/>
      <c r="J142" s="683" t="s">
        <v>9865</v>
      </c>
      <c r="K142" s="683" t="s">
        <v>109</v>
      </c>
      <c r="L142" s="671"/>
      <c r="M142" s="683" t="s">
        <v>2</v>
      </c>
    </row>
    <row r="143" spans="1:13" s="973" customFormat="1">
      <c r="A143" s="719"/>
      <c r="B143" s="697"/>
      <c r="C143" s="685"/>
      <c r="D143" s="698"/>
      <c r="E143" s="708" t="s">
        <v>156</v>
      </c>
      <c r="F143" s="746" t="s">
        <v>5598</v>
      </c>
      <c r="G143" s="753" t="s">
        <v>9866</v>
      </c>
      <c r="H143" s="647"/>
      <c r="I143" s="596"/>
      <c r="J143" s="683" t="s">
        <v>9867</v>
      </c>
      <c r="K143" s="689" t="s">
        <v>19</v>
      </c>
      <c r="L143" s="671"/>
      <c r="M143" s="683" t="s">
        <v>2</v>
      </c>
    </row>
    <row r="144" spans="1:13" s="973" customFormat="1" ht="21">
      <c r="A144" s="719"/>
      <c r="B144" s="697"/>
      <c r="C144" s="685"/>
      <c r="D144" s="698"/>
      <c r="E144" s="1390" t="s">
        <v>184</v>
      </c>
      <c r="F144" s="746" t="s">
        <v>9868</v>
      </c>
      <c r="G144" s="692" t="s">
        <v>9869</v>
      </c>
      <c r="H144" s="687"/>
      <c r="I144" s="584"/>
      <c r="J144" s="683" t="s">
        <v>9870</v>
      </c>
      <c r="K144" s="700" t="s">
        <v>109</v>
      </c>
      <c r="L144" s="671"/>
      <c r="M144" s="683" t="s">
        <v>2</v>
      </c>
    </row>
    <row r="145" spans="1:15" s="973" customFormat="1" ht="31.35" customHeight="1">
      <c r="A145" s="1062"/>
      <c r="B145" s="712"/>
      <c r="C145" s="980" t="s">
        <v>53</v>
      </c>
      <c r="D145" s="1094" t="s">
        <v>9871</v>
      </c>
      <c r="E145" s="708" t="s">
        <v>130</v>
      </c>
      <c r="F145" s="746" t="s">
        <v>1693</v>
      </c>
      <c r="G145" s="683" t="s">
        <v>9872</v>
      </c>
      <c r="H145" s="691"/>
      <c r="I145" s="599" t="s">
        <v>9871</v>
      </c>
      <c r="J145" s="690" t="s">
        <v>9873</v>
      </c>
      <c r="K145" s="700" t="s">
        <v>109</v>
      </c>
      <c r="L145" s="717" t="s">
        <v>13</v>
      </c>
      <c r="M145" s="683" t="s">
        <v>2</v>
      </c>
    </row>
    <row r="146" spans="1:15" s="973" customFormat="1">
      <c r="A146" s="681">
        <v>42</v>
      </c>
      <c r="B146" s="735" t="s">
        <v>2033</v>
      </c>
      <c r="C146" s="976" t="s">
        <v>506</v>
      </c>
      <c r="D146" s="723" t="s">
        <v>6903</v>
      </c>
      <c r="E146" s="633" t="s">
        <v>96</v>
      </c>
      <c r="F146" s="682" t="s">
        <v>9874</v>
      </c>
      <c r="G146" s="1218" t="s">
        <v>9875</v>
      </c>
      <c r="H146" s="645" t="s">
        <v>2033</v>
      </c>
      <c r="I146" s="723" t="s">
        <v>6903</v>
      </c>
      <c r="J146" s="683" t="s">
        <v>9876</v>
      </c>
      <c r="K146" s="700" t="s">
        <v>20</v>
      </c>
      <c r="L146" s="665" t="s">
        <v>13</v>
      </c>
      <c r="M146" s="790" t="s">
        <v>2</v>
      </c>
    </row>
    <row r="147" spans="1:15" s="973" customFormat="1" ht="21">
      <c r="A147" s="685"/>
      <c r="B147" s="720"/>
      <c r="C147" s="978"/>
      <c r="D147" s="733"/>
      <c r="E147" s="633" t="s">
        <v>97</v>
      </c>
      <c r="F147" s="682" t="s">
        <v>7217</v>
      </c>
      <c r="G147" s="1218" t="s">
        <v>9877</v>
      </c>
      <c r="H147" s="647"/>
      <c r="I147" s="1199"/>
      <c r="J147" s="683" t="s">
        <v>9878</v>
      </c>
      <c r="K147" s="700" t="s">
        <v>128</v>
      </c>
      <c r="L147" s="672"/>
      <c r="M147" s="790" t="s">
        <v>2</v>
      </c>
    </row>
    <row r="148" spans="1:15" s="973" customFormat="1" ht="42">
      <c r="A148" s="685"/>
      <c r="B148" s="720"/>
      <c r="C148" s="976" t="s">
        <v>525</v>
      </c>
      <c r="D148" s="723" t="s">
        <v>4720</v>
      </c>
      <c r="E148" s="795" t="s">
        <v>123</v>
      </c>
      <c r="F148" s="682" t="s">
        <v>6131</v>
      </c>
      <c r="G148" s="1218" t="s">
        <v>7230</v>
      </c>
      <c r="H148" s="647"/>
      <c r="I148" s="723" t="s">
        <v>4720</v>
      </c>
      <c r="J148" s="683" t="s">
        <v>9879</v>
      </c>
      <c r="K148" s="700" t="s">
        <v>20</v>
      </c>
      <c r="L148" s="665" t="s">
        <v>13</v>
      </c>
      <c r="M148" s="790" t="s">
        <v>2</v>
      </c>
    </row>
    <row r="149" spans="1:15" s="973" customFormat="1" ht="21">
      <c r="A149" s="685"/>
      <c r="B149" s="720"/>
      <c r="C149" s="978"/>
      <c r="D149" s="733"/>
      <c r="E149" s="1391"/>
      <c r="F149" s="689"/>
      <c r="G149" s="1218" t="s">
        <v>1007</v>
      </c>
      <c r="H149" s="647"/>
      <c r="I149" s="1199"/>
      <c r="J149" s="683" t="s">
        <v>4056</v>
      </c>
      <c r="K149" s="700" t="s">
        <v>6134</v>
      </c>
      <c r="L149" s="672"/>
      <c r="M149" s="790" t="s">
        <v>2</v>
      </c>
    </row>
    <row r="150" spans="1:15" s="973" customFormat="1" ht="63">
      <c r="A150" s="685"/>
      <c r="B150" s="720"/>
      <c r="C150" s="976" t="s">
        <v>535</v>
      </c>
      <c r="D150" s="723" t="s">
        <v>1397</v>
      </c>
      <c r="E150" s="795" t="s">
        <v>17</v>
      </c>
      <c r="F150" s="682" t="s">
        <v>9880</v>
      </c>
      <c r="G150" s="1218" t="s">
        <v>9881</v>
      </c>
      <c r="H150" s="647"/>
      <c r="I150" s="580" t="s">
        <v>4057</v>
      </c>
      <c r="J150" s="683" t="s">
        <v>9882</v>
      </c>
      <c r="K150" s="700" t="s">
        <v>9</v>
      </c>
      <c r="L150" s="665" t="s">
        <v>13</v>
      </c>
      <c r="M150" s="790" t="s">
        <v>2</v>
      </c>
    </row>
    <row r="151" spans="1:15" s="973" customFormat="1" ht="21">
      <c r="A151" s="685"/>
      <c r="B151" s="720"/>
      <c r="C151" s="982"/>
      <c r="D151" s="728"/>
      <c r="E151" s="749"/>
      <c r="F151" s="686"/>
      <c r="G151" s="1217" t="s">
        <v>5653</v>
      </c>
      <c r="H151" s="647"/>
      <c r="I151" s="585"/>
      <c r="J151" s="683" t="s">
        <v>9883</v>
      </c>
      <c r="K151" s="682" t="s">
        <v>109</v>
      </c>
      <c r="L151" s="671"/>
      <c r="M151" s="790" t="s">
        <v>2</v>
      </c>
    </row>
    <row r="152" spans="1:15" s="973" customFormat="1" ht="52.5">
      <c r="A152" s="685"/>
      <c r="B152" s="720"/>
      <c r="C152" s="982"/>
      <c r="D152" s="728"/>
      <c r="E152" s="749"/>
      <c r="F152" s="686"/>
      <c r="G152" s="1970" t="s">
        <v>9884</v>
      </c>
      <c r="H152" s="647"/>
      <c r="I152" s="585"/>
      <c r="J152" s="683" t="s">
        <v>9885</v>
      </c>
      <c r="K152" s="682" t="s">
        <v>9886</v>
      </c>
      <c r="L152" s="671"/>
      <c r="M152" s="790" t="s">
        <v>2</v>
      </c>
    </row>
    <row r="153" spans="1:15" s="973" customFormat="1" ht="31.5">
      <c r="A153" s="685"/>
      <c r="B153" s="720"/>
      <c r="C153" s="982"/>
      <c r="D153" s="728"/>
      <c r="E153" s="695"/>
      <c r="F153" s="686"/>
      <c r="G153" s="1971"/>
      <c r="H153" s="647"/>
      <c r="I153" s="585"/>
      <c r="J153" s="683" t="s">
        <v>4071</v>
      </c>
      <c r="K153" s="682" t="s">
        <v>9887</v>
      </c>
      <c r="L153" s="671"/>
      <c r="M153" s="790" t="s">
        <v>2</v>
      </c>
    </row>
    <row r="154" spans="1:15" s="973" customFormat="1" ht="31.5">
      <c r="A154" s="685"/>
      <c r="B154" s="720"/>
      <c r="C154" s="982"/>
      <c r="D154" s="728"/>
      <c r="E154" s="695"/>
      <c r="F154" s="686"/>
      <c r="G154" s="1217" t="s">
        <v>9888</v>
      </c>
      <c r="H154" s="647"/>
      <c r="I154" s="585"/>
      <c r="J154" s="683" t="s">
        <v>9889</v>
      </c>
      <c r="K154" s="682" t="s">
        <v>9890</v>
      </c>
      <c r="L154" s="671"/>
      <c r="M154" s="790" t="s">
        <v>2</v>
      </c>
    </row>
    <row r="155" spans="1:15" s="973" customFormat="1" ht="52.5">
      <c r="A155" s="685"/>
      <c r="B155" s="720"/>
      <c r="C155" s="982"/>
      <c r="D155" s="728"/>
      <c r="E155" s="695"/>
      <c r="F155" s="686"/>
      <c r="G155" s="1217" t="s">
        <v>9891</v>
      </c>
      <c r="H155" s="647"/>
      <c r="I155" s="585"/>
      <c r="J155" s="683" t="s">
        <v>9892</v>
      </c>
      <c r="K155" s="682" t="s">
        <v>9893</v>
      </c>
      <c r="L155" s="671"/>
      <c r="M155" s="790" t="s">
        <v>2</v>
      </c>
    </row>
    <row r="156" spans="1:15" s="973" customFormat="1" ht="31.35" customHeight="1">
      <c r="A156" s="685"/>
      <c r="B156" s="720"/>
      <c r="C156" s="982"/>
      <c r="D156" s="728"/>
      <c r="E156" s="695"/>
      <c r="F156" s="686"/>
      <c r="G156" s="1217" t="s">
        <v>9894</v>
      </c>
      <c r="H156" s="647"/>
      <c r="I156" s="585"/>
      <c r="J156" s="683" t="s">
        <v>9895</v>
      </c>
      <c r="K156" s="682" t="s">
        <v>9896</v>
      </c>
      <c r="L156" s="671"/>
      <c r="M156" s="790" t="s">
        <v>2</v>
      </c>
    </row>
    <row r="157" spans="1:15" s="973" customFormat="1" ht="52.5">
      <c r="A157" s="685"/>
      <c r="B157" s="720"/>
      <c r="C157" s="982"/>
      <c r="D157" s="728"/>
      <c r="E157" s="695"/>
      <c r="F157" s="686"/>
      <c r="G157" s="1217" t="s">
        <v>9897</v>
      </c>
      <c r="H157" s="647"/>
      <c r="I157" s="585"/>
      <c r="J157" s="683" t="s">
        <v>9898</v>
      </c>
      <c r="K157" s="682" t="s">
        <v>9899</v>
      </c>
      <c r="L157" s="671"/>
      <c r="M157" s="790" t="s">
        <v>2</v>
      </c>
      <c r="O157" s="973" t="s">
        <v>9900</v>
      </c>
    </row>
    <row r="158" spans="1:15" s="973" customFormat="1">
      <c r="A158" s="685"/>
      <c r="B158" s="720"/>
      <c r="C158" s="982"/>
      <c r="D158" s="728"/>
      <c r="E158" s="710" t="s">
        <v>123</v>
      </c>
      <c r="F158" s="682" t="s">
        <v>9901</v>
      </c>
      <c r="G158" s="1217" t="s">
        <v>6162</v>
      </c>
      <c r="H158" s="647"/>
      <c r="I158" s="585"/>
      <c r="J158" s="683" t="s">
        <v>9902</v>
      </c>
      <c r="K158" s="682" t="s">
        <v>128</v>
      </c>
      <c r="L158" s="671"/>
      <c r="M158" s="790" t="s">
        <v>2</v>
      </c>
    </row>
    <row r="159" spans="1:15" s="973" customFormat="1">
      <c r="A159" s="685"/>
      <c r="B159" s="720"/>
      <c r="C159" s="982"/>
      <c r="D159" s="728"/>
      <c r="E159" s="695"/>
      <c r="F159" s="686"/>
      <c r="G159" s="1217" t="s">
        <v>9903</v>
      </c>
      <c r="H159" s="647"/>
      <c r="I159" s="585"/>
      <c r="J159" s="683" t="s">
        <v>9904</v>
      </c>
      <c r="K159" s="682" t="s">
        <v>16</v>
      </c>
      <c r="L159" s="671"/>
      <c r="M159" s="790" t="s">
        <v>2</v>
      </c>
    </row>
    <row r="160" spans="1:15" s="973" customFormat="1">
      <c r="A160" s="685"/>
      <c r="B160" s="720"/>
      <c r="C160" s="982"/>
      <c r="D160" s="728"/>
      <c r="E160" s="711"/>
      <c r="F160" s="689"/>
      <c r="G160" s="1217" t="s">
        <v>9905</v>
      </c>
      <c r="H160" s="647"/>
      <c r="I160" s="585"/>
      <c r="J160" s="683" t="s">
        <v>9906</v>
      </c>
      <c r="K160" s="682" t="s">
        <v>109</v>
      </c>
      <c r="L160" s="671"/>
      <c r="M160" s="790" t="s">
        <v>2</v>
      </c>
    </row>
    <row r="161" spans="1:13" s="973" customFormat="1">
      <c r="A161" s="685"/>
      <c r="B161" s="720"/>
      <c r="C161" s="982"/>
      <c r="D161" s="728"/>
      <c r="E161" s="578" t="s">
        <v>135</v>
      </c>
      <c r="F161" s="682" t="s">
        <v>4139</v>
      </c>
      <c r="G161" s="1217" t="s">
        <v>9907</v>
      </c>
      <c r="H161" s="647"/>
      <c r="I161" s="585"/>
      <c r="J161" s="683" t="s">
        <v>9908</v>
      </c>
      <c r="K161" s="682" t="s">
        <v>128</v>
      </c>
      <c r="L161" s="671"/>
      <c r="M161" s="790" t="s">
        <v>2</v>
      </c>
    </row>
    <row r="162" spans="1:13" s="973" customFormat="1" ht="20.100000000000001" customHeight="1">
      <c r="A162" s="685"/>
      <c r="B162" s="720"/>
      <c r="C162" s="982"/>
      <c r="D162" s="728"/>
      <c r="E162" s="581"/>
      <c r="F162" s="686"/>
      <c r="G162" s="1217" t="s">
        <v>9909</v>
      </c>
      <c r="H162" s="647"/>
      <c r="I162" s="585"/>
      <c r="J162" s="683" t="s">
        <v>9910</v>
      </c>
      <c r="K162" s="682" t="s">
        <v>109</v>
      </c>
      <c r="L162" s="671"/>
      <c r="M162" s="790" t="s">
        <v>2</v>
      </c>
    </row>
    <row r="163" spans="1:13" s="973" customFormat="1" ht="52.5">
      <c r="A163" s="685"/>
      <c r="B163" s="720"/>
      <c r="C163" s="982"/>
      <c r="D163" s="728"/>
      <c r="E163" s="581"/>
      <c r="F163" s="686"/>
      <c r="G163" s="1217" t="s">
        <v>9911</v>
      </c>
      <c r="H163" s="647"/>
      <c r="I163" s="585"/>
      <c r="J163" s="683" t="s">
        <v>4140</v>
      </c>
      <c r="K163" s="682" t="s">
        <v>9912</v>
      </c>
      <c r="L163" s="671"/>
      <c r="M163" s="790" t="s">
        <v>2</v>
      </c>
    </row>
    <row r="164" spans="1:13" s="973" customFormat="1" ht="52.5">
      <c r="A164" s="685"/>
      <c r="B164" s="720"/>
      <c r="C164" s="982"/>
      <c r="D164" s="728"/>
      <c r="E164" s="695"/>
      <c r="F164" s="686"/>
      <c r="G164" s="1217" t="s">
        <v>9913</v>
      </c>
      <c r="H164" s="647"/>
      <c r="I164" s="585"/>
      <c r="J164" s="683" t="s">
        <v>9914</v>
      </c>
      <c r="K164" s="682" t="s">
        <v>9915</v>
      </c>
      <c r="L164" s="671"/>
      <c r="M164" s="790" t="s">
        <v>2</v>
      </c>
    </row>
    <row r="165" spans="1:13" s="973" customFormat="1" ht="42">
      <c r="A165" s="685"/>
      <c r="B165" s="720"/>
      <c r="C165" s="976" t="s">
        <v>541</v>
      </c>
      <c r="D165" s="723" t="s">
        <v>2043</v>
      </c>
      <c r="E165" s="681" t="s">
        <v>127</v>
      </c>
      <c r="F165" s="682" t="s">
        <v>8161</v>
      </c>
      <c r="G165" s="725" t="s">
        <v>3213</v>
      </c>
      <c r="H165" s="647"/>
      <c r="I165" s="608" t="s">
        <v>2043</v>
      </c>
      <c r="J165" s="683" t="s">
        <v>9916</v>
      </c>
      <c r="K165" s="713" t="s">
        <v>19</v>
      </c>
      <c r="L165" s="665" t="s">
        <v>13</v>
      </c>
      <c r="M165" s="790" t="s">
        <v>2</v>
      </c>
    </row>
    <row r="166" spans="1:13" s="973" customFormat="1" ht="115.5">
      <c r="A166" s="685"/>
      <c r="B166" s="720"/>
      <c r="C166" s="982"/>
      <c r="D166" s="728"/>
      <c r="E166" s="688"/>
      <c r="F166" s="689"/>
      <c r="G166" s="725" t="s">
        <v>9917</v>
      </c>
      <c r="H166" s="647"/>
      <c r="I166" s="596"/>
      <c r="J166" s="683" t="s">
        <v>9918</v>
      </c>
      <c r="K166" s="717" t="s">
        <v>9798</v>
      </c>
      <c r="L166" s="671"/>
      <c r="M166" s="790" t="s">
        <v>2</v>
      </c>
    </row>
    <row r="167" spans="1:13" s="973" customFormat="1" ht="21">
      <c r="A167" s="685"/>
      <c r="B167" s="720"/>
      <c r="C167" s="982"/>
      <c r="D167" s="728"/>
      <c r="E167" s="708" t="s">
        <v>123</v>
      </c>
      <c r="F167" s="700" t="s">
        <v>9919</v>
      </c>
      <c r="G167" s="725" t="s">
        <v>9920</v>
      </c>
      <c r="H167" s="687"/>
      <c r="I167" s="596"/>
      <c r="J167" s="683" t="s">
        <v>9921</v>
      </c>
      <c r="K167" s="713" t="s">
        <v>19</v>
      </c>
      <c r="L167" s="671"/>
      <c r="M167" s="790" t="s">
        <v>2</v>
      </c>
    </row>
    <row r="168" spans="1:13" s="973" customFormat="1">
      <c r="A168" s="685"/>
      <c r="B168" s="720"/>
      <c r="C168" s="982"/>
      <c r="D168" s="728"/>
      <c r="E168" s="984" t="s">
        <v>96</v>
      </c>
      <c r="F168" s="682" t="s">
        <v>9922</v>
      </c>
      <c r="G168" s="725" t="s">
        <v>9923</v>
      </c>
      <c r="H168" s="687"/>
      <c r="I168" s="596"/>
      <c r="J168" s="683" t="s">
        <v>9924</v>
      </c>
      <c r="K168" s="713" t="s">
        <v>19</v>
      </c>
      <c r="L168" s="671"/>
      <c r="M168" s="790" t="s">
        <v>2</v>
      </c>
    </row>
    <row r="169" spans="1:13" s="973" customFormat="1" ht="29.45" customHeight="1">
      <c r="A169" s="685"/>
      <c r="B169" s="720"/>
      <c r="C169" s="982"/>
      <c r="D169" s="728"/>
      <c r="E169" s="781"/>
      <c r="F169" s="686"/>
      <c r="G169" s="725" t="s">
        <v>9925</v>
      </c>
      <c r="H169" s="687"/>
      <c r="I169" s="596"/>
      <c r="J169" s="683" t="s">
        <v>9926</v>
      </c>
      <c r="K169" s="713" t="s">
        <v>37</v>
      </c>
      <c r="L169" s="671"/>
      <c r="M169" s="790" t="s">
        <v>2</v>
      </c>
    </row>
    <row r="170" spans="1:13" s="973" customFormat="1" ht="63">
      <c r="A170" s="685"/>
      <c r="B170" s="720"/>
      <c r="C170" s="982"/>
      <c r="D170" s="728"/>
      <c r="E170" s="685"/>
      <c r="F170" s="686"/>
      <c r="G170" s="725" t="s">
        <v>6201</v>
      </c>
      <c r="H170" s="687"/>
      <c r="I170" s="596"/>
      <c r="J170" s="683" t="s">
        <v>9927</v>
      </c>
      <c r="K170" s="682" t="s">
        <v>109</v>
      </c>
      <c r="L170" s="671"/>
      <c r="M170" s="645" t="s">
        <v>2</v>
      </c>
    </row>
    <row r="171" spans="1:13" s="973" customFormat="1" ht="94.5">
      <c r="A171" s="685"/>
      <c r="B171" s="720"/>
      <c r="C171" s="982"/>
      <c r="D171" s="728"/>
      <c r="E171" s="685"/>
      <c r="F171" s="686"/>
      <c r="G171" s="725" t="s">
        <v>9928</v>
      </c>
      <c r="H171" s="687"/>
      <c r="I171" s="596"/>
      <c r="J171" s="683" t="s">
        <v>9929</v>
      </c>
      <c r="K171" s="717" t="s">
        <v>9798</v>
      </c>
      <c r="L171" s="671"/>
      <c r="M171" s="683" t="s">
        <v>2</v>
      </c>
    </row>
    <row r="172" spans="1:13" s="973" customFormat="1" ht="52.5">
      <c r="A172" s="685"/>
      <c r="B172" s="720"/>
      <c r="C172" s="982"/>
      <c r="D172" s="728"/>
      <c r="E172" s="685"/>
      <c r="F172" s="686"/>
      <c r="G172" s="725" t="s">
        <v>9930</v>
      </c>
      <c r="H172" s="687"/>
      <c r="I172" s="596"/>
      <c r="J172" s="683" t="s">
        <v>9931</v>
      </c>
      <c r="K172" s="717" t="s">
        <v>9932</v>
      </c>
      <c r="L172" s="671"/>
      <c r="M172" s="683" t="s">
        <v>2</v>
      </c>
    </row>
    <row r="173" spans="1:13" s="973" customFormat="1" ht="42">
      <c r="A173" s="685"/>
      <c r="B173" s="720"/>
      <c r="C173" s="982"/>
      <c r="D173" s="728"/>
      <c r="E173" s="688"/>
      <c r="F173" s="689"/>
      <c r="G173" s="690" t="s">
        <v>9933</v>
      </c>
      <c r="H173" s="687"/>
      <c r="I173" s="596"/>
      <c r="J173" s="690" t="s">
        <v>9934</v>
      </c>
      <c r="K173" s="672" t="s">
        <v>9935</v>
      </c>
      <c r="L173" s="671"/>
      <c r="M173" s="683" t="s">
        <v>2</v>
      </c>
    </row>
    <row r="174" spans="1:13" s="973" customFormat="1" ht="42">
      <c r="A174" s="685"/>
      <c r="B174" s="720"/>
      <c r="C174" s="982"/>
      <c r="D174" s="728"/>
      <c r="E174" s="688" t="s">
        <v>97</v>
      </c>
      <c r="F174" s="689" t="s">
        <v>9936</v>
      </c>
      <c r="G174" s="725" t="s">
        <v>9937</v>
      </c>
      <c r="H174" s="647"/>
      <c r="I174" s="596"/>
      <c r="J174" s="690" t="s">
        <v>9938</v>
      </c>
      <c r="K174" s="672" t="s">
        <v>9939</v>
      </c>
      <c r="L174" s="671"/>
      <c r="M174" s="647" t="s">
        <v>2</v>
      </c>
    </row>
    <row r="175" spans="1:13" s="973" customFormat="1" ht="42">
      <c r="A175" s="685"/>
      <c r="B175" s="720"/>
      <c r="C175" s="982"/>
      <c r="D175" s="728"/>
      <c r="E175" s="708" t="s">
        <v>104</v>
      </c>
      <c r="F175" s="700" t="s">
        <v>9940</v>
      </c>
      <c r="G175" s="725" t="s">
        <v>9941</v>
      </c>
      <c r="H175" s="687"/>
      <c r="I175" s="596"/>
      <c r="J175" s="683" t="s">
        <v>9942</v>
      </c>
      <c r="K175" s="717" t="s">
        <v>9943</v>
      </c>
      <c r="L175" s="671"/>
      <c r="M175" s="645" t="s">
        <v>2</v>
      </c>
    </row>
    <row r="176" spans="1:13" s="973" customFormat="1">
      <c r="A176" s="685"/>
      <c r="B176" s="720"/>
      <c r="C176" s="982"/>
      <c r="D176" s="728"/>
      <c r="E176" s="708" t="s">
        <v>135</v>
      </c>
      <c r="F176" s="700" t="s">
        <v>9944</v>
      </c>
      <c r="G176" s="683" t="s">
        <v>9945</v>
      </c>
      <c r="H176" s="687"/>
      <c r="I176" s="1199"/>
      <c r="J176" s="683" t="s">
        <v>9946</v>
      </c>
      <c r="K176" s="680" t="s">
        <v>128</v>
      </c>
      <c r="L176" s="672"/>
      <c r="M176" s="645" t="s">
        <v>2</v>
      </c>
    </row>
    <row r="177" spans="1:13" s="973" customFormat="1" ht="147">
      <c r="A177" s="685"/>
      <c r="B177" s="720"/>
      <c r="C177" s="976" t="s">
        <v>767</v>
      </c>
      <c r="D177" s="723" t="s">
        <v>3225</v>
      </c>
      <c r="E177" s="781" t="s">
        <v>130</v>
      </c>
      <c r="F177" s="686" t="s">
        <v>9947</v>
      </c>
      <c r="G177" s="696" t="s">
        <v>9948</v>
      </c>
      <c r="H177" s="687"/>
      <c r="I177" s="723" t="s">
        <v>3225</v>
      </c>
      <c r="J177" s="645" t="s">
        <v>9949</v>
      </c>
      <c r="K177" s="664" t="s">
        <v>9950</v>
      </c>
      <c r="L177" s="665" t="s">
        <v>13</v>
      </c>
      <c r="M177" s="645" t="s">
        <v>2</v>
      </c>
    </row>
    <row r="178" spans="1:13" s="973" customFormat="1" ht="31.5">
      <c r="A178" s="685"/>
      <c r="B178" s="720"/>
      <c r="C178" s="982"/>
      <c r="D178" s="728"/>
      <c r="E178" s="781"/>
      <c r="F178" s="686"/>
      <c r="G178" s="753"/>
      <c r="H178" s="687"/>
      <c r="I178" s="728"/>
      <c r="J178" s="683" t="s">
        <v>9951</v>
      </c>
      <c r="K178" s="680" t="s">
        <v>128</v>
      </c>
      <c r="L178" s="665"/>
      <c r="M178" s="645" t="s">
        <v>2</v>
      </c>
    </row>
    <row r="179" spans="1:13" s="973" customFormat="1" ht="210">
      <c r="A179" s="685"/>
      <c r="B179" s="720"/>
      <c r="C179" s="982"/>
      <c r="D179" s="728"/>
      <c r="E179" s="681" t="s">
        <v>127</v>
      </c>
      <c r="F179" s="682" t="s">
        <v>9952</v>
      </c>
      <c r="G179" s="683" t="s">
        <v>9953</v>
      </c>
      <c r="H179" s="687"/>
      <c r="I179" s="977"/>
      <c r="J179" s="645" t="s">
        <v>9954</v>
      </c>
      <c r="K179" s="664" t="s">
        <v>9955</v>
      </c>
      <c r="L179" s="671"/>
      <c r="M179" s="645" t="s">
        <v>2</v>
      </c>
    </row>
    <row r="180" spans="1:13" s="973" customFormat="1" ht="31.5">
      <c r="A180" s="685"/>
      <c r="B180" s="720"/>
      <c r="C180" s="982"/>
      <c r="D180" s="728"/>
      <c r="E180" s="781"/>
      <c r="F180" s="686"/>
      <c r="G180" s="683" t="s">
        <v>9956</v>
      </c>
      <c r="H180" s="687"/>
      <c r="I180" s="728"/>
      <c r="J180" s="683" t="s">
        <v>9957</v>
      </c>
      <c r="K180" s="664" t="s">
        <v>9958</v>
      </c>
      <c r="L180" s="671"/>
      <c r="M180" s="645" t="s">
        <v>2</v>
      </c>
    </row>
    <row r="181" spans="1:13" s="973" customFormat="1" ht="21">
      <c r="A181" s="685"/>
      <c r="B181" s="720"/>
      <c r="C181" s="982"/>
      <c r="D181" s="728"/>
      <c r="E181" s="984" t="s">
        <v>123</v>
      </c>
      <c r="F181" s="682" t="s">
        <v>9959</v>
      </c>
      <c r="G181" s="683" t="s">
        <v>9960</v>
      </c>
      <c r="H181" s="687"/>
      <c r="I181" s="977"/>
      <c r="J181" s="683" t="s">
        <v>9961</v>
      </c>
      <c r="K181" s="680" t="s">
        <v>128</v>
      </c>
      <c r="L181" s="671"/>
      <c r="M181" s="645" t="s">
        <v>2</v>
      </c>
    </row>
    <row r="182" spans="1:13" s="973" customFormat="1" ht="21">
      <c r="A182" s="685"/>
      <c r="B182" s="720"/>
      <c r="C182" s="982"/>
      <c r="D182" s="728"/>
      <c r="E182" s="781"/>
      <c r="F182" s="686"/>
      <c r="G182" s="725" t="s">
        <v>995</v>
      </c>
      <c r="H182" s="687"/>
      <c r="I182" s="977"/>
      <c r="J182" s="683" t="s">
        <v>9962</v>
      </c>
      <c r="K182" s="680" t="s">
        <v>128</v>
      </c>
      <c r="L182" s="671"/>
      <c r="M182" s="645" t="s">
        <v>2</v>
      </c>
    </row>
    <row r="183" spans="1:13" s="973" customFormat="1" ht="63">
      <c r="A183" s="685"/>
      <c r="B183" s="720"/>
      <c r="C183" s="982"/>
      <c r="D183" s="728"/>
      <c r="E183" s="688"/>
      <c r="F183" s="689"/>
      <c r="G183" s="725" t="s">
        <v>9963</v>
      </c>
      <c r="H183" s="687"/>
      <c r="I183" s="977"/>
      <c r="J183" s="683" t="s">
        <v>9964</v>
      </c>
      <c r="K183" s="680" t="s">
        <v>9965</v>
      </c>
      <c r="L183" s="671"/>
      <c r="M183" s="645" t="s">
        <v>2</v>
      </c>
    </row>
    <row r="184" spans="1:13" s="973" customFormat="1" ht="31.5">
      <c r="A184" s="685"/>
      <c r="B184" s="720"/>
      <c r="C184" s="982"/>
      <c r="D184" s="728"/>
      <c r="E184" s="984" t="s">
        <v>96</v>
      </c>
      <c r="F184" s="682" t="s">
        <v>9966</v>
      </c>
      <c r="G184" s="725" t="s">
        <v>9967</v>
      </c>
      <c r="H184" s="687"/>
      <c r="I184" s="977"/>
      <c r="J184" s="683" t="s">
        <v>9968</v>
      </c>
      <c r="K184" s="680" t="s">
        <v>128</v>
      </c>
      <c r="L184" s="671"/>
      <c r="M184" s="645" t="s">
        <v>2</v>
      </c>
    </row>
    <row r="185" spans="1:13" s="973" customFormat="1" ht="21">
      <c r="A185" s="685"/>
      <c r="B185" s="720"/>
      <c r="C185" s="982"/>
      <c r="D185" s="728"/>
      <c r="E185" s="688"/>
      <c r="F185" s="689"/>
      <c r="G185" s="725" t="s">
        <v>9969</v>
      </c>
      <c r="H185" s="687"/>
      <c r="I185" s="728"/>
      <c r="J185" s="683" t="s">
        <v>9970</v>
      </c>
      <c r="K185" s="680" t="s">
        <v>16</v>
      </c>
      <c r="L185" s="671"/>
      <c r="M185" s="645" t="s">
        <v>2</v>
      </c>
    </row>
    <row r="186" spans="1:13" s="973" customFormat="1">
      <c r="A186" s="685"/>
      <c r="B186" s="720"/>
      <c r="C186" s="982"/>
      <c r="D186" s="728"/>
      <c r="E186" s="984" t="s">
        <v>97</v>
      </c>
      <c r="F186" s="682" t="s">
        <v>9971</v>
      </c>
      <c r="G186" s="725" t="s">
        <v>9972</v>
      </c>
      <c r="H186" s="687"/>
      <c r="I186" s="728"/>
      <c r="J186" s="683" t="s">
        <v>9973</v>
      </c>
      <c r="K186" s="680" t="s">
        <v>15</v>
      </c>
      <c r="L186" s="671"/>
      <c r="M186" s="645" t="s">
        <v>46</v>
      </c>
    </row>
    <row r="187" spans="1:13" s="973" customFormat="1">
      <c r="A187" s="685"/>
      <c r="B187" s="720"/>
      <c r="C187" s="976" t="s">
        <v>7014</v>
      </c>
      <c r="D187" s="723" t="s">
        <v>5707</v>
      </c>
      <c r="E187" s="984" t="s">
        <v>130</v>
      </c>
      <c r="F187" s="682" t="s">
        <v>9974</v>
      </c>
      <c r="G187" s="692" t="s">
        <v>9975</v>
      </c>
      <c r="H187" s="687"/>
      <c r="I187" s="723" t="s">
        <v>5707</v>
      </c>
      <c r="J187" s="683" t="s">
        <v>9976</v>
      </c>
      <c r="K187" s="700" t="s">
        <v>44</v>
      </c>
      <c r="L187" s="665" t="s">
        <v>13</v>
      </c>
      <c r="M187" s="645" t="s">
        <v>2</v>
      </c>
    </row>
    <row r="188" spans="1:13" s="973" customFormat="1" ht="50.45" customHeight="1">
      <c r="A188" s="685"/>
      <c r="B188" s="720"/>
      <c r="C188" s="982"/>
      <c r="D188" s="728"/>
      <c r="E188" s="688"/>
      <c r="F188" s="689"/>
      <c r="G188" s="690"/>
      <c r="H188" s="687"/>
      <c r="I188" s="728"/>
      <c r="J188" s="683" t="s">
        <v>9977</v>
      </c>
      <c r="K188" s="700" t="s">
        <v>9978</v>
      </c>
      <c r="L188" s="671"/>
      <c r="M188" s="645" t="s">
        <v>2</v>
      </c>
    </row>
    <row r="189" spans="1:13" s="973" customFormat="1">
      <c r="A189" s="685"/>
      <c r="B189" s="720"/>
      <c r="C189" s="982"/>
      <c r="D189" s="728"/>
      <c r="E189" s="984" t="s">
        <v>127</v>
      </c>
      <c r="F189" s="682" t="s">
        <v>9979</v>
      </c>
      <c r="G189" s="725" t="s">
        <v>9980</v>
      </c>
      <c r="H189" s="687"/>
      <c r="I189" s="977"/>
      <c r="J189" s="683" t="s">
        <v>9981</v>
      </c>
      <c r="K189" s="700" t="s">
        <v>128</v>
      </c>
      <c r="L189" s="671"/>
      <c r="M189" s="645" t="s">
        <v>2</v>
      </c>
    </row>
    <row r="190" spans="1:13" s="973" customFormat="1" ht="31.5">
      <c r="A190" s="685"/>
      <c r="B190" s="720"/>
      <c r="C190" s="982"/>
      <c r="D190" s="728"/>
      <c r="E190" s="685"/>
      <c r="F190" s="686"/>
      <c r="G190" s="725" t="s">
        <v>9982</v>
      </c>
      <c r="H190" s="687"/>
      <c r="I190" s="977"/>
      <c r="J190" s="683" t="s">
        <v>9983</v>
      </c>
      <c r="K190" s="746" t="s">
        <v>20</v>
      </c>
      <c r="L190" s="671"/>
      <c r="M190" s="683" t="s">
        <v>2</v>
      </c>
    </row>
    <row r="191" spans="1:13" s="973" customFormat="1" ht="52.5">
      <c r="A191" s="685"/>
      <c r="B191" s="720"/>
      <c r="C191" s="982"/>
      <c r="D191" s="728"/>
      <c r="E191" s="781"/>
      <c r="F191" s="686"/>
      <c r="G191" s="725" t="s">
        <v>9984</v>
      </c>
      <c r="H191" s="687"/>
      <c r="I191" s="728"/>
      <c r="J191" s="683" t="s">
        <v>9985</v>
      </c>
      <c r="K191" s="746" t="s">
        <v>9899</v>
      </c>
      <c r="L191" s="671"/>
      <c r="M191" s="683" t="s">
        <v>2</v>
      </c>
    </row>
    <row r="192" spans="1:13" s="973" customFormat="1" ht="31.35" customHeight="1">
      <c r="A192" s="681">
        <v>45</v>
      </c>
      <c r="B192" s="723" t="s">
        <v>4531</v>
      </c>
      <c r="C192" s="976" t="s">
        <v>506</v>
      </c>
      <c r="D192" s="723" t="s">
        <v>4531</v>
      </c>
      <c r="E192" s="795" t="s">
        <v>130</v>
      </c>
      <c r="F192" s="682" t="s">
        <v>6222</v>
      </c>
      <c r="G192" s="683" t="s">
        <v>780</v>
      </c>
      <c r="H192" s="608" t="s">
        <v>4531</v>
      </c>
      <c r="I192" s="723" t="s">
        <v>4531</v>
      </c>
      <c r="J192" s="683" t="s">
        <v>9986</v>
      </c>
      <c r="K192" s="746" t="s">
        <v>20</v>
      </c>
      <c r="L192" s="665" t="s">
        <v>13</v>
      </c>
      <c r="M192" s="645" t="s">
        <v>2</v>
      </c>
    </row>
    <row r="193" spans="1:13" s="973" customFormat="1" ht="31.5">
      <c r="A193" s="685"/>
      <c r="B193" s="728"/>
      <c r="C193" s="982"/>
      <c r="D193" s="728"/>
      <c r="E193" s="749"/>
      <c r="F193" s="686"/>
      <c r="G193" s="683" t="s">
        <v>9987</v>
      </c>
      <c r="H193" s="596"/>
      <c r="I193" s="728"/>
      <c r="J193" s="683" t="s">
        <v>9988</v>
      </c>
      <c r="K193" s="700" t="s">
        <v>9989</v>
      </c>
      <c r="L193" s="671"/>
      <c r="M193" s="645" t="s">
        <v>2</v>
      </c>
    </row>
    <row r="194" spans="1:13" s="973" customFormat="1" ht="42">
      <c r="A194" s="685"/>
      <c r="B194" s="728"/>
      <c r="C194" s="982"/>
      <c r="D194" s="728"/>
      <c r="E194" s="749"/>
      <c r="F194" s="686"/>
      <c r="G194" s="645" t="s">
        <v>9990</v>
      </c>
      <c r="H194" s="596"/>
      <c r="I194" s="728"/>
      <c r="J194" s="645" t="s">
        <v>9991</v>
      </c>
      <c r="K194" s="682" t="s">
        <v>9992</v>
      </c>
      <c r="L194" s="671"/>
      <c r="M194" s="645" t="s">
        <v>2</v>
      </c>
    </row>
    <row r="195" spans="1:13" s="973" customFormat="1">
      <c r="A195" s="685"/>
      <c r="B195" s="728"/>
      <c r="C195" s="980" t="s">
        <v>535</v>
      </c>
      <c r="D195" s="741" t="s">
        <v>4532</v>
      </c>
      <c r="E195" s="756" t="s">
        <v>18</v>
      </c>
      <c r="F195" s="742" t="s">
        <v>9993</v>
      </c>
      <c r="G195" s="683" t="s">
        <v>9994</v>
      </c>
      <c r="H195" s="691"/>
      <c r="I195" s="741" t="s">
        <v>4532</v>
      </c>
      <c r="J195" s="683" t="s">
        <v>9995</v>
      </c>
      <c r="K195" s="700" t="s">
        <v>109</v>
      </c>
      <c r="L195" s="717" t="s">
        <v>13</v>
      </c>
      <c r="M195" s="683" t="s">
        <v>46</v>
      </c>
    </row>
    <row r="196" spans="1:13" s="973" customFormat="1">
      <c r="A196" s="681">
        <v>46</v>
      </c>
      <c r="B196" s="723" t="s">
        <v>4535</v>
      </c>
      <c r="C196" s="982" t="s">
        <v>506</v>
      </c>
      <c r="D196" s="728" t="s">
        <v>1404</v>
      </c>
      <c r="E196" s="749" t="s">
        <v>127</v>
      </c>
      <c r="F196" s="686" t="s">
        <v>7308</v>
      </c>
      <c r="G196" s="690" t="s">
        <v>9996</v>
      </c>
      <c r="H196" s="977" t="s">
        <v>4535</v>
      </c>
      <c r="I196" s="728" t="s">
        <v>1404</v>
      </c>
      <c r="J196" s="690" t="s">
        <v>9997</v>
      </c>
      <c r="K196" s="713" t="s">
        <v>19</v>
      </c>
      <c r="L196" s="671" t="s">
        <v>13</v>
      </c>
      <c r="M196" s="690" t="s">
        <v>2</v>
      </c>
    </row>
    <row r="197" spans="1:13" s="973" customFormat="1">
      <c r="A197" s="685"/>
      <c r="B197" s="728"/>
      <c r="C197" s="982"/>
      <c r="D197" s="728"/>
      <c r="E197" s="749"/>
      <c r="F197" s="686"/>
      <c r="G197" s="690" t="s">
        <v>9998</v>
      </c>
      <c r="H197" s="977"/>
      <c r="I197" s="728"/>
      <c r="J197" s="690" t="s">
        <v>9999</v>
      </c>
      <c r="K197" s="683" t="s">
        <v>16</v>
      </c>
      <c r="L197" s="671"/>
      <c r="M197" s="690" t="s">
        <v>2</v>
      </c>
    </row>
    <row r="198" spans="1:13" s="973" customFormat="1">
      <c r="A198" s="685"/>
      <c r="B198" s="728"/>
      <c r="C198" s="978"/>
      <c r="D198" s="733"/>
      <c r="E198" s="1391"/>
      <c r="F198" s="689"/>
      <c r="G198" s="683" t="s">
        <v>10000</v>
      </c>
      <c r="H198" s="596"/>
      <c r="I198" s="733"/>
      <c r="J198" s="683" t="s">
        <v>10001</v>
      </c>
      <c r="K198" s="700" t="s">
        <v>109</v>
      </c>
      <c r="L198" s="672"/>
      <c r="M198" s="683" t="s">
        <v>2</v>
      </c>
    </row>
    <row r="199" spans="1:13" s="973" customFormat="1">
      <c r="A199" s="688"/>
      <c r="B199" s="733"/>
      <c r="C199" s="980" t="s">
        <v>535</v>
      </c>
      <c r="D199" s="741" t="s">
        <v>1405</v>
      </c>
      <c r="E199" s="788" t="s">
        <v>17</v>
      </c>
      <c r="F199" s="789" t="s">
        <v>804</v>
      </c>
      <c r="G199" s="790" t="s">
        <v>10002</v>
      </c>
      <c r="H199" s="598"/>
      <c r="I199" s="741" t="s">
        <v>1405</v>
      </c>
      <c r="J199" s="683" t="s">
        <v>8212</v>
      </c>
      <c r="K199" s="713" t="s">
        <v>19</v>
      </c>
      <c r="L199" s="717" t="s">
        <v>13</v>
      </c>
      <c r="M199" s="683" t="s">
        <v>46</v>
      </c>
    </row>
    <row r="200" spans="1:13" s="973" customFormat="1" ht="31.5">
      <c r="A200" s="685">
        <v>47</v>
      </c>
      <c r="B200" s="728" t="s">
        <v>6235</v>
      </c>
      <c r="C200" s="976" t="s">
        <v>53</v>
      </c>
      <c r="D200" s="723" t="s">
        <v>1469</v>
      </c>
      <c r="E200" s="788" t="s">
        <v>17</v>
      </c>
      <c r="F200" s="789" t="s">
        <v>932</v>
      </c>
      <c r="G200" s="790" t="s">
        <v>927</v>
      </c>
      <c r="H200" s="584" t="s">
        <v>6235</v>
      </c>
      <c r="I200" s="723" t="s">
        <v>4541</v>
      </c>
      <c r="J200" s="683" t="s">
        <v>10003</v>
      </c>
      <c r="K200" s="713" t="s">
        <v>10004</v>
      </c>
      <c r="L200" s="717" t="s">
        <v>13</v>
      </c>
      <c r="M200" s="683" t="s">
        <v>46</v>
      </c>
    </row>
    <row r="201" spans="1:13" s="973" customFormat="1" ht="52.5">
      <c r="A201" s="681">
        <v>48</v>
      </c>
      <c r="B201" s="735" t="s">
        <v>1412</v>
      </c>
      <c r="C201" s="976" t="s">
        <v>506</v>
      </c>
      <c r="D201" s="723" t="s">
        <v>1411</v>
      </c>
      <c r="E201" s="708" t="s">
        <v>17</v>
      </c>
      <c r="F201" s="700" t="s">
        <v>913</v>
      </c>
      <c r="G201" s="683" t="s">
        <v>48</v>
      </c>
      <c r="H201" s="713" t="s">
        <v>1412</v>
      </c>
      <c r="I201" s="591" t="s">
        <v>1411</v>
      </c>
      <c r="J201" s="683" t="s">
        <v>160</v>
      </c>
      <c r="K201" s="700" t="s">
        <v>161</v>
      </c>
      <c r="L201" s="665" t="s">
        <v>13</v>
      </c>
      <c r="M201" s="683" t="s">
        <v>2</v>
      </c>
    </row>
    <row r="202" spans="1:13" s="973" customFormat="1" ht="21">
      <c r="A202" s="685"/>
      <c r="B202" s="720"/>
      <c r="C202" s="978"/>
      <c r="D202" s="733"/>
      <c r="E202" s="708" t="s">
        <v>127</v>
      </c>
      <c r="F202" s="713" t="s">
        <v>10005</v>
      </c>
      <c r="G202" s="645" t="s">
        <v>10006</v>
      </c>
      <c r="H202" s="687"/>
      <c r="I202" s="589"/>
      <c r="J202" s="645" t="s">
        <v>10007</v>
      </c>
      <c r="K202" s="682" t="s">
        <v>109</v>
      </c>
      <c r="L202" s="672"/>
      <c r="M202" s="683" t="s">
        <v>2</v>
      </c>
    </row>
    <row r="203" spans="1:13" s="973" customFormat="1">
      <c r="A203" s="688"/>
      <c r="B203" s="743"/>
      <c r="C203" s="976" t="s">
        <v>525</v>
      </c>
      <c r="D203" s="723" t="s">
        <v>4554</v>
      </c>
      <c r="E203" s="708" t="s">
        <v>123</v>
      </c>
      <c r="F203" s="713" t="s">
        <v>6243</v>
      </c>
      <c r="G203" s="645" t="s">
        <v>10008</v>
      </c>
      <c r="H203" s="691"/>
      <c r="I203" s="591" t="s">
        <v>4554</v>
      </c>
      <c r="J203" s="645" t="s">
        <v>10009</v>
      </c>
      <c r="K203" s="682" t="s">
        <v>128</v>
      </c>
      <c r="L203" s="671" t="s">
        <v>13</v>
      </c>
      <c r="M203" s="683" t="s">
        <v>46</v>
      </c>
    </row>
    <row r="204" spans="1:13" s="973" customFormat="1" ht="42">
      <c r="A204" s="1626" t="s">
        <v>10010</v>
      </c>
      <c r="B204" s="1925"/>
      <c r="C204" s="1925"/>
      <c r="D204" s="1627"/>
      <c r="E204" s="708" t="s">
        <v>18</v>
      </c>
      <c r="F204" s="682" t="s">
        <v>49</v>
      </c>
      <c r="G204" s="684" t="s">
        <v>95</v>
      </c>
      <c r="H204" s="1714" t="s">
        <v>10011</v>
      </c>
      <c r="I204" s="1972"/>
      <c r="J204" s="684" t="s">
        <v>10012</v>
      </c>
      <c r="K204" s="705" t="s">
        <v>20</v>
      </c>
      <c r="L204" s="665" t="s">
        <v>13</v>
      </c>
      <c r="M204" s="683" t="s">
        <v>2</v>
      </c>
    </row>
    <row r="205" spans="1:13" s="1006" customFormat="1" ht="236.25" customHeight="1">
      <c r="A205" s="1634" t="s">
        <v>10013</v>
      </c>
      <c r="B205" s="1638"/>
      <c r="C205" s="1638"/>
      <c r="D205" s="1638"/>
      <c r="E205" s="1638"/>
      <c r="F205" s="1638"/>
      <c r="G205" s="1638"/>
      <c r="H205" s="1638"/>
      <c r="I205" s="1638"/>
      <c r="J205" s="1638"/>
      <c r="K205" s="1638"/>
      <c r="L205" s="1638"/>
      <c r="M205" s="1635"/>
    </row>
    <row r="206" spans="1:13" s="1006" customFormat="1">
      <c r="A206" s="798"/>
      <c r="B206" s="798"/>
      <c r="C206" s="798"/>
      <c r="D206" s="797"/>
      <c r="E206" s="1206"/>
      <c r="F206" s="653"/>
      <c r="G206" s="653"/>
      <c r="H206" s="653"/>
      <c r="I206" s="653"/>
      <c r="J206" s="653"/>
      <c r="K206" s="653"/>
      <c r="L206" s="653"/>
      <c r="M206" s="652"/>
    </row>
    <row r="207" spans="1:13" s="1006" customFormat="1">
      <c r="A207" s="798"/>
      <c r="B207" s="798"/>
      <c r="C207" s="798"/>
      <c r="D207" s="797"/>
      <c r="E207" s="1206"/>
      <c r="F207" s="653"/>
      <c r="G207" s="653"/>
      <c r="H207" s="653"/>
      <c r="I207" s="653"/>
      <c r="J207" s="653"/>
      <c r="K207" s="653"/>
      <c r="L207" s="653"/>
      <c r="M207" s="652"/>
    </row>
    <row r="208" spans="1:13" s="1006" customFormat="1">
      <c r="A208" s="798"/>
      <c r="B208" s="798"/>
      <c r="C208" s="798"/>
      <c r="D208" s="797"/>
      <c r="E208" s="1206"/>
      <c r="F208" s="653"/>
      <c r="G208" s="653"/>
      <c r="H208" s="653"/>
      <c r="I208" s="653"/>
      <c r="J208" s="653"/>
      <c r="K208" s="653"/>
      <c r="L208" s="653"/>
      <c r="M208" s="652"/>
    </row>
    <row r="209" spans="1:13" s="1006" customFormat="1">
      <c r="A209" s="798"/>
      <c r="B209" s="798"/>
      <c r="C209" s="798"/>
      <c r="D209" s="797"/>
      <c r="E209" s="1206"/>
      <c r="F209" s="653"/>
      <c r="G209" s="653"/>
      <c r="H209" s="653"/>
      <c r="I209" s="653"/>
      <c r="J209" s="653"/>
      <c r="K209" s="653"/>
      <c r="L209" s="653"/>
      <c r="M209" s="652"/>
    </row>
    <row r="210" spans="1:13" s="1006" customFormat="1">
      <c r="A210" s="798"/>
      <c r="B210" s="798"/>
      <c r="C210" s="798"/>
      <c r="D210" s="797"/>
      <c r="E210" s="1206"/>
      <c r="F210" s="653"/>
      <c r="G210" s="653"/>
      <c r="H210" s="653"/>
      <c r="I210" s="653"/>
      <c r="J210" s="653"/>
      <c r="K210" s="653"/>
      <c r="L210" s="653"/>
      <c r="M210" s="652"/>
    </row>
    <row r="211" spans="1:13" s="1006" customFormat="1">
      <c r="A211" s="798"/>
      <c r="B211" s="798"/>
      <c r="C211" s="798"/>
      <c r="D211" s="797"/>
      <c r="E211" s="1206"/>
      <c r="F211" s="653"/>
      <c r="G211" s="653"/>
      <c r="H211" s="653"/>
      <c r="I211" s="653"/>
      <c r="J211" s="653"/>
      <c r="K211" s="653"/>
      <c r="L211" s="653"/>
      <c r="M211" s="652"/>
    </row>
    <row r="212" spans="1:13" s="1006" customFormat="1">
      <c r="A212" s="798"/>
      <c r="B212" s="798"/>
      <c r="C212" s="798"/>
      <c r="D212" s="797"/>
      <c r="E212" s="1206"/>
      <c r="F212" s="653"/>
      <c r="G212" s="653"/>
      <c r="H212" s="653"/>
      <c r="I212" s="653"/>
      <c r="J212" s="653"/>
      <c r="K212" s="653"/>
      <c r="L212" s="653"/>
      <c r="M212" s="652"/>
    </row>
    <row r="213" spans="1:13" s="1006" customFormat="1">
      <c r="A213" s="798"/>
      <c r="B213" s="798"/>
      <c r="C213" s="798"/>
      <c r="D213" s="797"/>
      <c r="E213" s="1206"/>
      <c r="F213" s="653"/>
      <c r="G213" s="653"/>
      <c r="H213" s="653"/>
      <c r="I213" s="653"/>
      <c r="J213" s="653"/>
      <c r="K213" s="653"/>
      <c r="L213" s="653"/>
      <c r="M213" s="652"/>
    </row>
    <row r="214" spans="1:13" s="1006" customFormat="1">
      <c r="A214" s="798"/>
      <c r="B214" s="798"/>
      <c r="C214" s="798"/>
      <c r="D214" s="797"/>
      <c r="E214" s="1206"/>
      <c r="F214" s="653"/>
      <c r="G214" s="653"/>
      <c r="H214" s="653"/>
      <c r="I214" s="653"/>
      <c r="J214" s="653"/>
      <c r="K214" s="653"/>
      <c r="L214" s="653"/>
      <c r="M214" s="652"/>
    </row>
    <row r="215" spans="1:13" s="1006" customFormat="1">
      <c r="A215" s="798"/>
      <c r="B215" s="798"/>
      <c r="C215" s="798"/>
      <c r="D215" s="797"/>
      <c r="E215" s="1206"/>
      <c r="F215" s="653"/>
      <c r="G215" s="653"/>
      <c r="H215" s="653"/>
      <c r="I215" s="653"/>
      <c r="J215" s="653"/>
      <c r="K215" s="653"/>
      <c r="L215" s="653"/>
      <c r="M215" s="652"/>
    </row>
    <row r="216" spans="1:13" s="1006" customFormat="1">
      <c r="A216" s="798"/>
      <c r="B216" s="798"/>
      <c r="C216" s="798"/>
      <c r="D216" s="797"/>
      <c r="E216" s="1206"/>
      <c r="F216" s="653"/>
      <c r="G216" s="653"/>
      <c r="H216" s="653"/>
      <c r="I216" s="653"/>
      <c r="J216" s="653"/>
      <c r="K216" s="653"/>
      <c r="L216" s="653"/>
      <c r="M216" s="652"/>
    </row>
    <row r="217" spans="1:13" s="1006" customFormat="1">
      <c r="A217" s="798"/>
      <c r="B217" s="798"/>
      <c r="C217" s="798"/>
      <c r="D217" s="797"/>
      <c r="E217" s="1206"/>
      <c r="F217" s="653"/>
      <c r="G217" s="653"/>
      <c r="H217" s="653"/>
      <c r="I217" s="653"/>
      <c r="J217" s="653"/>
      <c r="K217" s="653"/>
      <c r="L217" s="653"/>
      <c r="M217" s="652"/>
    </row>
    <row r="218" spans="1:13" s="1006" customFormat="1">
      <c r="A218" s="798"/>
      <c r="B218" s="798"/>
      <c r="C218" s="798"/>
      <c r="D218" s="797"/>
      <c r="E218" s="1206"/>
      <c r="F218" s="653"/>
      <c r="G218" s="653"/>
      <c r="H218" s="653"/>
      <c r="I218" s="653"/>
      <c r="J218" s="653"/>
      <c r="K218" s="653"/>
      <c r="L218" s="653"/>
      <c r="M218" s="652"/>
    </row>
    <row r="219" spans="1:13" s="1006" customFormat="1">
      <c r="A219" s="798"/>
      <c r="B219" s="798"/>
      <c r="C219" s="798"/>
      <c r="D219" s="797"/>
      <c r="E219" s="1206"/>
      <c r="F219" s="653"/>
      <c r="G219" s="653"/>
      <c r="H219" s="653"/>
      <c r="I219" s="653"/>
      <c r="J219" s="653"/>
      <c r="K219" s="653"/>
      <c r="L219" s="653"/>
      <c r="M219" s="652"/>
    </row>
    <row r="220" spans="1:13" s="1006" customFormat="1">
      <c r="A220" s="798"/>
      <c r="B220" s="798"/>
      <c r="C220" s="798"/>
      <c r="D220" s="797"/>
      <c r="E220" s="1206"/>
      <c r="F220" s="653"/>
      <c r="G220" s="653"/>
      <c r="H220" s="653"/>
      <c r="I220" s="653"/>
      <c r="J220" s="653"/>
      <c r="K220" s="653"/>
      <c r="L220" s="653"/>
      <c r="M220" s="652"/>
    </row>
    <row r="221" spans="1:13" s="1006" customFormat="1">
      <c r="A221" s="798"/>
      <c r="B221" s="798"/>
      <c r="C221" s="798"/>
      <c r="D221" s="797"/>
      <c r="E221" s="1206"/>
      <c r="F221" s="653"/>
      <c r="G221" s="653"/>
      <c r="H221" s="653"/>
      <c r="I221" s="653"/>
      <c r="J221" s="653"/>
      <c r="K221" s="653"/>
      <c r="L221" s="653"/>
      <c r="M221" s="652"/>
    </row>
    <row r="222" spans="1:13" s="1006" customFormat="1">
      <c r="A222" s="798"/>
      <c r="B222" s="798"/>
      <c r="C222" s="798"/>
      <c r="D222" s="797"/>
      <c r="E222" s="1206"/>
      <c r="F222" s="653"/>
      <c r="G222" s="653"/>
      <c r="H222" s="653"/>
      <c r="I222" s="653"/>
      <c r="J222" s="653"/>
      <c r="K222" s="653"/>
      <c r="L222" s="653"/>
      <c r="M222" s="652"/>
    </row>
    <row r="223" spans="1:13" s="1006" customFormat="1">
      <c r="A223" s="798"/>
      <c r="B223" s="798"/>
      <c r="C223" s="798"/>
      <c r="D223" s="797"/>
      <c r="E223" s="1206"/>
      <c r="F223" s="653"/>
      <c r="G223" s="653"/>
      <c r="H223" s="653"/>
      <c r="I223" s="653"/>
      <c r="J223" s="653"/>
      <c r="K223" s="653"/>
      <c r="L223" s="653"/>
      <c r="M223" s="652"/>
    </row>
    <row r="224" spans="1:13" s="1006" customFormat="1">
      <c r="A224" s="798"/>
      <c r="B224" s="798"/>
      <c r="C224" s="798"/>
      <c r="D224" s="797"/>
      <c r="E224" s="1206"/>
      <c r="F224" s="653"/>
      <c r="G224" s="653"/>
      <c r="H224" s="653"/>
      <c r="I224" s="653"/>
      <c r="J224" s="653"/>
      <c r="K224" s="653"/>
      <c r="L224" s="653"/>
      <c r="M224" s="652"/>
    </row>
    <row r="225" spans="1:13" s="1006" customFormat="1">
      <c r="A225" s="798"/>
      <c r="B225" s="798"/>
      <c r="C225" s="798"/>
      <c r="D225" s="797"/>
      <c r="E225" s="1206"/>
      <c r="F225" s="653"/>
      <c r="G225" s="653"/>
      <c r="H225" s="653"/>
      <c r="I225" s="653"/>
      <c r="J225" s="653"/>
      <c r="K225" s="653"/>
      <c r="L225" s="653"/>
      <c r="M225" s="652"/>
    </row>
    <row r="226" spans="1:13" s="1006" customFormat="1">
      <c r="A226" s="798"/>
      <c r="B226" s="798"/>
      <c r="C226" s="798"/>
      <c r="D226" s="797"/>
      <c r="E226" s="1206"/>
      <c r="F226" s="653"/>
      <c r="G226" s="653"/>
      <c r="H226" s="653"/>
      <c r="I226" s="653"/>
      <c r="J226" s="653"/>
      <c r="K226" s="653"/>
      <c r="L226" s="653"/>
      <c r="M226" s="652"/>
    </row>
    <row r="227" spans="1:13" s="1006" customFormat="1">
      <c r="A227" s="798"/>
      <c r="B227" s="798"/>
      <c r="C227" s="798"/>
      <c r="D227" s="797"/>
      <c r="E227" s="1206"/>
      <c r="F227" s="653"/>
      <c r="G227" s="653"/>
      <c r="H227" s="653"/>
      <c r="I227" s="653"/>
      <c r="J227" s="653"/>
      <c r="K227" s="653"/>
      <c r="L227" s="653"/>
      <c r="M227" s="652"/>
    </row>
    <row r="228" spans="1:13" s="1006" customFormat="1">
      <c r="A228" s="798"/>
      <c r="B228" s="798"/>
      <c r="C228" s="798"/>
      <c r="D228" s="797"/>
      <c r="E228" s="1206"/>
      <c r="F228" s="653"/>
      <c r="G228" s="653"/>
      <c r="H228" s="653"/>
      <c r="I228" s="653"/>
      <c r="J228" s="653"/>
      <c r="K228" s="653"/>
      <c r="L228" s="653"/>
      <c r="M228" s="652"/>
    </row>
    <row r="229" spans="1:13" s="1006" customFormat="1">
      <c r="A229" s="798"/>
      <c r="B229" s="798"/>
      <c r="C229" s="798"/>
      <c r="D229" s="797"/>
      <c r="E229" s="1206"/>
      <c r="F229" s="653"/>
      <c r="G229" s="653"/>
      <c r="H229" s="653"/>
      <c r="I229" s="653"/>
      <c r="J229" s="653"/>
      <c r="K229" s="653"/>
      <c r="L229" s="653"/>
      <c r="M229" s="652"/>
    </row>
    <row r="230" spans="1:13" s="1006" customFormat="1">
      <c r="A230" s="798"/>
      <c r="B230" s="798"/>
      <c r="C230" s="798"/>
      <c r="D230" s="797"/>
      <c r="E230" s="1206"/>
      <c r="F230" s="653"/>
      <c r="G230" s="653"/>
      <c r="H230" s="653"/>
      <c r="I230" s="653"/>
      <c r="J230" s="653"/>
      <c r="K230" s="653"/>
      <c r="L230" s="653"/>
      <c r="M230" s="652"/>
    </row>
    <row r="231" spans="1:13" s="1006" customFormat="1">
      <c r="A231" s="798"/>
      <c r="B231" s="798"/>
      <c r="C231" s="798"/>
      <c r="D231" s="797"/>
      <c r="E231" s="1206"/>
      <c r="F231" s="653"/>
      <c r="G231" s="653"/>
      <c r="H231" s="653"/>
      <c r="I231" s="653"/>
      <c r="J231" s="653"/>
      <c r="K231" s="653"/>
      <c r="L231" s="653"/>
      <c r="M231" s="652"/>
    </row>
    <row r="232" spans="1:13" s="1006" customFormat="1">
      <c r="A232" s="798"/>
      <c r="B232" s="798"/>
      <c r="C232" s="798"/>
      <c r="D232" s="797"/>
      <c r="E232" s="1206"/>
      <c r="F232" s="653"/>
      <c r="G232" s="653"/>
      <c r="H232" s="653"/>
      <c r="I232" s="653"/>
      <c r="J232" s="653"/>
      <c r="K232" s="653"/>
      <c r="L232" s="653"/>
      <c r="M232" s="652"/>
    </row>
    <row r="233" spans="1:13" s="1006" customFormat="1">
      <c r="A233" s="798"/>
      <c r="B233" s="798"/>
      <c r="C233" s="798"/>
      <c r="D233" s="797"/>
      <c r="E233" s="1206"/>
      <c r="F233" s="653"/>
      <c r="G233" s="653"/>
      <c r="H233" s="653"/>
      <c r="I233" s="653"/>
      <c r="J233" s="653"/>
      <c r="K233" s="653"/>
      <c r="L233" s="653"/>
      <c r="M233" s="652"/>
    </row>
    <row r="234" spans="1:13" s="1006" customFormat="1">
      <c r="A234" s="798"/>
      <c r="B234" s="798"/>
      <c r="C234" s="798"/>
      <c r="D234" s="797"/>
      <c r="E234" s="1206"/>
      <c r="F234" s="653"/>
      <c r="G234" s="653"/>
      <c r="H234" s="653"/>
      <c r="I234" s="653"/>
      <c r="J234" s="653"/>
      <c r="K234" s="653"/>
      <c r="L234" s="653"/>
      <c r="M234" s="652"/>
    </row>
    <row r="235" spans="1:13" s="1006" customFormat="1">
      <c r="A235" s="798"/>
      <c r="B235" s="798"/>
      <c r="C235" s="798"/>
      <c r="D235" s="797"/>
      <c r="E235" s="1206"/>
      <c r="F235" s="653"/>
      <c r="G235" s="653"/>
      <c r="H235" s="653"/>
      <c r="I235" s="653"/>
      <c r="J235" s="653"/>
      <c r="K235" s="653"/>
      <c r="L235" s="653"/>
      <c r="M235" s="652"/>
    </row>
    <row r="236" spans="1:13" s="1006" customFormat="1">
      <c r="A236" s="798"/>
      <c r="B236" s="798"/>
      <c r="C236" s="798"/>
      <c r="D236" s="797"/>
      <c r="E236" s="1206"/>
      <c r="F236" s="653"/>
      <c r="G236" s="653"/>
      <c r="H236" s="653"/>
      <c r="I236" s="653"/>
      <c r="J236" s="653"/>
      <c r="K236" s="653"/>
      <c r="L236" s="653"/>
      <c r="M236" s="652"/>
    </row>
    <row r="237" spans="1:13" s="1006" customFormat="1">
      <c r="A237" s="798"/>
      <c r="B237" s="798"/>
      <c r="C237" s="798"/>
      <c r="D237" s="797"/>
      <c r="E237" s="1206"/>
      <c r="F237" s="653"/>
      <c r="G237" s="653"/>
      <c r="H237" s="653"/>
      <c r="I237" s="653"/>
      <c r="J237" s="653"/>
      <c r="K237" s="653"/>
      <c r="L237" s="653"/>
      <c r="M237" s="652"/>
    </row>
    <row r="238" spans="1:13" s="1006" customFormat="1">
      <c r="A238" s="798"/>
      <c r="B238" s="798"/>
      <c r="C238" s="798"/>
      <c r="D238" s="797"/>
      <c r="E238" s="1206"/>
      <c r="F238" s="653"/>
      <c r="G238" s="653"/>
      <c r="H238" s="653"/>
      <c r="I238" s="653"/>
      <c r="J238" s="653"/>
      <c r="K238" s="653"/>
      <c r="L238" s="653"/>
      <c r="M238" s="652"/>
    </row>
    <row r="239" spans="1:13" s="1006" customFormat="1">
      <c r="A239" s="798"/>
      <c r="B239" s="798"/>
      <c r="C239" s="798"/>
      <c r="D239" s="797"/>
      <c r="E239" s="1206"/>
      <c r="F239" s="653"/>
      <c r="G239" s="653"/>
      <c r="H239" s="653"/>
      <c r="I239" s="653"/>
      <c r="J239" s="653"/>
      <c r="K239" s="653"/>
      <c r="L239" s="653"/>
      <c r="M239" s="652"/>
    </row>
    <row r="240" spans="1:13" s="1006" customFormat="1">
      <c r="A240" s="798"/>
      <c r="B240" s="798"/>
      <c r="C240" s="798"/>
      <c r="D240" s="797"/>
      <c r="E240" s="1206"/>
      <c r="F240" s="653"/>
      <c r="G240" s="653"/>
      <c r="H240" s="653"/>
      <c r="I240" s="653"/>
      <c r="J240" s="653"/>
      <c r="K240" s="653"/>
      <c r="L240" s="653"/>
      <c r="M240" s="652"/>
    </row>
    <row r="241" spans="1:13" s="1006" customFormat="1">
      <c r="A241" s="798"/>
      <c r="B241" s="798"/>
      <c r="C241" s="798"/>
      <c r="D241" s="797"/>
      <c r="E241" s="1206"/>
      <c r="F241" s="653"/>
      <c r="G241" s="653"/>
      <c r="H241" s="653"/>
      <c r="I241" s="653"/>
      <c r="J241" s="653"/>
      <c r="K241" s="653"/>
      <c r="L241" s="653"/>
      <c r="M241" s="652"/>
    </row>
    <row r="242" spans="1:13" s="1006" customFormat="1">
      <c r="A242" s="798"/>
      <c r="B242" s="798"/>
      <c r="C242" s="798"/>
      <c r="D242" s="797"/>
      <c r="E242" s="1206"/>
      <c r="F242" s="653"/>
      <c r="G242" s="653"/>
      <c r="H242" s="653"/>
      <c r="I242" s="653"/>
      <c r="J242" s="653"/>
      <c r="K242" s="653"/>
      <c r="L242" s="653"/>
      <c r="M242" s="652"/>
    </row>
    <row r="243" spans="1:13" s="1006" customFormat="1">
      <c r="A243" s="798"/>
      <c r="B243" s="798"/>
      <c r="C243" s="798"/>
      <c r="D243" s="797"/>
      <c r="E243" s="1206"/>
      <c r="F243" s="653"/>
      <c r="G243" s="653"/>
      <c r="H243" s="653"/>
      <c r="I243" s="653"/>
      <c r="J243" s="653"/>
      <c r="K243" s="653"/>
      <c r="L243" s="653"/>
      <c r="M243" s="652"/>
    </row>
    <row r="244" spans="1:13" s="1006" customFormat="1">
      <c r="A244" s="798"/>
      <c r="B244" s="798"/>
      <c r="C244" s="798"/>
      <c r="D244" s="797"/>
      <c r="E244" s="1206"/>
      <c r="F244" s="653"/>
      <c r="G244" s="653"/>
      <c r="H244" s="653"/>
      <c r="I244" s="653"/>
      <c r="J244" s="653"/>
      <c r="K244" s="653"/>
      <c r="L244" s="653"/>
      <c r="M244" s="652"/>
    </row>
    <row r="245" spans="1:13" s="1006" customFormat="1">
      <c r="A245" s="798"/>
      <c r="B245" s="798"/>
      <c r="C245" s="798"/>
      <c r="D245" s="797"/>
      <c r="E245" s="1206"/>
      <c r="F245" s="653"/>
      <c r="G245" s="653"/>
      <c r="H245" s="653"/>
      <c r="I245" s="653"/>
      <c r="J245" s="653"/>
      <c r="K245" s="653"/>
      <c r="L245" s="653"/>
      <c r="M245" s="652"/>
    </row>
    <row r="246" spans="1:13" s="1006" customFormat="1">
      <c r="A246" s="798"/>
      <c r="B246" s="798"/>
      <c r="C246" s="798"/>
      <c r="D246" s="797"/>
      <c r="E246" s="1206"/>
      <c r="F246" s="653"/>
      <c r="G246" s="653"/>
      <c r="H246" s="653"/>
      <c r="I246" s="653"/>
      <c r="J246" s="653"/>
      <c r="K246" s="653"/>
      <c r="L246" s="653"/>
      <c r="M246" s="652"/>
    </row>
    <row r="247" spans="1:13" s="1006" customFormat="1">
      <c r="A247" s="798"/>
      <c r="B247" s="798"/>
      <c r="C247" s="798"/>
      <c r="D247" s="797"/>
      <c r="E247" s="1206"/>
      <c r="F247" s="653"/>
      <c r="G247" s="653"/>
      <c r="H247" s="653"/>
      <c r="I247" s="653"/>
      <c r="J247" s="653"/>
      <c r="K247" s="653"/>
      <c r="L247" s="653"/>
      <c r="M247" s="652"/>
    </row>
    <row r="248" spans="1:13" s="1006" customFormat="1">
      <c r="A248" s="798"/>
      <c r="B248" s="798"/>
      <c r="C248" s="798"/>
      <c r="D248" s="797"/>
      <c r="E248" s="1206"/>
      <c r="F248" s="653"/>
      <c r="G248" s="653"/>
      <c r="H248" s="653"/>
      <c r="I248" s="653"/>
      <c r="J248" s="653"/>
      <c r="K248" s="653"/>
      <c r="L248" s="653"/>
      <c r="M248" s="652"/>
    </row>
    <row r="249" spans="1:13" s="1006" customFormat="1">
      <c r="A249" s="798"/>
      <c r="B249" s="798"/>
      <c r="C249" s="798"/>
      <c r="D249" s="797"/>
      <c r="E249" s="1206"/>
      <c r="F249" s="653"/>
      <c r="G249" s="653"/>
      <c r="H249" s="653"/>
      <c r="I249" s="653"/>
      <c r="J249" s="653"/>
      <c r="K249" s="653"/>
      <c r="L249" s="653"/>
      <c r="M249" s="652"/>
    </row>
    <row r="250" spans="1:13" s="1006" customFormat="1">
      <c r="A250" s="798"/>
      <c r="B250" s="798"/>
      <c r="C250" s="798"/>
      <c r="D250" s="797"/>
      <c r="E250" s="1206"/>
      <c r="F250" s="653"/>
      <c r="G250" s="653"/>
      <c r="H250" s="653"/>
      <c r="I250" s="653"/>
      <c r="J250" s="653"/>
      <c r="K250" s="653"/>
      <c r="L250" s="653"/>
      <c r="M250" s="652"/>
    </row>
    <row r="251" spans="1:13" s="1006" customFormat="1">
      <c r="A251" s="798"/>
      <c r="B251" s="798"/>
      <c r="C251" s="798"/>
      <c r="D251" s="797"/>
      <c r="E251" s="1206"/>
      <c r="F251" s="653"/>
      <c r="G251" s="653"/>
      <c r="H251" s="653"/>
      <c r="I251" s="653"/>
      <c r="J251" s="653"/>
      <c r="K251" s="653"/>
      <c r="L251" s="653"/>
      <c r="M251" s="652"/>
    </row>
    <row r="252" spans="1:13" s="1006" customFormat="1">
      <c r="A252" s="798"/>
      <c r="B252" s="798"/>
      <c r="C252" s="798"/>
      <c r="D252" s="797"/>
      <c r="E252" s="1206"/>
      <c r="F252" s="653"/>
      <c r="G252" s="653"/>
      <c r="H252" s="653"/>
      <c r="I252" s="653"/>
      <c r="J252" s="653"/>
      <c r="K252" s="653"/>
      <c r="L252" s="653"/>
      <c r="M252" s="652"/>
    </row>
    <row r="253" spans="1:13" s="1006" customFormat="1">
      <c r="A253" s="798"/>
      <c r="B253" s="798"/>
      <c r="C253" s="798"/>
      <c r="D253" s="797"/>
      <c r="E253" s="1206"/>
      <c r="F253" s="653"/>
      <c r="G253" s="653"/>
      <c r="H253" s="653"/>
      <c r="I253" s="653"/>
      <c r="J253" s="653"/>
      <c r="K253" s="653"/>
      <c r="L253" s="653"/>
      <c r="M253" s="652"/>
    </row>
    <row r="254" spans="1:13" s="1006" customFormat="1">
      <c r="A254" s="798"/>
      <c r="B254" s="798"/>
      <c r="C254" s="798"/>
      <c r="D254" s="797"/>
      <c r="E254" s="1206"/>
      <c r="F254" s="653"/>
      <c r="G254" s="653"/>
      <c r="H254" s="653"/>
      <c r="I254" s="653"/>
      <c r="J254" s="653"/>
      <c r="K254" s="653"/>
      <c r="L254" s="653"/>
      <c r="M254" s="652"/>
    </row>
    <row r="255" spans="1:13" s="1006" customFormat="1">
      <c r="A255" s="798"/>
      <c r="B255" s="798"/>
      <c r="C255" s="798"/>
      <c r="D255" s="797"/>
      <c r="E255" s="1206"/>
      <c r="F255" s="653"/>
      <c r="G255" s="653"/>
      <c r="H255" s="653"/>
      <c r="I255" s="653"/>
      <c r="J255" s="653"/>
      <c r="K255" s="653"/>
      <c r="L255" s="653"/>
      <c r="M255" s="652"/>
    </row>
    <row r="256" spans="1:13" s="1006" customFormat="1">
      <c r="A256" s="798"/>
      <c r="B256" s="798"/>
      <c r="C256" s="798"/>
      <c r="D256" s="797"/>
      <c r="E256" s="1206"/>
      <c r="F256" s="653"/>
      <c r="G256" s="653"/>
      <c r="H256" s="653"/>
      <c r="I256" s="653"/>
      <c r="J256" s="653"/>
      <c r="K256" s="653"/>
      <c r="L256" s="653"/>
      <c r="M256" s="652"/>
    </row>
    <row r="257" spans="1:13" s="1006" customFormat="1">
      <c r="A257" s="798"/>
      <c r="B257" s="798"/>
      <c r="C257" s="798"/>
      <c r="D257" s="797"/>
      <c r="E257" s="1206"/>
      <c r="F257" s="653"/>
      <c r="G257" s="653"/>
      <c r="H257" s="653"/>
      <c r="I257" s="653"/>
      <c r="J257" s="653"/>
      <c r="K257" s="653"/>
      <c r="L257" s="653"/>
      <c r="M257" s="652"/>
    </row>
    <row r="258" spans="1:13" s="1006" customFormat="1">
      <c r="A258" s="798"/>
      <c r="B258" s="798"/>
      <c r="C258" s="798"/>
      <c r="D258" s="797"/>
      <c r="E258" s="1206"/>
      <c r="F258" s="653"/>
      <c r="G258" s="653"/>
      <c r="H258" s="653"/>
      <c r="I258" s="653"/>
      <c r="J258" s="653"/>
      <c r="K258" s="653"/>
      <c r="L258" s="653"/>
      <c r="M258" s="652"/>
    </row>
    <row r="259" spans="1:13" s="1006" customFormat="1">
      <c r="A259" s="798"/>
      <c r="B259" s="798"/>
      <c r="C259" s="798"/>
      <c r="D259" s="797"/>
      <c r="E259" s="1206"/>
      <c r="F259" s="653"/>
      <c r="G259" s="653"/>
      <c r="H259" s="653"/>
      <c r="I259" s="653"/>
      <c r="J259" s="653"/>
      <c r="K259" s="653"/>
      <c r="L259" s="653"/>
      <c r="M259" s="652"/>
    </row>
    <row r="260" spans="1:13" s="1006" customFormat="1">
      <c r="A260" s="798"/>
      <c r="B260" s="798"/>
      <c r="C260" s="798"/>
      <c r="D260" s="797"/>
      <c r="E260" s="1206"/>
      <c r="F260" s="653"/>
      <c r="G260" s="653"/>
      <c r="H260" s="653"/>
      <c r="I260" s="653"/>
      <c r="J260" s="653"/>
      <c r="K260" s="653"/>
      <c r="L260" s="653"/>
      <c r="M260" s="652"/>
    </row>
    <row r="261" spans="1:13" s="1006" customFormat="1">
      <c r="A261" s="798"/>
      <c r="B261" s="798"/>
      <c r="C261" s="798"/>
      <c r="D261" s="797"/>
      <c r="E261" s="1206"/>
      <c r="F261" s="653"/>
      <c r="G261" s="653"/>
      <c r="H261" s="653"/>
      <c r="I261" s="653"/>
      <c r="J261" s="653"/>
      <c r="K261" s="653"/>
      <c r="L261" s="653"/>
      <c r="M261" s="652"/>
    </row>
    <row r="262" spans="1:13" s="1006" customFormat="1">
      <c r="A262" s="798"/>
      <c r="B262" s="798"/>
      <c r="C262" s="798"/>
      <c r="D262" s="797"/>
      <c r="E262" s="1206"/>
      <c r="F262" s="653"/>
      <c r="G262" s="653"/>
      <c r="H262" s="653"/>
      <c r="I262" s="653"/>
      <c r="J262" s="653"/>
      <c r="K262" s="653"/>
      <c r="L262" s="653"/>
      <c r="M262" s="652"/>
    </row>
    <row r="263" spans="1:13" s="1006" customFormat="1">
      <c r="A263" s="798"/>
      <c r="B263" s="798"/>
      <c r="C263" s="798"/>
      <c r="D263" s="797"/>
      <c r="E263" s="1206"/>
      <c r="F263" s="653"/>
      <c r="G263" s="653"/>
      <c r="H263" s="653"/>
      <c r="I263" s="653"/>
      <c r="J263" s="653"/>
      <c r="K263" s="653"/>
      <c r="L263" s="653"/>
      <c r="M263" s="652"/>
    </row>
    <row r="264" spans="1:13" s="1006" customFormat="1">
      <c r="A264" s="798"/>
      <c r="B264" s="798"/>
      <c r="C264" s="798"/>
      <c r="D264" s="797"/>
      <c r="E264" s="1206"/>
      <c r="F264" s="653"/>
      <c r="G264" s="653"/>
      <c r="H264" s="653"/>
      <c r="I264" s="653"/>
      <c r="J264" s="653"/>
      <c r="K264" s="653"/>
      <c r="L264" s="653"/>
      <c r="M264" s="652"/>
    </row>
    <row r="265" spans="1:13" s="1006" customFormat="1">
      <c r="A265" s="798"/>
      <c r="B265" s="798"/>
      <c r="C265" s="798"/>
      <c r="D265" s="797"/>
      <c r="E265" s="1206"/>
      <c r="F265" s="653"/>
      <c r="G265" s="653"/>
      <c r="H265" s="653"/>
      <c r="I265" s="653"/>
      <c r="J265" s="653"/>
      <c r="K265" s="653"/>
      <c r="L265" s="653"/>
      <c r="M265" s="652"/>
    </row>
    <row r="266" spans="1:13" s="1006" customFormat="1">
      <c r="A266" s="798"/>
      <c r="B266" s="798"/>
      <c r="C266" s="798"/>
      <c r="D266" s="797"/>
      <c r="E266" s="1206"/>
      <c r="F266" s="653"/>
      <c r="G266" s="653"/>
      <c r="H266" s="653"/>
      <c r="I266" s="653"/>
      <c r="J266" s="653"/>
      <c r="K266" s="653"/>
      <c r="L266" s="653"/>
      <c r="M266" s="652"/>
    </row>
    <row r="267" spans="1:13" s="1006" customFormat="1">
      <c r="A267" s="798"/>
      <c r="B267" s="798"/>
      <c r="C267" s="798"/>
      <c r="D267" s="797"/>
      <c r="E267" s="1206"/>
      <c r="F267" s="653"/>
      <c r="G267" s="653"/>
      <c r="H267" s="653"/>
      <c r="I267" s="653"/>
      <c r="J267" s="653"/>
      <c r="K267" s="653"/>
      <c r="L267" s="653"/>
      <c r="M267" s="652"/>
    </row>
    <row r="268" spans="1:13" s="1006" customFormat="1">
      <c r="A268" s="798"/>
      <c r="B268" s="798"/>
      <c r="C268" s="798"/>
      <c r="D268" s="797"/>
      <c r="E268" s="1206"/>
      <c r="F268" s="653"/>
      <c r="G268" s="653"/>
      <c r="H268" s="653"/>
      <c r="I268" s="653"/>
      <c r="J268" s="653"/>
      <c r="K268" s="653"/>
      <c r="L268" s="653"/>
      <c r="M268" s="652"/>
    </row>
    <row r="269" spans="1:13" s="1006" customFormat="1">
      <c r="A269" s="798"/>
      <c r="B269" s="798"/>
      <c r="C269" s="798"/>
      <c r="D269" s="797"/>
      <c r="E269" s="1206"/>
      <c r="F269" s="653"/>
      <c r="G269" s="653"/>
      <c r="H269" s="653"/>
      <c r="I269" s="653"/>
      <c r="J269" s="653"/>
      <c r="K269" s="653"/>
      <c r="L269" s="653"/>
      <c r="M269" s="652"/>
    </row>
    <row r="270" spans="1:13" s="1006" customFormat="1">
      <c r="A270" s="798"/>
      <c r="B270" s="798"/>
      <c r="C270" s="798"/>
      <c r="D270" s="797"/>
      <c r="E270" s="1206"/>
      <c r="F270" s="653"/>
      <c r="G270" s="653"/>
      <c r="H270" s="653"/>
      <c r="I270" s="653"/>
      <c r="J270" s="653"/>
      <c r="K270" s="653"/>
      <c r="L270" s="653"/>
      <c r="M270" s="652"/>
    </row>
    <row r="271" spans="1:13" s="1006" customFormat="1">
      <c r="A271" s="798"/>
      <c r="B271" s="798"/>
      <c r="C271" s="798"/>
      <c r="D271" s="797"/>
      <c r="E271" s="1206"/>
      <c r="F271" s="653"/>
      <c r="G271" s="653"/>
      <c r="H271" s="653"/>
      <c r="I271" s="653"/>
      <c r="J271" s="653"/>
      <c r="K271" s="653"/>
      <c r="L271" s="653"/>
      <c r="M271" s="652"/>
    </row>
    <row r="272" spans="1:13" s="1006" customFormat="1">
      <c r="A272" s="798"/>
      <c r="B272" s="798"/>
      <c r="C272" s="798"/>
      <c r="D272" s="797"/>
      <c r="E272" s="1206"/>
      <c r="F272" s="653"/>
      <c r="G272" s="653"/>
      <c r="H272" s="653"/>
      <c r="I272" s="653"/>
      <c r="J272" s="653"/>
      <c r="K272" s="653"/>
      <c r="L272" s="653"/>
      <c r="M272" s="652"/>
    </row>
    <row r="273" spans="1:13" s="1006" customFormat="1">
      <c r="A273" s="798"/>
      <c r="B273" s="798"/>
      <c r="C273" s="798"/>
      <c r="D273" s="797"/>
      <c r="E273" s="1206"/>
      <c r="F273" s="653"/>
      <c r="G273" s="653"/>
      <c r="H273" s="653"/>
      <c r="I273" s="653"/>
      <c r="J273" s="653"/>
      <c r="K273" s="653"/>
      <c r="L273" s="653"/>
      <c r="M273" s="652"/>
    </row>
    <row r="274" spans="1:13" s="1006" customFormat="1">
      <c r="A274" s="798"/>
      <c r="B274" s="798"/>
      <c r="C274" s="798"/>
      <c r="D274" s="797"/>
      <c r="E274" s="1206"/>
      <c r="F274" s="653"/>
      <c r="G274" s="653"/>
      <c r="H274" s="653"/>
      <c r="I274" s="653"/>
      <c r="J274" s="653"/>
      <c r="K274" s="653"/>
      <c r="L274" s="653"/>
      <c r="M274" s="652"/>
    </row>
    <row r="275" spans="1:13" s="1006" customFormat="1">
      <c r="A275" s="798"/>
      <c r="B275" s="798"/>
      <c r="C275" s="798"/>
      <c r="D275" s="797"/>
      <c r="E275" s="1206"/>
      <c r="F275" s="653"/>
      <c r="G275" s="653"/>
      <c r="H275" s="653"/>
      <c r="I275" s="653"/>
      <c r="J275" s="653"/>
      <c r="K275" s="653"/>
      <c r="L275" s="653"/>
      <c r="M275" s="652"/>
    </row>
  </sheetData>
  <sheetProtection algorithmName="SHA-512" hashValue="Vx04I49hg53BNSGenZt5/Iz1zjWZsmCBGD6lj/r0iszqSHuALeey0Nm1t5SpsDVUnwzrntSSMnd24S8//ZkoCw==" saltValue="87HG8e1vayF8UHKZiEV+4A==" spinCount="100000" sheet="1" objects="1" scenarios="1" selectLockedCells="1" selectUnlockedCells="1"/>
  <mergeCells count="14">
    <mergeCell ref="A205:M205"/>
    <mergeCell ref="B30:B32"/>
    <mergeCell ref="G32:G33"/>
    <mergeCell ref="I55:I56"/>
    <mergeCell ref="I63:I64"/>
    <mergeCell ref="G152:G153"/>
    <mergeCell ref="A204:D204"/>
    <mergeCell ref="H204:I204"/>
    <mergeCell ref="A1:M1"/>
    <mergeCell ref="B2:D2"/>
    <mergeCell ref="K2:M2"/>
    <mergeCell ref="A3:B3"/>
    <mergeCell ref="C3:D3"/>
    <mergeCell ref="E3:F3"/>
  </mergeCells>
  <phoneticPr fontId="2"/>
  <printOptions horizontalCentered="1"/>
  <pageMargins left="0.27559055118110237" right="0.19685039370078741" top="0.59055118110236227" bottom="0.19685039370078741" header="0.19685039370078741" footer="0.19685039370078741"/>
  <pageSetup paperSize="9" scale="56" fitToHeight="0" orientation="landscape" r:id="rId1"/>
  <headerFooter differentFirst="1" scaleWithDoc="0"/>
  <rowBreaks count="8" manualBreakCount="8">
    <brk id="39" max="12" man="1"/>
    <brk id="84" max="12" man="1"/>
    <brk id="106" max="12" man="1"/>
    <brk id="111" max="16383" man="1"/>
    <brk id="121" max="12" man="1"/>
    <brk id="149" max="12" man="1"/>
    <brk id="174" max="12" man="1"/>
    <brk id="200"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966B-38B6-4A9A-936B-159BB4C9E14D}">
  <sheetPr codeName="Sheet19">
    <pageSetUpPr fitToPage="1"/>
  </sheetPr>
  <dimension ref="A3:Q229"/>
  <sheetViews>
    <sheetView showGridLines="0" topLeftCell="A118" zoomScaleNormal="100" zoomScaleSheetLayoutView="100" workbookViewId="0">
      <selection activeCell="A259" sqref="A259:M259"/>
    </sheetView>
  </sheetViews>
  <sheetFormatPr defaultColWidth="8.88671875" defaultRowHeight="10.5"/>
  <cols>
    <col min="1" max="1" width="2.44140625" style="1007" customWidth="1"/>
    <col min="2" max="2" width="12.77734375" style="1007" customWidth="1"/>
    <col min="3" max="3" width="3.109375" style="1007" customWidth="1"/>
    <col min="4" max="4" width="15.77734375" style="1008" customWidth="1"/>
    <col min="5" max="5" width="2.44140625" style="1007" customWidth="1"/>
    <col min="6" max="6" width="40.6640625" style="966" customWidth="1"/>
    <col min="7" max="7" width="41" style="966" customWidth="1"/>
    <col min="8" max="9" width="11.109375" style="966" customWidth="1"/>
    <col min="10" max="10" width="26.5546875" style="966" customWidth="1"/>
    <col min="11" max="12" width="9" style="966" customWidth="1"/>
    <col min="13" max="13" width="12.77734375" style="1006" customWidth="1"/>
    <col min="14" max="15" width="5.6640625" style="966" customWidth="1"/>
    <col min="16" max="16384" width="8.88671875" style="966"/>
  </cols>
  <sheetData>
    <row r="3" spans="1:13" ht="17.25" customHeight="1">
      <c r="A3" s="1615" t="s">
        <v>10305</v>
      </c>
      <c r="B3" s="1615"/>
      <c r="C3" s="1615"/>
      <c r="D3" s="1615"/>
      <c r="E3" s="1615"/>
      <c r="F3" s="1615"/>
      <c r="G3" s="1615"/>
      <c r="H3" s="1615"/>
      <c r="I3" s="1615"/>
      <c r="J3" s="1615"/>
      <c r="K3" s="1615"/>
      <c r="L3" s="1615"/>
      <c r="M3" s="1615"/>
    </row>
    <row r="4" spans="1:13" ht="21" customHeight="1">
      <c r="A4" s="654"/>
      <c r="B4" s="1616" t="s">
        <v>5775</v>
      </c>
      <c r="C4" s="1616"/>
      <c r="D4" s="1616"/>
      <c r="E4" s="654"/>
      <c r="F4" s="1396"/>
      <c r="G4" s="654"/>
      <c r="H4" s="654"/>
      <c r="I4" s="654"/>
      <c r="J4" s="654"/>
      <c r="K4" s="1616" t="s">
        <v>10304</v>
      </c>
      <c r="L4" s="1616"/>
      <c r="M4" s="1616"/>
    </row>
    <row r="5" spans="1:13" ht="21" customHeight="1">
      <c r="A5" s="1581" t="s">
        <v>10303</v>
      </c>
      <c r="B5" s="1582"/>
      <c r="C5" s="1581" t="s">
        <v>163</v>
      </c>
      <c r="D5" s="1582"/>
      <c r="E5" s="1581" t="s">
        <v>187</v>
      </c>
      <c r="F5" s="1582"/>
      <c r="G5" s="558" t="s">
        <v>165</v>
      </c>
      <c r="H5" s="558" t="s">
        <v>166</v>
      </c>
      <c r="I5" s="558" t="s">
        <v>167</v>
      </c>
      <c r="J5" s="558" t="s">
        <v>1353</v>
      </c>
      <c r="K5" s="558" t="s">
        <v>168</v>
      </c>
      <c r="L5" s="558" t="s">
        <v>2081</v>
      </c>
      <c r="M5" s="658" t="s">
        <v>169</v>
      </c>
    </row>
    <row r="6" spans="1:13" ht="21">
      <c r="A6" s="660">
        <v>22</v>
      </c>
      <c r="B6" s="1621" t="s">
        <v>900</v>
      </c>
      <c r="C6" s="967"/>
      <c r="D6" s="664" t="s">
        <v>99</v>
      </c>
      <c r="E6" s="660" t="s">
        <v>17</v>
      </c>
      <c r="F6" s="661" t="s">
        <v>100</v>
      </c>
      <c r="G6" s="968" t="s">
        <v>6</v>
      </c>
      <c r="H6" s="1646" t="s">
        <v>145</v>
      </c>
      <c r="I6" s="664" t="s">
        <v>99</v>
      </c>
      <c r="J6" s="663" t="s">
        <v>146</v>
      </c>
      <c r="K6" s="664" t="s">
        <v>5</v>
      </c>
      <c r="L6" s="665" t="s">
        <v>879</v>
      </c>
      <c r="M6" s="1618" t="s">
        <v>2082</v>
      </c>
    </row>
    <row r="7" spans="1:13" ht="21">
      <c r="A7" s="666"/>
      <c r="B7" s="1622"/>
      <c r="C7" s="566"/>
      <c r="D7" s="667"/>
      <c r="E7" s="660" t="s">
        <v>18</v>
      </c>
      <c r="F7" s="664" t="s">
        <v>101</v>
      </c>
      <c r="G7" s="969" t="s">
        <v>110</v>
      </c>
      <c r="H7" s="1677"/>
      <c r="I7" s="1182"/>
      <c r="J7" s="665" t="s">
        <v>8848</v>
      </c>
      <c r="K7" s="664" t="s">
        <v>3</v>
      </c>
      <c r="L7" s="671"/>
      <c r="M7" s="1619"/>
    </row>
    <row r="8" spans="1:13">
      <c r="A8" s="666"/>
      <c r="B8" s="1622"/>
      <c r="C8" s="566"/>
      <c r="D8" s="667"/>
      <c r="E8" s="660" t="s">
        <v>28</v>
      </c>
      <c r="F8" s="661" t="s">
        <v>102</v>
      </c>
      <c r="G8" s="670" t="s">
        <v>7049</v>
      </c>
      <c r="H8" s="1677"/>
      <c r="I8" s="799"/>
      <c r="J8" s="665" t="s">
        <v>1486</v>
      </c>
      <c r="K8" s="717" t="s">
        <v>0</v>
      </c>
      <c r="L8" s="671"/>
      <c r="M8" s="1619"/>
    </row>
    <row r="9" spans="1:13">
      <c r="A9" s="666"/>
      <c r="B9" s="1623"/>
      <c r="C9" s="566"/>
      <c r="D9" s="667"/>
      <c r="E9" s="660" t="s">
        <v>21</v>
      </c>
      <c r="F9" s="661" t="s">
        <v>103</v>
      </c>
      <c r="G9" s="663" t="s">
        <v>360</v>
      </c>
      <c r="H9" s="1647"/>
      <c r="I9" s="652"/>
      <c r="J9" s="663" t="s">
        <v>2085</v>
      </c>
      <c r="K9" s="672" t="s">
        <v>147</v>
      </c>
      <c r="L9" s="671"/>
      <c r="M9" s="671"/>
    </row>
    <row r="10" spans="1:13" ht="200.25" customHeight="1">
      <c r="A10" s="725">
        <v>27</v>
      </c>
      <c r="B10" s="700" t="s">
        <v>112</v>
      </c>
      <c r="C10" s="976"/>
      <c r="D10" s="700" t="s">
        <v>407</v>
      </c>
      <c r="E10" s="660"/>
      <c r="F10" s="742" t="s">
        <v>113</v>
      </c>
      <c r="G10" s="725" t="s">
        <v>114</v>
      </c>
      <c r="H10" s="683" t="s">
        <v>1347</v>
      </c>
      <c r="I10" s="683" t="s">
        <v>1347</v>
      </c>
      <c r="J10" s="683" t="s">
        <v>1346</v>
      </c>
      <c r="K10" s="700" t="s">
        <v>116</v>
      </c>
      <c r="L10" s="644" t="s">
        <v>115</v>
      </c>
      <c r="M10" s="644" t="s">
        <v>117</v>
      </c>
    </row>
    <row r="11" spans="1:13" ht="117.75" customHeight="1">
      <c r="A11" s="681">
        <v>31</v>
      </c>
      <c r="B11" s="693" t="s">
        <v>1361</v>
      </c>
      <c r="C11" s="967" t="s">
        <v>50</v>
      </c>
      <c r="D11" s="694" t="s">
        <v>1362</v>
      </c>
      <c r="E11" s="970" t="s">
        <v>130</v>
      </c>
      <c r="F11" s="746" t="s">
        <v>4984</v>
      </c>
      <c r="G11" s="779" t="s">
        <v>5786</v>
      </c>
      <c r="H11" s="644" t="s">
        <v>1501</v>
      </c>
      <c r="I11" s="606" t="s">
        <v>2107</v>
      </c>
      <c r="J11" s="644" t="s">
        <v>10302</v>
      </c>
      <c r="K11" s="700" t="s">
        <v>10301</v>
      </c>
      <c r="L11" s="717" t="s">
        <v>13</v>
      </c>
      <c r="M11" s="683" t="s">
        <v>10300</v>
      </c>
    </row>
    <row r="12" spans="1:13" s="973" customFormat="1" ht="40.5" customHeight="1">
      <c r="A12" s="696"/>
      <c r="B12" s="1630"/>
      <c r="C12" s="1685"/>
      <c r="D12" s="1643"/>
      <c r="E12" s="1259" t="s">
        <v>18</v>
      </c>
      <c r="F12" s="682" t="s">
        <v>10299</v>
      </c>
      <c r="G12" s="645" t="s">
        <v>8241</v>
      </c>
      <c r="H12" s="1678" t="s">
        <v>1361</v>
      </c>
      <c r="I12" s="1587" t="s">
        <v>1362</v>
      </c>
      <c r="J12" s="683" t="s">
        <v>10298</v>
      </c>
      <c r="K12" s="683" t="s">
        <v>47</v>
      </c>
      <c r="L12" s="717" t="s">
        <v>13</v>
      </c>
      <c r="M12" s="683" t="s">
        <v>2</v>
      </c>
    </row>
    <row r="13" spans="1:13" s="973" customFormat="1" ht="25.5" customHeight="1">
      <c r="A13" s="685"/>
      <c r="B13" s="1630"/>
      <c r="C13" s="1609"/>
      <c r="D13" s="1643"/>
      <c r="E13" s="751"/>
      <c r="F13" s="686"/>
      <c r="G13" s="683" t="s">
        <v>10297</v>
      </c>
      <c r="H13" s="1679"/>
      <c r="I13" s="1589"/>
      <c r="J13" s="683" t="s">
        <v>10296</v>
      </c>
      <c r="K13" s="690" t="s">
        <v>16</v>
      </c>
      <c r="L13" s="717" t="s">
        <v>13</v>
      </c>
      <c r="M13" s="683" t="s">
        <v>2</v>
      </c>
    </row>
    <row r="14" spans="1:13" s="973" customFormat="1" ht="31.5">
      <c r="A14" s="685"/>
      <c r="B14" s="1630"/>
      <c r="C14" s="685"/>
      <c r="D14" s="728"/>
      <c r="E14" s="751"/>
      <c r="F14" s="686"/>
      <c r="G14" s="700" t="s">
        <v>10295</v>
      </c>
      <c r="H14" s="1679"/>
      <c r="I14" s="615"/>
      <c r="J14" s="683" t="s">
        <v>10294</v>
      </c>
      <c r="K14" s="689" t="s">
        <v>3303</v>
      </c>
      <c r="L14" s="717" t="s">
        <v>13</v>
      </c>
      <c r="M14" s="683" t="s">
        <v>2</v>
      </c>
    </row>
    <row r="15" spans="1:13" s="973" customFormat="1" ht="31.5">
      <c r="A15" s="685"/>
      <c r="B15" s="1630"/>
      <c r="C15" s="685"/>
      <c r="D15" s="728"/>
      <c r="E15" s="751"/>
      <c r="F15" s="686"/>
      <c r="G15" s="700" t="s">
        <v>10293</v>
      </c>
      <c r="H15" s="1679"/>
      <c r="I15" s="615"/>
      <c r="J15" s="683" t="s">
        <v>10292</v>
      </c>
      <c r="K15" s="689" t="s">
        <v>10291</v>
      </c>
      <c r="L15" s="717" t="s">
        <v>13</v>
      </c>
      <c r="M15" s="683" t="s">
        <v>2</v>
      </c>
    </row>
    <row r="16" spans="1:13" s="973" customFormat="1" ht="43.7" customHeight="1">
      <c r="A16" s="685"/>
      <c r="B16" s="1630"/>
      <c r="C16" s="685"/>
      <c r="D16" s="728"/>
      <c r="E16" s="751"/>
      <c r="F16" s="686"/>
      <c r="G16" s="700" t="s">
        <v>10290</v>
      </c>
      <c r="H16" s="1679"/>
      <c r="I16" s="615"/>
      <c r="J16" s="683" t="s">
        <v>10289</v>
      </c>
      <c r="K16" s="689" t="s">
        <v>10288</v>
      </c>
      <c r="L16" s="717" t="s">
        <v>13</v>
      </c>
      <c r="M16" s="683" t="s">
        <v>2</v>
      </c>
    </row>
    <row r="17" spans="1:13" s="973" customFormat="1" ht="25.5" customHeight="1">
      <c r="A17" s="685"/>
      <c r="B17" s="1630"/>
      <c r="C17" s="685"/>
      <c r="D17" s="728"/>
      <c r="E17" s="751"/>
      <c r="F17" s="686"/>
      <c r="G17" s="700" t="s">
        <v>10287</v>
      </c>
      <c r="H17" s="1679"/>
      <c r="I17" s="615"/>
      <c r="J17" s="683" t="s">
        <v>10286</v>
      </c>
      <c r="K17" s="689" t="s">
        <v>109</v>
      </c>
      <c r="L17" s="717" t="s">
        <v>13</v>
      </c>
      <c r="M17" s="683" t="s">
        <v>2</v>
      </c>
    </row>
    <row r="18" spans="1:13" s="973" customFormat="1">
      <c r="A18" s="685"/>
      <c r="B18" s="1630"/>
      <c r="C18" s="685"/>
      <c r="D18" s="728"/>
      <c r="E18" s="970" t="s">
        <v>29</v>
      </c>
      <c r="F18" s="746" t="s">
        <v>49</v>
      </c>
      <c r="G18" s="746" t="s">
        <v>10285</v>
      </c>
      <c r="H18" s="1679"/>
      <c r="I18" s="615"/>
      <c r="J18" s="644" t="s">
        <v>10284</v>
      </c>
      <c r="K18" s="700" t="s">
        <v>20</v>
      </c>
      <c r="L18" s="691" t="s">
        <v>3293</v>
      </c>
      <c r="M18" s="689" t="s">
        <v>46</v>
      </c>
    </row>
    <row r="19" spans="1:13" s="973" customFormat="1" ht="31.5">
      <c r="A19" s="685"/>
      <c r="B19" s="1630"/>
      <c r="C19" s="595"/>
      <c r="D19" s="714"/>
      <c r="E19" s="1263" t="s">
        <v>23</v>
      </c>
      <c r="F19" s="700" t="s">
        <v>10283</v>
      </c>
      <c r="G19" s="725" t="s">
        <v>10282</v>
      </c>
      <c r="H19" s="1679"/>
      <c r="I19" s="702"/>
      <c r="J19" s="683" t="s">
        <v>10281</v>
      </c>
      <c r="K19" s="700" t="s">
        <v>20</v>
      </c>
      <c r="L19" s="717" t="s">
        <v>13</v>
      </c>
      <c r="M19" s="683" t="s">
        <v>2</v>
      </c>
    </row>
    <row r="20" spans="1:13" s="973" customFormat="1" ht="52.5">
      <c r="A20" s="685"/>
      <c r="B20" s="1630"/>
      <c r="C20" s="595"/>
      <c r="D20" s="714"/>
      <c r="E20" s="1254" t="s">
        <v>135</v>
      </c>
      <c r="F20" s="746" t="s">
        <v>10280</v>
      </c>
      <c r="G20" s="970" t="s">
        <v>10280</v>
      </c>
      <c r="H20" s="1679"/>
      <c r="I20" s="702"/>
      <c r="J20" s="644" t="s">
        <v>10279</v>
      </c>
      <c r="K20" s="700" t="s">
        <v>10278</v>
      </c>
      <c r="L20" s="644" t="s">
        <v>13</v>
      </c>
      <c r="M20" s="644" t="s">
        <v>30</v>
      </c>
    </row>
    <row r="21" spans="1:13" s="973" customFormat="1">
      <c r="A21" s="685"/>
      <c r="B21" s="1630"/>
      <c r="C21" s="685"/>
      <c r="D21" s="698"/>
      <c r="E21" s="1254" t="s">
        <v>149</v>
      </c>
      <c r="F21" s="746" t="s">
        <v>10277</v>
      </c>
      <c r="G21" s="970" t="s">
        <v>10276</v>
      </c>
      <c r="H21" s="1679"/>
      <c r="I21" s="584"/>
      <c r="J21" s="644" t="s">
        <v>10275</v>
      </c>
      <c r="K21" s="700" t="s">
        <v>44</v>
      </c>
      <c r="L21" s="644" t="s">
        <v>13</v>
      </c>
      <c r="M21" s="644" t="s">
        <v>30</v>
      </c>
    </row>
    <row r="22" spans="1:13" s="973" customFormat="1" ht="21">
      <c r="A22" s="685"/>
      <c r="B22" s="1630"/>
      <c r="C22" s="967" t="s">
        <v>53</v>
      </c>
      <c r="D22" s="592" t="s">
        <v>2134</v>
      </c>
      <c r="E22" s="1254" t="s">
        <v>17</v>
      </c>
      <c r="F22" s="700" t="s">
        <v>10</v>
      </c>
      <c r="G22" s="725" t="s">
        <v>79</v>
      </c>
      <c r="H22" s="1679"/>
      <c r="I22" s="1587" t="s">
        <v>1363</v>
      </c>
      <c r="J22" s="683" t="s">
        <v>901</v>
      </c>
      <c r="K22" s="700" t="s">
        <v>19</v>
      </c>
      <c r="L22" s="717" t="s">
        <v>13</v>
      </c>
      <c r="M22" s="683" t="s">
        <v>2</v>
      </c>
    </row>
    <row r="23" spans="1:13" s="973" customFormat="1">
      <c r="A23" s="685"/>
      <c r="B23" s="1630"/>
      <c r="C23" s="974"/>
      <c r="D23" s="582"/>
      <c r="E23" s="1637" t="s">
        <v>123</v>
      </c>
      <c r="F23" s="1610" t="s">
        <v>1519</v>
      </c>
      <c r="G23" s="683" t="s">
        <v>2141</v>
      </c>
      <c r="H23" s="1679"/>
      <c r="I23" s="1589"/>
      <c r="J23" s="645" t="s">
        <v>10274</v>
      </c>
      <c r="K23" s="645" t="s">
        <v>735</v>
      </c>
      <c r="L23" s="665" t="s">
        <v>13</v>
      </c>
      <c r="M23" s="645" t="s">
        <v>108</v>
      </c>
    </row>
    <row r="24" spans="1:13" s="973" customFormat="1" ht="9.6" customHeight="1">
      <c r="A24" s="685"/>
      <c r="B24" s="1630"/>
      <c r="C24" s="974"/>
      <c r="D24" s="582"/>
      <c r="E24" s="1981"/>
      <c r="F24" s="1703"/>
      <c r="G24" s="683" t="s">
        <v>2142</v>
      </c>
      <c r="H24" s="1679"/>
      <c r="I24" s="1589"/>
      <c r="J24" s="1004"/>
      <c r="K24" s="689"/>
      <c r="L24" s="672"/>
      <c r="M24" s="690"/>
    </row>
    <row r="25" spans="1:13" s="973" customFormat="1" ht="9.6" customHeight="1">
      <c r="A25" s="685"/>
      <c r="B25" s="1630"/>
      <c r="C25" s="974"/>
      <c r="D25" s="582"/>
      <c r="E25" s="1982"/>
      <c r="F25" s="1702"/>
      <c r="G25" s="683" t="s">
        <v>1522</v>
      </c>
      <c r="H25" s="1679"/>
      <c r="I25" s="1589"/>
      <c r="J25" s="683" t="s">
        <v>10273</v>
      </c>
      <c r="K25" s="700" t="s">
        <v>109</v>
      </c>
      <c r="L25" s="665" t="s">
        <v>13</v>
      </c>
      <c r="M25" s="683" t="s">
        <v>108</v>
      </c>
    </row>
    <row r="26" spans="1:13" s="973" customFormat="1" ht="68.25" customHeight="1">
      <c r="A26" s="685"/>
      <c r="B26" s="1630"/>
      <c r="C26" s="974"/>
      <c r="D26" s="698"/>
      <c r="E26" s="725" t="s">
        <v>21</v>
      </c>
      <c r="F26" s="700" t="s">
        <v>7373</v>
      </c>
      <c r="G26" s="725" t="s">
        <v>80</v>
      </c>
      <c r="H26" s="1679"/>
      <c r="I26" s="1589"/>
      <c r="J26" s="683" t="s">
        <v>10272</v>
      </c>
      <c r="K26" s="700" t="s">
        <v>439</v>
      </c>
      <c r="L26" s="717" t="s">
        <v>13</v>
      </c>
      <c r="M26" s="683" t="s">
        <v>2</v>
      </c>
    </row>
    <row r="27" spans="1:13" s="973" customFormat="1" ht="52.5">
      <c r="A27" s="685"/>
      <c r="B27" s="1630"/>
      <c r="C27" s="685"/>
      <c r="D27" s="728"/>
      <c r="E27" s="1263" t="s">
        <v>29</v>
      </c>
      <c r="F27" s="700" t="s">
        <v>10271</v>
      </c>
      <c r="G27" s="725" t="s">
        <v>10270</v>
      </c>
      <c r="H27" s="1679"/>
      <c r="I27" s="596"/>
      <c r="J27" s="683" t="s">
        <v>10269</v>
      </c>
      <c r="K27" s="700" t="s">
        <v>7036</v>
      </c>
      <c r="L27" s="665" t="s">
        <v>13</v>
      </c>
      <c r="M27" s="645" t="s">
        <v>2</v>
      </c>
    </row>
    <row r="28" spans="1:13" s="973" customFormat="1">
      <c r="A28" s="685"/>
      <c r="B28" s="1630"/>
      <c r="C28" s="685"/>
      <c r="D28" s="728"/>
      <c r="E28" s="725" t="s">
        <v>149</v>
      </c>
      <c r="F28" s="700" t="s">
        <v>10268</v>
      </c>
      <c r="G28" s="683" t="s">
        <v>10267</v>
      </c>
      <c r="H28" s="1679"/>
      <c r="I28" s="584"/>
      <c r="J28" s="683" t="s">
        <v>10266</v>
      </c>
      <c r="K28" s="700" t="s">
        <v>44</v>
      </c>
      <c r="L28" s="665" t="s">
        <v>13</v>
      </c>
      <c r="M28" s="683" t="s">
        <v>2</v>
      </c>
    </row>
    <row r="29" spans="1:13" s="973" customFormat="1" ht="10.35" customHeight="1">
      <c r="A29" s="685"/>
      <c r="B29" s="1630"/>
      <c r="C29" s="685"/>
      <c r="D29" s="728"/>
      <c r="E29" s="692" t="s">
        <v>346</v>
      </c>
      <c r="F29" s="682" t="s">
        <v>4611</v>
      </c>
      <c r="G29" s="645" t="s">
        <v>1360</v>
      </c>
      <c r="H29" s="1679"/>
      <c r="I29" s="584"/>
      <c r="J29" s="683" t="s">
        <v>10265</v>
      </c>
      <c r="K29" s="700" t="s">
        <v>109</v>
      </c>
      <c r="L29" s="665" t="s">
        <v>13</v>
      </c>
      <c r="M29" s="683" t="s">
        <v>2</v>
      </c>
    </row>
    <row r="30" spans="1:13" s="973" customFormat="1" ht="21" customHeight="1">
      <c r="A30" s="685"/>
      <c r="B30" s="1630"/>
      <c r="C30" s="685"/>
      <c r="D30" s="728"/>
      <c r="E30" s="753"/>
      <c r="F30" s="689"/>
      <c r="G30" s="645" t="s">
        <v>1427</v>
      </c>
      <c r="H30" s="1679"/>
      <c r="I30" s="584"/>
      <c r="J30" s="683" t="s">
        <v>10264</v>
      </c>
      <c r="K30" s="700" t="s">
        <v>15</v>
      </c>
      <c r="L30" s="665" t="s">
        <v>13</v>
      </c>
      <c r="M30" s="683" t="s">
        <v>2</v>
      </c>
    </row>
    <row r="31" spans="1:13" s="973" customFormat="1">
      <c r="A31" s="685"/>
      <c r="B31" s="1630"/>
      <c r="C31" s="685"/>
      <c r="D31" s="728"/>
      <c r="E31" s="692" t="s">
        <v>614</v>
      </c>
      <c r="F31" s="682" t="s">
        <v>10263</v>
      </c>
      <c r="G31" s="645" t="s">
        <v>10262</v>
      </c>
      <c r="H31" s="1679"/>
      <c r="I31" s="584"/>
      <c r="J31" s="683" t="s">
        <v>10261</v>
      </c>
      <c r="K31" s="700" t="s">
        <v>20</v>
      </c>
      <c r="L31" s="665" t="s">
        <v>13</v>
      </c>
      <c r="M31" s="683" t="s">
        <v>46</v>
      </c>
    </row>
    <row r="32" spans="1:13" s="973" customFormat="1">
      <c r="A32" s="685"/>
      <c r="B32" s="768"/>
      <c r="C32" s="685"/>
      <c r="D32" s="728"/>
      <c r="E32" s="696"/>
      <c r="F32" s="686"/>
      <c r="G32" s="647"/>
      <c r="H32" s="687"/>
      <c r="I32" s="584"/>
      <c r="J32" s="645" t="s">
        <v>10260</v>
      </c>
      <c r="K32" s="682" t="s">
        <v>20</v>
      </c>
      <c r="L32" s="665" t="s">
        <v>13</v>
      </c>
      <c r="M32" s="683" t="s">
        <v>46</v>
      </c>
    </row>
    <row r="33" spans="1:13" s="973" customFormat="1" ht="21">
      <c r="A33" s="685"/>
      <c r="B33" s="1395"/>
      <c r="C33" s="976" t="s">
        <v>55</v>
      </c>
      <c r="D33" s="723" t="s">
        <v>1365</v>
      </c>
      <c r="E33" s="1259" t="s">
        <v>149</v>
      </c>
      <c r="F33" s="682" t="s">
        <v>5060</v>
      </c>
      <c r="G33" s="725" t="s">
        <v>10259</v>
      </c>
      <c r="H33" s="647"/>
      <c r="I33" s="645" t="s">
        <v>1365</v>
      </c>
      <c r="J33" s="683" t="s">
        <v>10258</v>
      </c>
      <c r="K33" s="700" t="s">
        <v>44</v>
      </c>
      <c r="L33" s="665" t="s">
        <v>13</v>
      </c>
      <c r="M33" s="683" t="s">
        <v>2</v>
      </c>
    </row>
    <row r="34" spans="1:13" s="973" customFormat="1" ht="21">
      <c r="A34" s="1608">
        <v>32</v>
      </c>
      <c r="B34" s="1627" t="s">
        <v>1432</v>
      </c>
      <c r="C34" s="976" t="s">
        <v>56</v>
      </c>
      <c r="D34" s="723" t="s">
        <v>1553</v>
      </c>
      <c r="E34" s="725" t="s">
        <v>18</v>
      </c>
      <c r="F34" s="700" t="s">
        <v>2183</v>
      </c>
      <c r="G34" s="753" t="s">
        <v>10257</v>
      </c>
      <c r="H34" s="684" t="s">
        <v>5069</v>
      </c>
      <c r="I34" s="591" t="s">
        <v>1553</v>
      </c>
      <c r="J34" s="691" t="s">
        <v>10256</v>
      </c>
      <c r="K34" s="689" t="s">
        <v>128</v>
      </c>
      <c r="L34" s="683" t="s">
        <v>13</v>
      </c>
      <c r="M34" s="690" t="s">
        <v>46</v>
      </c>
    </row>
    <row r="35" spans="1:13" s="973" customFormat="1">
      <c r="A35" s="1609"/>
      <c r="B35" s="1631"/>
      <c r="C35" s="685"/>
      <c r="D35" s="728"/>
      <c r="E35" s="692" t="s">
        <v>123</v>
      </c>
      <c r="F35" s="682" t="s">
        <v>10255</v>
      </c>
      <c r="G35" s="696" t="s">
        <v>10254</v>
      </c>
      <c r="H35" s="647"/>
      <c r="I35" s="647"/>
      <c r="J35" s="687" t="s">
        <v>10253</v>
      </c>
      <c r="K35" s="686" t="s">
        <v>128</v>
      </c>
      <c r="L35" s="647" t="s">
        <v>13</v>
      </c>
      <c r="M35" s="647" t="s">
        <v>46</v>
      </c>
    </row>
    <row r="36" spans="1:13" s="973" customFormat="1" ht="21">
      <c r="A36" s="1609"/>
      <c r="B36" s="1631"/>
      <c r="C36" s="685"/>
      <c r="D36" s="728"/>
      <c r="E36" s="753"/>
      <c r="F36" s="689"/>
      <c r="G36" s="690"/>
      <c r="H36" s="647"/>
      <c r="I36" s="647"/>
      <c r="J36" s="691" t="s">
        <v>10252</v>
      </c>
      <c r="K36" s="689"/>
      <c r="L36" s="690"/>
      <c r="M36" s="690"/>
    </row>
    <row r="37" spans="1:13" s="973" customFormat="1" ht="21" customHeight="1">
      <c r="A37" s="1609"/>
      <c r="B37" s="1631"/>
      <c r="C37" s="967" t="s">
        <v>486</v>
      </c>
      <c r="D37" s="694" t="s">
        <v>1576</v>
      </c>
      <c r="E37" s="692" t="s">
        <v>130</v>
      </c>
      <c r="F37" s="682" t="s">
        <v>1175</v>
      </c>
      <c r="G37" s="692" t="s">
        <v>10251</v>
      </c>
      <c r="H37" s="687"/>
      <c r="I37" s="645" t="s">
        <v>1372</v>
      </c>
      <c r="J37" s="683" t="s">
        <v>10250</v>
      </c>
      <c r="K37" s="1212" t="s">
        <v>899</v>
      </c>
      <c r="L37" s="690" t="s">
        <v>13</v>
      </c>
      <c r="M37" s="683" t="s">
        <v>2</v>
      </c>
    </row>
    <row r="38" spans="1:13" s="973" customFormat="1" ht="31.5">
      <c r="A38" s="685"/>
      <c r="B38" s="1631"/>
      <c r="C38" s="974"/>
      <c r="D38" s="698"/>
      <c r="E38" s="696"/>
      <c r="F38" s="686"/>
      <c r="G38" s="683" t="s">
        <v>10249</v>
      </c>
      <c r="H38" s="687"/>
      <c r="I38" s="686"/>
      <c r="J38" s="683" t="s">
        <v>7087</v>
      </c>
      <c r="K38" s="1212" t="s">
        <v>10248</v>
      </c>
      <c r="L38" s="690"/>
      <c r="M38" s="683"/>
    </row>
    <row r="39" spans="1:13" s="973" customFormat="1" ht="31.5">
      <c r="A39" s="685"/>
      <c r="B39" s="1631"/>
      <c r="C39" s="974"/>
      <c r="D39" s="698"/>
      <c r="E39" s="1629"/>
      <c r="F39" s="1631"/>
      <c r="G39" s="692" t="s">
        <v>5075</v>
      </c>
      <c r="H39" s="687"/>
      <c r="I39" s="1589"/>
      <c r="J39" s="683" t="s">
        <v>10247</v>
      </c>
      <c r="K39" s="1212" t="s">
        <v>10246</v>
      </c>
      <c r="L39" s="690" t="s">
        <v>13</v>
      </c>
      <c r="M39" s="683" t="s">
        <v>2</v>
      </c>
    </row>
    <row r="40" spans="1:13" s="973" customFormat="1">
      <c r="A40" s="685"/>
      <c r="B40" s="720"/>
      <c r="C40" s="753"/>
      <c r="D40" s="755"/>
      <c r="E40" s="1693"/>
      <c r="F40" s="1636"/>
      <c r="G40" s="683" t="s">
        <v>10245</v>
      </c>
      <c r="H40" s="647"/>
      <c r="I40" s="1589"/>
      <c r="J40" s="683" t="s">
        <v>10244</v>
      </c>
      <c r="K40" s="700" t="s">
        <v>9</v>
      </c>
      <c r="L40" s="690" t="s">
        <v>13</v>
      </c>
      <c r="M40" s="683" t="s">
        <v>2</v>
      </c>
    </row>
    <row r="41" spans="1:13" s="973" customFormat="1" ht="31.5">
      <c r="A41" s="685"/>
      <c r="B41" s="720"/>
      <c r="C41" s="976" t="s">
        <v>498</v>
      </c>
      <c r="D41" s="723" t="s">
        <v>1373</v>
      </c>
      <c r="E41" s="1626" t="s">
        <v>10243</v>
      </c>
      <c r="F41" s="1627"/>
      <c r="G41" s="692" t="s">
        <v>10242</v>
      </c>
      <c r="H41" s="647"/>
      <c r="I41" s="608" t="s">
        <v>1373</v>
      </c>
      <c r="J41" s="683" t="s">
        <v>10241</v>
      </c>
      <c r="K41" s="700" t="s">
        <v>1442</v>
      </c>
      <c r="L41" s="717" t="s">
        <v>13</v>
      </c>
      <c r="M41" s="683" t="s">
        <v>2</v>
      </c>
    </row>
    <row r="42" spans="1:13" s="973" customFormat="1" ht="31.5">
      <c r="A42" s="685"/>
      <c r="B42" s="720"/>
      <c r="C42" s="978"/>
      <c r="D42" s="733"/>
      <c r="E42" s="1062"/>
      <c r="F42" s="709"/>
      <c r="G42" s="690"/>
      <c r="H42" s="690"/>
      <c r="I42" s="584"/>
      <c r="J42" s="683" t="s">
        <v>10240</v>
      </c>
      <c r="K42" s="700" t="s">
        <v>1441</v>
      </c>
      <c r="L42" s="665"/>
      <c r="M42" s="683"/>
    </row>
    <row r="43" spans="1:13" s="973" customFormat="1">
      <c r="A43" s="681">
        <v>33</v>
      </c>
      <c r="B43" s="1914" t="s">
        <v>1590</v>
      </c>
      <c r="C43" s="1684" t="s">
        <v>506</v>
      </c>
      <c r="D43" s="1628" t="s">
        <v>1591</v>
      </c>
      <c r="E43" s="1254" t="s">
        <v>17</v>
      </c>
      <c r="F43" s="746" t="s">
        <v>507</v>
      </c>
      <c r="G43" s="683" t="s">
        <v>508</v>
      </c>
      <c r="H43" s="713" t="s">
        <v>1590</v>
      </c>
      <c r="I43" s="1597" t="s">
        <v>1591</v>
      </c>
      <c r="J43" s="683" t="s">
        <v>10239</v>
      </c>
      <c r="K43" s="700" t="s">
        <v>44</v>
      </c>
      <c r="L43" s="665" t="s">
        <v>13</v>
      </c>
      <c r="M43" s="683" t="s">
        <v>2</v>
      </c>
    </row>
    <row r="44" spans="1:13" s="973" customFormat="1">
      <c r="A44" s="685"/>
      <c r="B44" s="1630"/>
      <c r="C44" s="1685"/>
      <c r="D44" s="1643"/>
      <c r="E44" s="751" t="s">
        <v>28</v>
      </c>
      <c r="F44" s="713" t="s">
        <v>512</v>
      </c>
      <c r="G44" s="725" t="s">
        <v>10238</v>
      </c>
      <c r="H44" s="647"/>
      <c r="I44" s="1598"/>
      <c r="J44" s="683" t="s">
        <v>10237</v>
      </c>
      <c r="K44" s="700" t="s">
        <v>20</v>
      </c>
      <c r="L44" s="647" t="s">
        <v>13</v>
      </c>
      <c r="M44" s="683" t="s">
        <v>2</v>
      </c>
    </row>
    <row r="45" spans="1:13" s="973" customFormat="1" ht="21">
      <c r="A45" s="685"/>
      <c r="B45" s="1630"/>
      <c r="C45" s="1685"/>
      <c r="D45" s="1643"/>
      <c r="E45" s="1254" t="s">
        <v>23</v>
      </c>
      <c r="F45" s="746" t="s">
        <v>521</v>
      </c>
      <c r="G45" s="970" t="s">
        <v>522</v>
      </c>
      <c r="H45" s="687"/>
      <c r="I45" s="1598"/>
      <c r="J45" s="644" t="s">
        <v>1603</v>
      </c>
      <c r="K45" s="700" t="s">
        <v>19</v>
      </c>
      <c r="L45" s="717" t="s">
        <v>13</v>
      </c>
      <c r="M45" s="644" t="s">
        <v>30</v>
      </c>
    </row>
    <row r="46" spans="1:13" s="973" customFormat="1" ht="42">
      <c r="A46" s="685"/>
      <c r="B46" s="720"/>
      <c r="C46" s="685"/>
      <c r="D46" s="698"/>
      <c r="E46" s="1254" t="s">
        <v>149</v>
      </c>
      <c r="F46" s="746" t="s">
        <v>10236</v>
      </c>
      <c r="G46" s="970" t="s">
        <v>7094</v>
      </c>
      <c r="H46" s="687"/>
      <c r="I46" s="596"/>
      <c r="J46" s="644" t="s">
        <v>7095</v>
      </c>
      <c r="K46" s="614" t="s">
        <v>10235</v>
      </c>
      <c r="L46" s="717" t="s">
        <v>13</v>
      </c>
      <c r="M46" s="644" t="s">
        <v>30</v>
      </c>
    </row>
    <row r="47" spans="1:13" s="973" customFormat="1">
      <c r="A47" s="685"/>
      <c r="B47" s="720"/>
      <c r="C47" s="685"/>
      <c r="D47" s="698"/>
      <c r="E47" s="1259" t="s">
        <v>346</v>
      </c>
      <c r="F47" s="713" t="s">
        <v>10234</v>
      </c>
      <c r="G47" s="985" t="s">
        <v>10233</v>
      </c>
      <c r="H47" s="687"/>
      <c r="I47" s="584"/>
      <c r="J47" s="644" t="s">
        <v>10232</v>
      </c>
      <c r="K47" s="614" t="s">
        <v>31</v>
      </c>
      <c r="L47" s="717" t="s">
        <v>13</v>
      </c>
      <c r="M47" s="644" t="s">
        <v>30</v>
      </c>
    </row>
    <row r="48" spans="1:13" s="973" customFormat="1">
      <c r="A48" s="685"/>
      <c r="B48" s="720"/>
      <c r="C48" s="685"/>
      <c r="D48" s="698"/>
      <c r="E48" s="1263"/>
      <c r="F48" s="709"/>
      <c r="G48" s="691"/>
      <c r="H48" s="687"/>
      <c r="I48" s="584"/>
      <c r="J48" s="691" t="s">
        <v>10231</v>
      </c>
      <c r="K48" s="614" t="s">
        <v>128</v>
      </c>
      <c r="L48" s="717" t="s">
        <v>13</v>
      </c>
      <c r="M48" s="644" t="s">
        <v>30</v>
      </c>
    </row>
    <row r="49" spans="1:13" s="973" customFormat="1">
      <c r="A49" s="685"/>
      <c r="B49" s="720"/>
      <c r="C49" s="685"/>
      <c r="D49" s="698"/>
      <c r="E49" s="1254" t="s">
        <v>614</v>
      </c>
      <c r="F49" s="746" t="s">
        <v>10230</v>
      </c>
      <c r="G49" s="970" t="s">
        <v>10229</v>
      </c>
      <c r="H49" s="687"/>
      <c r="I49" s="584"/>
      <c r="J49" s="644" t="s">
        <v>10228</v>
      </c>
      <c r="K49" s="614" t="s">
        <v>32</v>
      </c>
      <c r="L49" s="717" t="s">
        <v>13</v>
      </c>
      <c r="M49" s="644" t="s">
        <v>30</v>
      </c>
    </row>
    <row r="50" spans="1:13" s="973" customFormat="1" ht="49.35" customHeight="1">
      <c r="A50" s="685"/>
      <c r="B50" s="720"/>
      <c r="C50" s="1684" t="s">
        <v>525</v>
      </c>
      <c r="D50" s="1628" t="s">
        <v>10227</v>
      </c>
      <c r="E50" s="1259" t="s">
        <v>18</v>
      </c>
      <c r="F50" s="713" t="s">
        <v>528</v>
      </c>
      <c r="G50" s="1678" t="s">
        <v>10226</v>
      </c>
      <c r="H50" s="647"/>
      <c r="I50" s="1587" t="s">
        <v>1666</v>
      </c>
      <c r="J50" s="644" t="s">
        <v>10225</v>
      </c>
      <c r="K50" s="614" t="s">
        <v>32</v>
      </c>
      <c r="L50" s="717" t="s">
        <v>13</v>
      </c>
      <c r="M50" s="644" t="s">
        <v>30</v>
      </c>
    </row>
    <row r="51" spans="1:13" s="973" customFormat="1">
      <c r="A51" s="685"/>
      <c r="B51" s="720"/>
      <c r="C51" s="1685"/>
      <c r="D51" s="1643"/>
      <c r="E51" s="1263"/>
      <c r="F51" s="709"/>
      <c r="G51" s="1708"/>
      <c r="H51" s="647"/>
      <c r="I51" s="1589"/>
      <c r="J51" s="644" t="s">
        <v>10224</v>
      </c>
      <c r="K51" s="614" t="s">
        <v>44</v>
      </c>
      <c r="L51" s="717" t="s">
        <v>13</v>
      </c>
      <c r="M51" s="644" t="s">
        <v>30</v>
      </c>
    </row>
    <row r="52" spans="1:13" s="973" customFormat="1" ht="31.5">
      <c r="A52" s="685"/>
      <c r="B52" s="720"/>
      <c r="C52" s="1609"/>
      <c r="D52" s="1643"/>
      <c r="E52" s="1937" t="s">
        <v>5142</v>
      </c>
      <c r="F52" s="1938"/>
      <c r="G52" s="970" t="s">
        <v>532</v>
      </c>
      <c r="H52" s="687"/>
      <c r="I52" s="1589"/>
      <c r="J52" s="644" t="s">
        <v>10223</v>
      </c>
      <c r="K52" s="614" t="s">
        <v>33</v>
      </c>
      <c r="L52" s="717" t="s">
        <v>13</v>
      </c>
      <c r="M52" s="644" t="s">
        <v>30</v>
      </c>
    </row>
    <row r="53" spans="1:13" s="973" customFormat="1">
      <c r="A53" s="685"/>
      <c r="B53" s="720"/>
      <c r="C53" s="685"/>
      <c r="D53" s="728"/>
      <c r="E53" s="624" t="s">
        <v>29</v>
      </c>
      <c r="F53" s="599" t="s">
        <v>5151</v>
      </c>
      <c r="G53" s="970" t="s">
        <v>10222</v>
      </c>
      <c r="H53" s="687"/>
      <c r="I53" s="584"/>
      <c r="J53" s="644" t="s">
        <v>10221</v>
      </c>
      <c r="K53" s="614" t="s">
        <v>44</v>
      </c>
      <c r="L53" s="717" t="s">
        <v>13</v>
      </c>
      <c r="M53" s="644" t="s">
        <v>30</v>
      </c>
    </row>
    <row r="54" spans="1:13" s="973" customFormat="1">
      <c r="A54" s="685"/>
      <c r="B54" s="720"/>
      <c r="C54" s="685"/>
      <c r="D54" s="698"/>
      <c r="E54" s="1254" t="s">
        <v>104</v>
      </c>
      <c r="F54" s="746" t="s">
        <v>10220</v>
      </c>
      <c r="G54" s="970" t="s">
        <v>10219</v>
      </c>
      <c r="H54" s="687"/>
      <c r="I54" s="584"/>
      <c r="J54" s="644" t="s">
        <v>10218</v>
      </c>
      <c r="K54" s="700" t="s">
        <v>44</v>
      </c>
      <c r="L54" s="644" t="s">
        <v>13</v>
      </c>
      <c r="M54" s="644" t="s">
        <v>30</v>
      </c>
    </row>
    <row r="55" spans="1:13" s="973" customFormat="1">
      <c r="A55" s="685"/>
      <c r="B55" s="720"/>
      <c r="C55" s="685"/>
      <c r="D55" s="698"/>
      <c r="E55" s="1254" t="s">
        <v>135</v>
      </c>
      <c r="F55" s="746" t="s">
        <v>10217</v>
      </c>
      <c r="G55" s="970" t="s">
        <v>10216</v>
      </c>
      <c r="H55" s="687"/>
      <c r="I55" s="584"/>
      <c r="J55" s="644" t="s">
        <v>10215</v>
      </c>
      <c r="K55" s="700" t="s">
        <v>44</v>
      </c>
      <c r="L55" s="644" t="s">
        <v>13</v>
      </c>
      <c r="M55" s="644" t="s">
        <v>30</v>
      </c>
    </row>
    <row r="56" spans="1:13" s="973" customFormat="1" ht="9.75" customHeight="1">
      <c r="A56" s="685"/>
      <c r="B56" s="720"/>
      <c r="C56" s="685"/>
      <c r="D56" s="698"/>
      <c r="E56" s="1254" t="s">
        <v>343</v>
      </c>
      <c r="F56" s="746" t="s">
        <v>10214</v>
      </c>
      <c r="G56" s="970" t="s">
        <v>10213</v>
      </c>
      <c r="H56" s="687"/>
      <c r="I56" s="584"/>
      <c r="J56" s="644" t="s">
        <v>10212</v>
      </c>
      <c r="K56" s="700" t="s">
        <v>44</v>
      </c>
      <c r="L56" s="644" t="s">
        <v>13</v>
      </c>
      <c r="M56" s="644" t="s">
        <v>30</v>
      </c>
    </row>
    <row r="57" spans="1:13" s="973" customFormat="1" ht="33.75" customHeight="1">
      <c r="A57" s="685"/>
      <c r="B57" s="720"/>
      <c r="C57" s="976" t="s">
        <v>535</v>
      </c>
      <c r="D57" s="723" t="s">
        <v>1715</v>
      </c>
      <c r="E57" s="1259" t="s">
        <v>17</v>
      </c>
      <c r="F57" s="713" t="s">
        <v>537</v>
      </c>
      <c r="G57" s="684" t="s">
        <v>538</v>
      </c>
      <c r="H57" s="687"/>
      <c r="I57" s="608" t="s">
        <v>1715</v>
      </c>
      <c r="J57" s="644" t="s">
        <v>10211</v>
      </c>
      <c r="K57" s="700" t="s">
        <v>19</v>
      </c>
      <c r="L57" s="670" t="s">
        <v>13</v>
      </c>
      <c r="M57" s="684" t="s">
        <v>30</v>
      </c>
    </row>
    <row r="58" spans="1:13" s="973" customFormat="1" ht="21">
      <c r="A58" s="685"/>
      <c r="B58" s="720"/>
      <c r="C58" s="980" t="s">
        <v>549</v>
      </c>
      <c r="D58" s="741" t="s">
        <v>1741</v>
      </c>
      <c r="E58" s="1923" t="s">
        <v>10210</v>
      </c>
      <c r="F58" s="1760"/>
      <c r="G58" s="725" t="s">
        <v>552</v>
      </c>
      <c r="H58" s="647"/>
      <c r="I58" s="614" t="s">
        <v>1741</v>
      </c>
      <c r="J58" s="683" t="s">
        <v>10209</v>
      </c>
      <c r="K58" s="700" t="s">
        <v>20</v>
      </c>
      <c r="L58" s="665" t="s">
        <v>13</v>
      </c>
      <c r="M58" s="683" t="s">
        <v>2</v>
      </c>
    </row>
    <row r="59" spans="1:13" s="973" customFormat="1" ht="20.45" customHeight="1">
      <c r="A59" s="685"/>
      <c r="B59" s="720"/>
      <c r="C59" s="976" t="s">
        <v>553</v>
      </c>
      <c r="D59" s="591" t="s">
        <v>6788</v>
      </c>
      <c r="E59" s="1259" t="s">
        <v>17</v>
      </c>
      <c r="F59" s="713" t="s">
        <v>10208</v>
      </c>
      <c r="G59" s="692" t="s">
        <v>10207</v>
      </c>
      <c r="H59" s="647"/>
      <c r="I59" s="591" t="s">
        <v>1776</v>
      </c>
      <c r="J59" s="683" t="s">
        <v>10206</v>
      </c>
      <c r="K59" s="746" t="s">
        <v>44</v>
      </c>
      <c r="L59" s="665" t="s">
        <v>13</v>
      </c>
      <c r="M59" s="644" t="s">
        <v>2</v>
      </c>
    </row>
    <row r="60" spans="1:13" s="973" customFormat="1" ht="11.45" customHeight="1">
      <c r="A60" s="685"/>
      <c r="B60" s="720"/>
      <c r="C60" s="978"/>
      <c r="D60" s="589"/>
      <c r="E60" s="1263"/>
      <c r="F60" s="709"/>
      <c r="G60" s="683" t="s">
        <v>10205</v>
      </c>
      <c r="H60" s="686"/>
      <c r="I60" s="598"/>
      <c r="J60" s="683" t="s">
        <v>10204</v>
      </c>
      <c r="K60" s="746" t="s">
        <v>44</v>
      </c>
      <c r="L60" s="665" t="s">
        <v>13</v>
      </c>
      <c r="M60" s="644" t="s">
        <v>2</v>
      </c>
    </row>
    <row r="61" spans="1:13" s="973" customFormat="1">
      <c r="A61" s="685"/>
      <c r="B61" s="720"/>
      <c r="C61" s="980" t="s">
        <v>5230</v>
      </c>
      <c r="D61" s="723" t="s">
        <v>8457</v>
      </c>
      <c r="E61" s="1923" t="s">
        <v>10203</v>
      </c>
      <c r="F61" s="1760"/>
      <c r="G61" s="683" t="s">
        <v>10202</v>
      </c>
      <c r="H61" s="689"/>
      <c r="I61" s="584" t="s">
        <v>10201</v>
      </c>
      <c r="J61" s="683" t="s">
        <v>10200</v>
      </c>
      <c r="K61" s="700" t="s">
        <v>20</v>
      </c>
      <c r="L61" s="665" t="s">
        <v>13</v>
      </c>
      <c r="M61" s="683" t="s">
        <v>2</v>
      </c>
    </row>
    <row r="62" spans="1:13" s="973" customFormat="1" ht="21">
      <c r="A62" s="681">
        <v>34</v>
      </c>
      <c r="B62" s="693" t="s">
        <v>1378</v>
      </c>
      <c r="C62" s="976" t="s">
        <v>535</v>
      </c>
      <c r="D62" s="682" t="s">
        <v>1446</v>
      </c>
      <c r="E62" s="1031" t="s">
        <v>17</v>
      </c>
      <c r="F62" s="682" t="s">
        <v>5245</v>
      </c>
      <c r="G62" s="683" t="s">
        <v>10199</v>
      </c>
      <c r="H62" s="645" t="s">
        <v>3491</v>
      </c>
      <c r="I62" s="645" t="s">
        <v>7123</v>
      </c>
      <c r="J62" s="683" t="s">
        <v>10198</v>
      </c>
      <c r="K62" s="700" t="s">
        <v>20</v>
      </c>
      <c r="L62" s="717" t="s">
        <v>13</v>
      </c>
      <c r="M62" s="683" t="s">
        <v>30</v>
      </c>
    </row>
    <row r="63" spans="1:13" s="973" customFormat="1">
      <c r="A63" s="696"/>
      <c r="B63" s="697"/>
      <c r="C63" s="696"/>
      <c r="D63" s="686"/>
      <c r="E63" s="1029"/>
      <c r="F63" s="686"/>
      <c r="G63" s="1678" t="s">
        <v>10197</v>
      </c>
      <c r="H63" s="647"/>
      <c r="I63" s="647"/>
      <c r="J63" s="645" t="s">
        <v>10196</v>
      </c>
      <c r="K63" s="682" t="s">
        <v>9</v>
      </c>
      <c r="L63" s="665" t="s">
        <v>13</v>
      </c>
      <c r="M63" s="645" t="s">
        <v>30</v>
      </c>
    </row>
    <row r="64" spans="1:13" s="973" customFormat="1">
      <c r="A64" s="753"/>
      <c r="B64" s="712"/>
      <c r="C64" s="753"/>
      <c r="D64" s="689"/>
      <c r="E64" s="1030"/>
      <c r="F64" s="689"/>
      <c r="G64" s="1708"/>
      <c r="H64" s="690"/>
      <c r="I64" s="690"/>
      <c r="J64" s="690" t="s">
        <v>10195</v>
      </c>
      <c r="K64" s="690"/>
      <c r="L64" s="672"/>
      <c r="M64" s="690"/>
    </row>
    <row r="65" spans="1:13" s="973" customFormat="1" ht="15.75">
      <c r="A65" s="681">
        <v>35</v>
      </c>
      <c r="B65" s="1306" t="s">
        <v>1814</v>
      </c>
      <c r="C65" s="1977" t="s">
        <v>1814</v>
      </c>
      <c r="D65" s="1978"/>
      <c r="E65" s="1254" t="s">
        <v>97</v>
      </c>
      <c r="F65" s="746" t="s">
        <v>10194</v>
      </c>
      <c r="G65" s="645" t="s">
        <v>10193</v>
      </c>
      <c r="H65" s="1284" t="s">
        <v>1814</v>
      </c>
      <c r="I65" s="591" t="s">
        <v>1814</v>
      </c>
      <c r="J65" s="645" t="s">
        <v>10192</v>
      </c>
      <c r="K65" s="682" t="s">
        <v>20</v>
      </c>
      <c r="L65" s="683"/>
      <c r="M65" s="645" t="s">
        <v>2</v>
      </c>
    </row>
    <row r="66" spans="1:13" s="973" customFormat="1" ht="31.5">
      <c r="A66" s="1608">
        <v>36</v>
      </c>
      <c r="B66" s="1914" t="s">
        <v>1379</v>
      </c>
      <c r="C66" s="1740" t="s">
        <v>1380</v>
      </c>
      <c r="D66" s="1979"/>
      <c r="E66" s="1259" t="s">
        <v>17</v>
      </c>
      <c r="F66" s="713" t="s">
        <v>587</v>
      </c>
      <c r="G66" s="683" t="s">
        <v>587</v>
      </c>
      <c r="H66" s="1627" t="s">
        <v>1379</v>
      </c>
      <c r="I66" s="1587" t="s">
        <v>1380</v>
      </c>
      <c r="J66" s="683" t="s">
        <v>10191</v>
      </c>
      <c r="K66" s="700" t="s">
        <v>19</v>
      </c>
      <c r="L66" s="717" t="s">
        <v>13</v>
      </c>
      <c r="M66" s="683" t="s">
        <v>30</v>
      </c>
    </row>
    <row r="67" spans="1:13" s="973" customFormat="1" ht="31.5">
      <c r="A67" s="1609"/>
      <c r="B67" s="1630"/>
      <c r="C67" s="1710"/>
      <c r="D67" s="1980"/>
      <c r="E67" s="1259" t="s">
        <v>21</v>
      </c>
      <c r="F67" s="682" t="s">
        <v>594</v>
      </c>
      <c r="G67" s="683" t="s">
        <v>595</v>
      </c>
      <c r="H67" s="1631"/>
      <c r="I67" s="1589"/>
      <c r="J67" s="683" t="s">
        <v>1115</v>
      </c>
      <c r="K67" s="746" t="s">
        <v>7139</v>
      </c>
      <c r="L67" s="717" t="s">
        <v>13</v>
      </c>
      <c r="M67" s="647" t="s">
        <v>108</v>
      </c>
    </row>
    <row r="68" spans="1:13" s="973" customFormat="1" ht="73.5">
      <c r="A68" s="1609"/>
      <c r="B68" s="1630"/>
      <c r="C68" s="1710"/>
      <c r="D68" s="1980"/>
      <c r="E68" s="751"/>
      <c r="F68" s="686"/>
      <c r="G68" s="683" t="s">
        <v>596</v>
      </c>
      <c r="H68" s="1631"/>
      <c r="I68" s="1589"/>
      <c r="J68" s="683" t="s">
        <v>10190</v>
      </c>
      <c r="K68" s="746" t="s">
        <v>597</v>
      </c>
      <c r="L68" s="717" t="s">
        <v>13</v>
      </c>
      <c r="M68" s="647"/>
    </row>
    <row r="69" spans="1:13" s="973" customFormat="1">
      <c r="A69" s="1609"/>
      <c r="B69" s="720"/>
      <c r="C69" s="685"/>
      <c r="D69" s="728"/>
      <c r="E69" s="1254" t="s">
        <v>38</v>
      </c>
      <c r="F69" s="591" t="s">
        <v>39</v>
      </c>
      <c r="G69" s="606" t="s">
        <v>10189</v>
      </c>
      <c r="H69" s="714"/>
      <c r="I69" s="584"/>
      <c r="J69" s="606" t="s">
        <v>10188</v>
      </c>
      <c r="K69" s="746" t="s">
        <v>31</v>
      </c>
      <c r="L69" s="717" t="s">
        <v>13</v>
      </c>
      <c r="M69" s="647"/>
    </row>
    <row r="70" spans="1:13" s="973" customFormat="1" ht="21">
      <c r="A70" s="1609"/>
      <c r="B70" s="697"/>
      <c r="C70" s="685"/>
      <c r="D70" s="698"/>
      <c r="E70" s="751" t="s">
        <v>3509</v>
      </c>
      <c r="F70" s="591" t="s">
        <v>10187</v>
      </c>
      <c r="G70" s="608" t="s">
        <v>10186</v>
      </c>
      <c r="H70" s="647"/>
      <c r="I70" s="585"/>
      <c r="J70" s="606" t="s">
        <v>10185</v>
      </c>
      <c r="K70" s="746" t="s">
        <v>31</v>
      </c>
      <c r="L70" s="717" t="s">
        <v>13</v>
      </c>
      <c r="M70" s="647"/>
    </row>
    <row r="71" spans="1:13" s="973" customFormat="1">
      <c r="A71" s="1609"/>
      <c r="B71" s="697"/>
      <c r="C71" s="685"/>
      <c r="D71" s="698"/>
      <c r="E71" s="751"/>
      <c r="F71" s="584"/>
      <c r="G71" s="596"/>
      <c r="H71" s="647"/>
      <c r="I71" s="585"/>
      <c r="J71" s="606" t="s">
        <v>10184</v>
      </c>
      <c r="K71" s="746" t="s">
        <v>128</v>
      </c>
      <c r="L71" s="717" t="s">
        <v>13</v>
      </c>
      <c r="M71" s="647"/>
    </row>
    <row r="72" spans="1:13" s="973" customFormat="1" ht="21">
      <c r="A72" s="1609"/>
      <c r="B72" s="697"/>
      <c r="C72" s="685"/>
      <c r="D72" s="698"/>
      <c r="E72" s="751"/>
      <c r="F72" s="584"/>
      <c r="G72" s="598"/>
      <c r="H72" s="647"/>
      <c r="I72" s="585"/>
      <c r="J72" s="606" t="s">
        <v>10183</v>
      </c>
      <c r="K72" s="746" t="s">
        <v>14</v>
      </c>
      <c r="L72" s="717" t="s">
        <v>13</v>
      </c>
      <c r="M72" s="647"/>
    </row>
    <row r="73" spans="1:13" s="973" customFormat="1" ht="44.25" customHeight="1">
      <c r="A73" s="1609"/>
      <c r="B73" s="697"/>
      <c r="C73" s="685"/>
      <c r="D73" s="698"/>
      <c r="E73" s="751"/>
      <c r="F73" s="584"/>
      <c r="G73" s="608" t="s">
        <v>10182</v>
      </c>
      <c r="H73" s="647"/>
      <c r="I73" s="585"/>
      <c r="J73" s="606" t="s">
        <v>10181</v>
      </c>
      <c r="K73" s="746" t="s">
        <v>10180</v>
      </c>
      <c r="L73" s="717" t="s">
        <v>13</v>
      </c>
      <c r="M73" s="647"/>
    </row>
    <row r="74" spans="1:13" s="973" customFormat="1" ht="21">
      <c r="A74" s="685"/>
      <c r="B74" s="697"/>
      <c r="C74" s="685"/>
      <c r="D74" s="698"/>
      <c r="E74" s="1263"/>
      <c r="F74" s="589"/>
      <c r="G74" s="598"/>
      <c r="H74" s="647"/>
      <c r="I74" s="585"/>
      <c r="J74" s="608" t="s">
        <v>10179</v>
      </c>
      <c r="K74" s="746" t="s">
        <v>19</v>
      </c>
      <c r="L74" s="717" t="s">
        <v>13</v>
      </c>
      <c r="M74" s="647"/>
    </row>
    <row r="75" spans="1:13" s="973" customFormat="1" ht="20.45" customHeight="1">
      <c r="A75" s="685"/>
      <c r="B75" s="697"/>
      <c r="C75" s="685"/>
      <c r="D75" s="698"/>
      <c r="E75" s="751" t="s">
        <v>3514</v>
      </c>
      <c r="F75" s="584" t="s">
        <v>10178</v>
      </c>
      <c r="G75" s="1583" t="s">
        <v>10177</v>
      </c>
      <c r="H75" s="647"/>
      <c r="I75" s="585"/>
      <c r="J75" s="608" t="s">
        <v>10176</v>
      </c>
      <c r="K75" s="746" t="s">
        <v>32</v>
      </c>
      <c r="L75" s="717" t="s">
        <v>13</v>
      </c>
      <c r="M75" s="647"/>
    </row>
    <row r="76" spans="1:13" s="973" customFormat="1" ht="10.5" customHeight="1">
      <c r="A76" s="685"/>
      <c r="B76" s="697"/>
      <c r="C76" s="685"/>
      <c r="D76" s="698"/>
      <c r="E76" s="751"/>
      <c r="F76" s="584"/>
      <c r="G76" s="1975"/>
      <c r="H76" s="647"/>
      <c r="I76" s="585"/>
      <c r="J76" s="606" t="s">
        <v>10175</v>
      </c>
      <c r="K76" s="746" t="s">
        <v>16</v>
      </c>
      <c r="L76" s="717" t="s">
        <v>13</v>
      </c>
      <c r="M76" s="647"/>
    </row>
    <row r="77" spans="1:13" s="973" customFormat="1" ht="21">
      <c r="A77" s="685"/>
      <c r="B77" s="697"/>
      <c r="C77" s="685"/>
      <c r="D77" s="698"/>
      <c r="E77" s="751"/>
      <c r="F77" s="584"/>
      <c r="G77" s="1975"/>
      <c r="H77" s="647"/>
      <c r="I77" s="585"/>
      <c r="J77" s="606" t="s">
        <v>10174</v>
      </c>
      <c r="K77" s="746" t="s">
        <v>16</v>
      </c>
      <c r="L77" s="717" t="s">
        <v>13</v>
      </c>
      <c r="M77" s="647"/>
    </row>
    <row r="78" spans="1:13" s="973" customFormat="1" ht="21">
      <c r="A78" s="685"/>
      <c r="B78" s="697"/>
      <c r="C78" s="685"/>
      <c r="D78" s="698"/>
      <c r="E78" s="1263"/>
      <c r="F78" s="589"/>
      <c r="G78" s="1976"/>
      <c r="H78" s="647"/>
      <c r="I78" s="585"/>
      <c r="J78" s="606" t="s">
        <v>10173</v>
      </c>
      <c r="K78" s="746" t="s">
        <v>178</v>
      </c>
      <c r="L78" s="717" t="s">
        <v>13</v>
      </c>
      <c r="M78" s="647"/>
    </row>
    <row r="79" spans="1:13" s="973" customFormat="1" ht="42">
      <c r="A79" s="685"/>
      <c r="B79" s="697"/>
      <c r="C79" s="685"/>
      <c r="D79" s="698"/>
      <c r="E79" s="1263" t="s">
        <v>1874</v>
      </c>
      <c r="F79" s="589" t="s">
        <v>10172</v>
      </c>
      <c r="G79" s="588" t="s">
        <v>10171</v>
      </c>
      <c r="H79" s="647"/>
      <c r="I79" s="585"/>
      <c r="J79" s="606" t="s">
        <v>10170</v>
      </c>
      <c r="K79" s="746" t="s">
        <v>10169</v>
      </c>
      <c r="L79" s="717" t="s">
        <v>13</v>
      </c>
      <c r="M79" s="647"/>
    </row>
    <row r="80" spans="1:13" s="973" customFormat="1" ht="31.5">
      <c r="A80" s="685"/>
      <c r="B80" s="697"/>
      <c r="C80" s="976" t="s">
        <v>525</v>
      </c>
      <c r="D80" s="1094" t="s">
        <v>5331</v>
      </c>
      <c r="E80" s="1263" t="s">
        <v>130</v>
      </c>
      <c r="F80" s="589" t="s">
        <v>10168</v>
      </c>
      <c r="G80" s="588" t="s">
        <v>10167</v>
      </c>
      <c r="H80" s="690"/>
      <c r="I80" s="579" t="s">
        <v>5331</v>
      </c>
      <c r="J80" s="606" t="s">
        <v>10166</v>
      </c>
      <c r="K80" s="746" t="s">
        <v>44</v>
      </c>
      <c r="L80" s="717" t="s">
        <v>13</v>
      </c>
      <c r="M80" s="647"/>
    </row>
    <row r="81" spans="1:13" s="973" customFormat="1" ht="21">
      <c r="A81" s="985">
        <v>38</v>
      </c>
      <c r="B81" s="735" t="s">
        <v>2536</v>
      </c>
      <c r="C81" s="976" t="s">
        <v>506</v>
      </c>
      <c r="D81" s="723" t="s">
        <v>3556</v>
      </c>
      <c r="E81" s="975" t="s">
        <v>18</v>
      </c>
      <c r="F81" s="714" t="s">
        <v>10165</v>
      </c>
      <c r="G81" s="683" t="s">
        <v>10164</v>
      </c>
      <c r="H81" s="713" t="s">
        <v>2536</v>
      </c>
      <c r="I81" s="608" t="s">
        <v>3556</v>
      </c>
      <c r="J81" s="683" t="s">
        <v>10163</v>
      </c>
      <c r="K81" s="700" t="s">
        <v>19</v>
      </c>
      <c r="L81" s="665" t="s">
        <v>13</v>
      </c>
      <c r="M81" s="683" t="s">
        <v>2</v>
      </c>
    </row>
    <row r="82" spans="1:13" s="973" customFormat="1" ht="31.5" customHeight="1">
      <c r="A82" s="685"/>
      <c r="B82" s="720"/>
      <c r="C82" s="982"/>
      <c r="D82" s="728"/>
      <c r="E82" s="1259" t="s">
        <v>28</v>
      </c>
      <c r="F82" s="713" t="s">
        <v>2685</v>
      </c>
      <c r="G82" s="683" t="s">
        <v>10162</v>
      </c>
      <c r="H82" s="687"/>
      <c r="I82" s="596"/>
      <c r="J82" s="683" t="s">
        <v>10161</v>
      </c>
      <c r="K82" s="683" t="s">
        <v>10160</v>
      </c>
      <c r="L82" s="665" t="s">
        <v>13</v>
      </c>
      <c r="M82" s="645" t="s">
        <v>2</v>
      </c>
    </row>
    <row r="83" spans="1:13" s="973" customFormat="1" ht="21">
      <c r="A83" s="685"/>
      <c r="B83" s="720"/>
      <c r="C83" s="982"/>
      <c r="D83" s="728"/>
      <c r="E83" s="751"/>
      <c r="F83" s="714"/>
      <c r="G83" s="645" t="s">
        <v>8564</v>
      </c>
      <c r="H83" s="687"/>
      <c r="I83" s="584"/>
      <c r="J83" s="683" t="s">
        <v>10159</v>
      </c>
      <c r="K83" s="683" t="s">
        <v>116</v>
      </c>
      <c r="L83" s="671"/>
      <c r="M83" s="647"/>
    </row>
    <row r="84" spans="1:13" s="973" customFormat="1">
      <c r="A84" s="685"/>
      <c r="B84" s="720"/>
      <c r="C84" s="982"/>
      <c r="D84" s="728"/>
      <c r="E84" s="1263"/>
      <c r="F84" s="709"/>
      <c r="G84" s="690"/>
      <c r="H84" s="687"/>
      <c r="I84" s="584"/>
      <c r="J84" s="683" t="s">
        <v>10158</v>
      </c>
      <c r="K84" s="683" t="s">
        <v>44</v>
      </c>
      <c r="L84" s="672"/>
      <c r="M84" s="690"/>
    </row>
    <row r="85" spans="1:13" s="973" customFormat="1" ht="54" customHeight="1">
      <c r="A85" s="685"/>
      <c r="B85" s="720"/>
      <c r="C85" s="982"/>
      <c r="D85" s="728"/>
      <c r="E85" s="975" t="s">
        <v>21</v>
      </c>
      <c r="F85" s="714" t="s">
        <v>10157</v>
      </c>
      <c r="G85" s="683" t="s">
        <v>10156</v>
      </c>
      <c r="H85" s="687"/>
      <c r="I85" s="584"/>
      <c r="J85" s="683" t="s">
        <v>10155</v>
      </c>
      <c r="K85" s="700" t="s">
        <v>10154</v>
      </c>
      <c r="L85" s="665" t="s">
        <v>13</v>
      </c>
      <c r="M85" s="683" t="s">
        <v>2</v>
      </c>
    </row>
    <row r="86" spans="1:13" s="973" customFormat="1" ht="34.5" customHeight="1">
      <c r="A86" s="685"/>
      <c r="B86" s="720"/>
      <c r="C86" s="982"/>
      <c r="D86" s="728"/>
      <c r="E86" s="975"/>
      <c r="F86" s="714"/>
      <c r="G86" s="683" t="s">
        <v>10153</v>
      </c>
      <c r="H86" s="687"/>
      <c r="I86" s="584"/>
      <c r="J86" s="690" t="s">
        <v>10152</v>
      </c>
      <c r="K86" s="683" t="s">
        <v>8</v>
      </c>
      <c r="L86" s="665" t="s">
        <v>13</v>
      </c>
      <c r="M86" s="645" t="s">
        <v>2</v>
      </c>
    </row>
    <row r="87" spans="1:13" s="973" customFormat="1" ht="66.75" customHeight="1">
      <c r="A87" s="685"/>
      <c r="B87" s="720"/>
      <c r="C87" s="982"/>
      <c r="D87" s="728"/>
      <c r="E87" s="1263"/>
      <c r="F87" s="709"/>
      <c r="G87" s="683" t="s">
        <v>10151</v>
      </c>
      <c r="H87" s="687"/>
      <c r="I87" s="584"/>
      <c r="J87" s="690" t="s">
        <v>10150</v>
      </c>
      <c r="K87" s="683" t="s">
        <v>44</v>
      </c>
      <c r="L87" s="671"/>
      <c r="M87" s="647"/>
    </row>
    <row r="88" spans="1:13" s="973" customFormat="1" ht="24" customHeight="1">
      <c r="A88" s="685"/>
      <c r="B88" s="720"/>
      <c r="C88" s="982"/>
      <c r="D88" s="728"/>
      <c r="E88" s="1254" t="s">
        <v>29</v>
      </c>
      <c r="F88" s="746" t="s">
        <v>10149</v>
      </c>
      <c r="G88" s="690" t="s">
        <v>10148</v>
      </c>
      <c r="H88" s="687"/>
      <c r="I88" s="584"/>
      <c r="J88" s="690" t="s">
        <v>10147</v>
      </c>
      <c r="K88" s="683" t="s">
        <v>8</v>
      </c>
      <c r="L88" s="671"/>
      <c r="M88" s="647"/>
    </row>
    <row r="89" spans="1:13" s="973" customFormat="1" ht="12" customHeight="1">
      <c r="A89" s="685"/>
      <c r="B89" s="720"/>
      <c r="C89" s="982"/>
      <c r="D89" s="728"/>
      <c r="E89" s="975" t="s">
        <v>23</v>
      </c>
      <c r="F89" s="714" t="s">
        <v>10146</v>
      </c>
      <c r="G89" s="690" t="s">
        <v>10145</v>
      </c>
      <c r="H89" s="687"/>
      <c r="I89" s="584"/>
      <c r="J89" s="690" t="s">
        <v>10144</v>
      </c>
      <c r="K89" s="683" t="s">
        <v>8</v>
      </c>
      <c r="L89" s="671"/>
      <c r="M89" s="690"/>
    </row>
    <row r="90" spans="1:13" s="973" customFormat="1">
      <c r="A90" s="685"/>
      <c r="B90" s="720"/>
      <c r="C90" s="976" t="s">
        <v>535</v>
      </c>
      <c r="D90" s="723" t="s">
        <v>2751</v>
      </c>
      <c r="E90" s="1270" t="s">
        <v>130</v>
      </c>
      <c r="F90" s="713" t="s">
        <v>10141</v>
      </c>
      <c r="G90" s="683" t="s">
        <v>10143</v>
      </c>
      <c r="H90" s="687"/>
      <c r="I90" s="591" t="s">
        <v>9743</v>
      </c>
      <c r="J90" s="683" t="s">
        <v>10142</v>
      </c>
      <c r="K90" s="1678" t="s">
        <v>7139</v>
      </c>
      <c r="L90" s="665" t="s">
        <v>13</v>
      </c>
      <c r="M90" s="683" t="s">
        <v>2</v>
      </c>
    </row>
    <row r="91" spans="1:13" s="973" customFormat="1">
      <c r="A91" s="688"/>
      <c r="B91" s="743"/>
      <c r="C91" s="976" t="s">
        <v>541</v>
      </c>
      <c r="D91" s="723" t="s">
        <v>2757</v>
      </c>
      <c r="E91" s="1270" t="s">
        <v>130</v>
      </c>
      <c r="F91" s="713" t="s">
        <v>10141</v>
      </c>
      <c r="G91" s="683" t="s">
        <v>7164</v>
      </c>
      <c r="H91" s="691"/>
      <c r="I91" s="591" t="s">
        <v>9746</v>
      </c>
      <c r="J91" s="683" t="s">
        <v>10140</v>
      </c>
      <c r="K91" s="1708"/>
      <c r="L91" s="665" t="s">
        <v>13</v>
      </c>
      <c r="M91" s="683" t="s">
        <v>2</v>
      </c>
    </row>
    <row r="92" spans="1:13" s="973" customFormat="1">
      <c r="A92" s="681">
        <v>39</v>
      </c>
      <c r="B92" s="735" t="s">
        <v>1387</v>
      </c>
      <c r="C92" s="976"/>
      <c r="D92" s="723" t="s">
        <v>1387</v>
      </c>
      <c r="E92" s="692" t="s">
        <v>18</v>
      </c>
      <c r="F92" s="682" t="s">
        <v>1079</v>
      </c>
      <c r="G92" s="683" t="s">
        <v>87</v>
      </c>
      <c r="H92" s="713" t="s">
        <v>1387</v>
      </c>
      <c r="I92" s="591" t="s">
        <v>1387</v>
      </c>
      <c r="J92" s="683" t="s">
        <v>9148</v>
      </c>
      <c r="K92" s="700" t="s">
        <v>9</v>
      </c>
      <c r="L92" s="665" t="s">
        <v>13</v>
      </c>
      <c r="M92" s="683" t="s">
        <v>2</v>
      </c>
    </row>
    <row r="93" spans="1:13" s="973" customFormat="1" ht="96.75" customHeight="1">
      <c r="A93" s="685"/>
      <c r="B93" s="720"/>
      <c r="C93" s="685"/>
      <c r="D93" s="728"/>
      <c r="E93" s="692" t="s">
        <v>28</v>
      </c>
      <c r="F93" s="682" t="s">
        <v>1077</v>
      </c>
      <c r="G93" s="725" t="s">
        <v>659</v>
      </c>
      <c r="H93" s="647"/>
      <c r="I93" s="704"/>
      <c r="J93" s="683" t="s">
        <v>10139</v>
      </c>
      <c r="K93" s="700" t="s">
        <v>660</v>
      </c>
      <c r="L93" s="665" t="s">
        <v>13</v>
      </c>
      <c r="M93" s="683" t="s">
        <v>2</v>
      </c>
    </row>
    <row r="94" spans="1:13" s="973" customFormat="1" ht="105">
      <c r="A94" s="685"/>
      <c r="B94" s="720"/>
      <c r="C94" s="685"/>
      <c r="D94" s="728"/>
      <c r="E94" s="1588"/>
      <c r="F94" s="1643"/>
      <c r="G94" s="725" t="s">
        <v>88</v>
      </c>
      <c r="H94" s="647"/>
      <c r="I94" s="686"/>
      <c r="J94" s="683" t="s">
        <v>10138</v>
      </c>
      <c r="K94" s="700" t="s">
        <v>172</v>
      </c>
      <c r="L94" s="665" t="s">
        <v>13</v>
      </c>
      <c r="M94" s="683" t="s">
        <v>2</v>
      </c>
    </row>
    <row r="95" spans="1:13" s="973" customFormat="1" ht="110.25" customHeight="1">
      <c r="A95" s="685"/>
      <c r="B95" s="720"/>
      <c r="C95" s="685"/>
      <c r="D95" s="728"/>
      <c r="E95" s="615"/>
      <c r="F95" s="728"/>
      <c r="G95" s="725" t="s">
        <v>6029</v>
      </c>
      <c r="H95" s="647"/>
      <c r="I95" s="704"/>
      <c r="J95" s="683" t="s">
        <v>10137</v>
      </c>
      <c r="K95" s="700" t="s">
        <v>10136</v>
      </c>
      <c r="L95" s="665" t="s">
        <v>13</v>
      </c>
      <c r="M95" s="683" t="s">
        <v>2</v>
      </c>
    </row>
    <row r="96" spans="1:13" s="973" customFormat="1" ht="73.5">
      <c r="A96" s="685"/>
      <c r="B96" s="1630"/>
      <c r="C96" s="1609"/>
      <c r="D96" s="1643"/>
      <c r="E96" s="975"/>
      <c r="F96" s="714"/>
      <c r="G96" s="692" t="s">
        <v>10135</v>
      </c>
      <c r="H96" s="647"/>
      <c r="I96" s="704"/>
      <c r="J96" s="645" t="s">
        <v>10134</v>
      </c>
      <c r="K96" s="682" t="s">
        <v>20</v>
      </c>
      <c r="L96" s="665" t="s">
        <v>13</v>
      </c>
      <c r="M96" s="645" t="s">
        <v>2</v>
      </c>
    </row>
    <row r="97" spans="1:13" s="973" customFormat="1">
      <c r="A97" s="685"/>
      <c r="B97" s="1630"/>
      <c r="C97" s="1609"/>
      <c r="D97" s="1643"/>
      <c r="E97" s="970" t="s">
        <v>5862</v>
      </c>
      <c r="F97" s="746" t="s">
        <v>6858</v>
      </c>
      <c r="G97" s="725" t="s">
        <v>90</v>
      </c>
      <c r="H97" s="647"/>
      <c r="I97" s="686"/>
      <c r="J97" s="683" t="s">
        <v>1068</v>
      </c>
      <c r="K97" s="700" t="s">
        <v>20</v>
      </c>
      <c r="L97" s="717" t="s">
        <v>13</v>
      </c>
      <c r="M97" s="683" t="s">
        <v>2</v>
      </c>
    </row>
    <row r="98" spans="1:13" s="973" customFormat="1" ht="44.25" customHeight="1">
      <c r="A98" s="685"/>
      <c r="B98" s="1630"/>
      <c r="C98" s="1609"/>
      <c r="D98" s="1643"/>
      <c r="E98" s="719" t="s">
        <v>97</v>
      </c>
      <c r="F98" s="713" t="s">
        <v>4688</v>
      </c>
      <c r="G98" s="753" t="s">
        <v>6860</v>
      </c>
      <c r="H98" s="647"/>
      <c r="I98" s="704"/>
      <c r="J98" s="690" t="s">
        <v>2799</v>
      </c>
      <c r="K98" s="689" t="s">
        <v>664</v>
      </c>
      <c r="L98" s="671" t="s">
        <v>13</v>
      </c>
      <c r="M98" s="690" t="s">
        <v>2</v>
      </c>
    </row>
    <row r="99" spans="1:13" s="973" customFormat="1">
      <c r="A99" s="685"/>
      <c r="B99" s="720"/>
      <c r="C99" s="685"/>
      <c r="D99" s="728"/>
      <c r="E99" s="725" t="s">
        <v>38</v>
      </c>
      <c r="F99" s="700" t="s">
        <v>10133</v>
      </c>
      <c r="G99" s="725" t="s">
        <v>10132</v>
      </c>
      <c r="H99" s="647"/>
      <c r="I99" s="686"/>
      <c r="J99" s="683" t="s">
        <v>10131</v>
      </c>
      <c r="K99" s="700" t="s">
        <v>20</v>
      </c>
      <c r="L99" s="665" t="s">
        <v>13</v>
      </c>
      <c r="M99" s="683" t="s">
        <v>2</v>
      </c>
    </row>
    <row r="100" spans="1:13" s="973" customFormat="1" ht="63">
      <c r="A100" s="685"/>
      <c r="B100" s="720"/>
      <c r="C100" s="685"/>
      <c r="D100" s="728"/>
      <c r="E100" s="725" t="s">
        <v>149</v>
      </c>
      <c r="F100" s="700" t="s">
        <v>10130</v>
      </c>
      <c r="G100" s="725" t="s">
        <v>10129</v>
      </c>
      <c r="H100" s="690"/>
      <c r="I100" s="686"/>
      <c r="J100" s="683" t="s">
        <v>10128</v>
      </c>
      <c r="K100" s="700" t="s">
        <v>10127</v>
      </c>
      <c r="L100" s="665" t="s">
        <v>13</v>
      </c>
      <c r="M100" s="683" t="s">
        <v>2</v>
      </c>
    </row>
    <row r="101" spans="1:13" s="973" customFormat="1" ht="63">
      <c r="A101" s="681">
        <v>40</v>
      </c>
      <c r="B101" s="693" t="s">
        <v>1976</v>
      </c>
      <c r="C101" s="967" t="s">
        <v>506</v>
      </c>
      <c r="D101" s="694" t="s">
        <v>1977</v>
      </c>
      <c r="E101" s="1254" t="s">
        <v>38</v>
      </c>
      <c r="F101" s="746" t="s">
        <v>689</v>
      </c>
      <c r="G101" s="683" t="s">
        <v>10126</v>
      </c>
      <c r="H101" s="683" t="s">
        <v>1976</v>
      </c>
      <c r="I101" s="580" t="s">
        <v>1977</v>
      </c>
      <c r="J101" s="683" t="s">
        <v>10125</v>
      </c>
      <c r="K101" s="700" t="s">
        <v>20</v>
      </c>
      <c r="L101" s="665" t="s">
        <v>13</v>
      </c>
      <c r="M101" s="683" t="s">
        <v>2</v>
      </c>
    </row>
    <row r="102" spans="1:13" s="973" customFormat="1">
      <c r="A102" s="685"/>
      <c r="B102" s="720"/>
      <c r="C102" s="976" t="s">
        <v>535</v>
      </c>
      <c r="D102" s="723" t="s">
        <v>3745</v>
      </c>
      <c r="E102" s="1270" t="s">
        <v>28</v>
      </c>
      <c r="F102" s="682" t="s">
        <v>10124</v>
      </c>
      <c r="G102" s="725" t="s">
        <v>10123</v>
      </c>
      <c r="H102" s="647"/>
      <c r="I102" s="608" t="s">
        <v>3745</v>
      </c>
      <c r="J102" s="683" t="s">
        <v>10122</v>
      </c>
      <c r="K102" s="700" t="s">
        <v>20</v>
      </c>
      <c r="L102" s="665" t="s">
        <v>13</v>
      </c>
      <c r="M102" s="683" t="s">
        <v>2</v>
      </c>
    </row>
    <row r="103" spans="1:13" s="973" customFormat="1" ht="113.1" customHeight="1">
      <c r="A103" s="681">
        <v>41</v>
      </c>
      <c r="B103" s="735" t="s">
        <v>1392</v>
      </c>
      <c r="C103" s="967"/>
      <c r="D103" s="591" t="s">
        <v>1983</v>
      </c>
      <c r="E103" s="985" t="s">
        <v>10121</v>
      </c>
      <c r="F103" s="713" t="s">
        <v>1055</v>
      </c>
      <c r="G103" s="683" t="s">
        <v>141</v>
      </c>
      <c r="H103" s="713" t="s">
        <v>1392</v>
      </c>
      <c r="I103" s="591" t="s">
        <v>1391</v>
      </c>
      <c r="J103" s="683" t="s">
        <v>10120</v>
      </c>
      <c r="K103" s="690" t="s">
        <v>10119</v>
      </c>
      <c r="L103" s="665" t="s">
        <v>13</v>
      </c>
      <c r="M103" s="683" t="s">
        <v>2</v>
      </c>
    </row>
    <row r="104" spans="1:13" s="973" customFormat="1" ht="9.6" customHeight="1">
      <c r="A104" s="685"/>
      <c r="B104" s="720"/>
      <c r="C104" s="974"/>
      <c r="D104" s="584"/>
      <c r="E104" s="719"/>
      <c r="F104" s="714"/>
      <c r="G104" s="645" t="s">
        <v>10118</v>
      </c>
      <c r="H104" s="714"/>
      <c r="I104" s="615"/>
      <c r="J104" s="683" t="s">
        <v>6581</v>
      </c>
      <c r="K104" s="689" t="s">
        <v>109</v>
      </c>
      <c r="L104" s="665" t="s">
        <v>139</v>
      </c>
      <c r="M104" s="683" t="s">
        <v>2</v>
      </c>
    </row>
    <row r="105" spans="1:13" s="973" customFormat="1" ht="9.6" customHeight="1">
      <c r="A105" s="685"/>
      <c r="B105" s="720"/>
      <c r="C105" s="974"/>
      <c r="D105" s="728"/>
      <c r="E105" s="719"/>
      <c r="F105" s="714"/>
      <c r="G105" s="645" t="s">
        <v>175</v>
      </c>
      <c r="H105" s="714"/>
      <c r="I105" s="615"/>
      <c r="J105" s="683" t="s">
        <v>10117</v>
      </c>
      <c r="K105" s="700" t="s">
        <v>9</v>
      </c>
      <c r="L105" s="665" t="s">
        <v>13</v>
      </c>
      <c r="M105" s="683" t="s">
        <v>2</v>
      </c>
    </row>
    <row r="106" spans="1:13" s="973" customFormat="1" ht="60.75" customHeight="1">
      <c r="A106" s="685"/>
      <c r="B106" s="720"/>
      <c r="C106" s="685"/>
      <c r="D106" s="728"/>
      <c r="E106" s="751"/>
      <c r="F106" s="714"/>
      <c r="G106" s="690"/>
      <c r="H106" s="647"/>
      <c r="I106" s="704"/>
      <c r="J106" s="683" t="s">
        <v>10116</v>
      </c>
      <c r="K106" s="700" t="s">
        <v>10115</v>
      </c>
      <c r="L106" s="665" t="s">
        <v>13</v>
      </c>
      <c r="M106" s="683" t="s">
        <v>46</v>
      </c>
    </row>
    <row r="107" spans="1:13" s="973" customFormat="1" ht="9.6" customHeight="1">
      <c r="A107" s="685"/>
      <c r="B107" s="720"/>
      <c r="C107" s="685"/>
      <c r="D107" s="728"/>
      <c r="E107" s="1259" t="s">
        <v>614</v>
      </c>
      <c r="F107" s="713" t="s">
        <v>176</v>
      </c>
      <c r="G107" s="753" t="s">
        <v>10114</v>
      </c>
      <c r="H107" s="647"/>
      <c r="I107" s="704"/>
      <c r="J107" s="753" t="s">
        <v>10113</v>
      </c>
      <c r="K107" s="683" t="s">
        <v>126</v>
      </c>
      <c r="L107" s="665" t="s">
        <v>13</v>
      </c>
      <c r="M107" s="683" t="s">
        <v>46</v>
      </c>
    </row>
    <row r="108" spans="1:13" s="973" customFormat="1" ht="9.6" customHeight="1">
      <c r="A108" s="685"/>
      <c r="B108" s="720"/>
      <c r="C108" s="685"/>
      <c r="D108" s="728"/>
      <c r="E108" s="1263"/>
      <c r="F108" s="709"/>
      <c r="G108" s="753" t="s">
        <v>5591</v>
      </c>
      <c r="H108" s="647"/>
      <c r="I108" s="704"/>
      <c r="J108" s="683" t="s">
        <v>2001</v>
      </c>
      <c r="K108" s="683" t="s">
        <v>126</v>
      </c>
      <c r="L108" s="665" t="s">
        <v>13</v>
      </c>
      <c r="M108" s="683" t="s">
        <v>46</v>
      </c>
    </row>
    <row r="109" spans="1:13" s="973" customFormat="1" ht="86.25" customHeight="1">
      <c r="A109" s="685"/>
      <c r="B109" s="720"/>
      <c r="C109" s="685"/>
      <c r="D109" s="728"/>
      <c r="E109" s="1259" t="s">
        <v>623</v>
      </c>
      <c r="F109" s="713" t="s">
        <v>10112</v>
      </c>
      <c r="G109" s="725" t="s">
        <v>10111</v>
      </c>
      <c r="H109" s="647"/>
      <c r="I109" s="704"/>
      <c r="J109" s="683" t="s">
        <v>10110</v>
      </c>
      <c r="K109" s="700" t="s">
        <v>10109</v>
      </c>
      <c r="L109" s="665" t="s">
        <v>13</v>
      </c>
      <c r="M109" s="683" t="s">
        <v>2</v>
      </c>
    </row>
    <row r="110" spans="1:13" s="973" customFormat="1" ht="21">
      <c r="A110" s="685"/>
      <c r="B110" s="720"/>
      <c r="C110" s="685"/>
      <c r="D110" s="728"/>
      <c r="E110" s="1259" t="s">
        <v>626</v>
      </c>
      <c r="F110" s="713" t="s">
        <v>10108</v>
      </c>
      <c r="G110" s="725" t="s">
        <v>10107</v>
      </c>
      <c r="H110" s="647"/>
      <c r="I110" s="704"/>
      <c r="J110" s="683" t="s">
        <v>10106</v>
      </c>
      <c r="K110" s="700" t="s">
        <v>7139</v>
      </c>
      <c r="L110" s="665" t="s">
        <v>13</v>
      </c>
      <c r="M110" s="683" t="s">
        <v>2</v>
      </c>
    </row>
    <row r="111" spans="1:13" s="973" customFormat="1" ht="84">
      <c r="A111" s="685"/>
      <c r="B111" s="720"/>
      <c r="C111" s="685"/>
      <c r="D111" s="728"/>
      <c r="E111" s="1637" t="s">
        <v>629</v>
      </c>
      <c r="F111" s="1627" t="s">
        <v>10105</v>
      </c>
      <c r="G111" s="725" t="s">
        <v>10104</v>
      </c>
      <c r="H111" s="647"/>
      <c r="I111" s="704"/>
      <c r="J111" s="683" t="s">
        <v>10103</v>
      </c>
      <c r="K111" s="700" t="s">
        <v>44</v>
      </c>
      <c r="L111" s="665" t="s">
        <v>13</v>
      </c>
      <c r="M111" s="683" t="s">
        <v>2</v>
      </c>
    </row>
    <row r="112" spans="1:13" s="973" customFormat="1" ht="42">
      <c r="A112" s="685"/>
      <c r="B112" s="720"/>
      <c r="C112" s="685"/>
      <c r="D112" s="728"/>
      <c r="E112" s="1766"/>
      <c r="F112" s="1636"/>
      <c r="G112" s="725" t="s">
        <v>10102</v>
      </c>
      <c r="H112" s="647"/>
      <c r="I112" s="704"/>
      <c r="J112" s="683" t="s">
        <v>10101</v>
      </c>
      <c r="K112" s="700" t="s">
        <v>735</v>
      </c>
      <c r="L112" s="665" t="s">
        <v>13</v>
      </c>
      <c r="M112" s="683" t="s">
        <v>2</v>
      </c>
    </row>
    <row r="113" spans="1:13" s="973" customFormat="1" ht="73.5">
      <c r="A113" s="681">
        <v>42</v>
      </c>
      <c r="B113" s="735" t="s">
        <v>2033</v>
      </c>
      <c r="C113" s="967" t="s">
        <v>525</v>
      </c>
      <c r="D113" s="694" t="s">
        <v>2034</v>
      </c>
      <c r="E113" s="692" t="s">
        <v>17</v>
      </c>
      <c r="F113" s="682" t="s">
        <v>10100</v>
      </c>
      <c r="G113" s="692" t="s">
        <v>733</v>
      </c>
      <c r="H113" s="647"/>
      <c r="I113" s="580" t="s">
        <v>2034</v>
      </c>
      <c r="J113" s="683" t="s">
        <v>10099</v>
      </c>
      <c r="K113" s="700" t="s">
        <v>9</v>
      </c>
      <c r="L113" s="665" t="s">
        <v>13</v>
      </c>
      <c r="M113" s="683" t="s">
        <v>2</v>
      </c>
    </row>
    <row r="114" spans="1:13" s="973" customFormat="1">
      <c r="A114" s="685"/>
      <c r="B114" s="720"/>
      <c r="C114" s="696"/>
      <c r="D114" s="698"/>
      <c r="E114" s="1263"/>
      <c r="F114" s="689"/>
      <c r="G114" s="683" t="s">
        <v>10098</v>
      </c>
      <c r="H114" s="647"/>
      <c r="I114" s="585"/>
      <c r="J114" s="683" t="s">
        <v>10097</v>
      </c>
      <c r="K114" s="700" t="s">
        <v>44</v>
      </c>
      <c r="L114" s="665" t="s">
        <v>13</v>
      </c>
      <c r="M114" s="683" t="s">
        <v>2</v>
      </c>
    </row>
    <row r="115" spans="1:13" s="973" customFormat="1" ht="21">
      <c r="A115" s="685"/>
      <c r="B115" s="720"/>
      <c r="C115" s="696"/>
      <c r="D115" s="698"/>
      <c r="E115" s="1394" t="s">
        <v>18</v>
      </c>
      <c r="F115" s="700" t="s">
        <v>43</v>
      </c>
      <c r="G115" s="725" t="s">
        <v>177</v>
      </c>
      <c r="H115" s="647"/>
      <c r="I115" s="585"/>
      <c r="J115" s="683" t="s">
        <v>10096</v>
      </c>
      <c r="K115" s="700" t="s">
        <v>44</v>
      </c>
      <c r="L115" s="665" t="s">
        <v>13</v>
      </c>
      <c r="M115" s="683" t="s">
        <v>2</v>
      </c>
    </row>
    <row r="116" spans="1:13" s="973" customFormat="1" ht="31.5">
      <c r="A116" s="685"/>
      <c r="B116" s="720"/>
      <c r="C116" s="696"/>
      <c r="D116" s="698"/>
      <c r="E116" s="1270" t="s">
        <v>28</v>
      </c>
      <c r="F116" s="682" t="s">
        <v>45</v>
      </c>
      <c r="G116" s="725" t="s">
        <v>86</v>
      </c>
      <c r="H116" s="647"/>
      <c r="I116" s="585"/>
      <c r="J116" s="683" t="s">
        <v>2037</v>
      </c>
      <c r="K116" s="700" t="s">
        <v>131</v>
      </c>
      <c r="L116" s="665" t="s">
        <v>13</v>
      </c>
      <c r="M116" s="683" t="s">
        <v>2</v>
      </c>
    </row>
    <row r="117" spans="1:13" s="973" customFormat="1" ht="52.5">
      <c r="A117" s="685"/>
      <c r="B117" s="1922"/>
      <c r="C117" s="696"/>
      <c r="D117" s="698"/>
      <c r="E117" s="751"/>
      <c r="F117" s="686"/>
      <c r="G117" s="692" t="s">
        <v>10095</v>
      </c>
      <c r="H117" s="647"/>
      <c r="I117" s="585"/>
      <c r="J117" s="683" t="s">
        <v>10094</v>
      </c>
      <c r="K117" s="700" t="s">
        <v>735</v>
      </c>
      <c r="L117" s="665" t="s">
        <v>13</v>
      </c>
      <c r="M117" s="683" t="s">
        <v>2</v>
      </c>
    </row>
    <row r="118" spans="1:13" s="973" customFormat="1" ht="21">
      <c r="A118" s="685"/>
      <c r="B118" s="1630"/>
      <c r="C118" s="696"/>
      <c r="D118" s="698"/>
      <c r="E118" s="975"/>
      <c r="F118" s="686"/>
      <c r="G118" s="690"/>
      <c r="H118" s="647"/>
      <c r="I118" s="585"/>
      <c r="J118" s="683" t="s">
        <v>10093</v>
      </c>
      <c r="K118" s="700" t="s">
        <v>31</v>
      </c>
      <c r="L118" s="665" t="s">
        <v>13</v>
      </c>
      <c r="M118" s="683" t="s">
        <v>2</v>
      </c>
    </row>
    <row r="119" spans="1:13" s="973" customFormat="1" ht="42">
      <c r="A119" s="685"/>
      <c r="B119" s="1914"/>
      <c r="C119" s="696"/>
      <c r="D119" s="698"/>
      <c r="E119" s="975"/>
      <c r="F119" s="689"/>
      <c r="G119" s="725" t="s">
        <v>10092</v>
      </c>
      <c r="H119" s="647"/>
      <c r="I119" s="585"/>
      <c r="J119" s="683" t="s">
        <v>10091</v>
      </c>
      <c r="K119" s="700" t="s">
        <v>20</v>
      </c>
      <c r="L119" s="665" t="s">
        <v>13</v>
      </c>
      <c r="M119" s="683" t="s">
        <v>2</v>
      </c>
    </row>
    <row r="120" spans="1:13" s="973" customFormat="1" ht="21">
      <c r="A120" s="1376"/>
      <c r="B120" s="714"/>
      <c r="C120" s="595"/>
      <c r="D120" s="714"/>
      <c r="E120" s="1254" t="s">
        <v>96</v>
      </c>
      <c r="F120" s="746" t="s">
        <v>10090</v>
      </c>
      <c r="G120" s="725" t="s">
        <v>10089</v>
      </c>
      <c r="H120" s="647"/>
      <c r="I120" s="702"/>
      <c r="J120" s="683" t="s">
        <v>10088</v>
      </c>
      <c r="K120" s="700" t="s">
        <v>20</v>
      </c>
      <c r="L120" s="665" t="s">
        <v>13</v>
      </c>
      <c r="M120" s="683" t="s">
        <v>2</v>
      </c>
    </row>
    <row r="121" spans="1:13" s="973" customFormat="1" ht="31.5">
      <c r="A121" s="685"/>
      <c r="B121" s="720"/>
      <c r="C121" s="1684" t="s">
        <v>535</v>
      </c>
      <c r="D121" s="1628" t="s">
        <v>4057</v>
      </c>
      <c r="E121" s="1270" t="s">
        <v>17</v>
      </c>
      <c r="F121" s="1627" t="s">
        <v>738</v>
      </c>
      <c r="G121" s="684" t="s">
        <v>740</v>
      </c>
      <c r="H121" s="713" t="s">
        <v>2033</v>
      </c>
      <c r="I121" s="1583" t="s">
        <v>4057</v>
      </c>
      <c r="J121" s="683" t="s">
        <v>10087</v>
      </c>
      <c r="K121" s="700" t="s">
        <v>9</v>
      </c>
      <c r="L121" s="665" t="s">
        <v>13</v>
      </c>
      <c r="M121" s="683" t="s">
        <v>2</v>
      </c>
    </row>
    <row r="122" spans="1:13" s="973" customFormat="1" ht="21">
      <c r="A122" s="685"/>
      <c r="B122" s="720"/>
      <c r="C122" s="1685"/>
      <c r="D122" s="1643"/>
      <c r="E122" s="975"/>
      <c r="F122" s="1631"/>
      <c r="G122" s="687"/>
      <c r="H122" s="647"/>
      <c r="I122" s="1584"/>
      <c r="J122" s="683" t="s">
        <v>10086</v>
      </c>
      <c r="K122" s="700" t="s">
        <v>7139</v>
      </c>
      <c r="L122" s="665" t="s">
        <v>13</v>
      </c>
      <c r="M122" s="683" t="s">
        <v>2</v>
      </c>
    </row>
    <row r="123" spans="1:13" s="973" customFormat="1" ht="84">
      <c r="A123" s="685"/>
      <c r="B123" s="720"/>
      <c r="C123" s="1685"/>
      <c r="D123" s="1643"/>
      <c r="E123" s="975"/>
      <c r="F123" s="714"/>
      <c r="G123" s="687"/>
      <c r="H123" s="647"/>
      <c r="I123" s="1584"/>
      <c r="J123" s="683" t="s">
        <v>10085</v>
      </c>
      <c r="K123" s="700" t="s">
        <v>10084</v>
      </c>
      <c r="L123" s="665" t="s">
        <v>13</v>
      </c>
      <c r="M123" s="683" t="s">
        <v>2</v>
      </c>
    </row>
    <row r="124" spans="1:13" s="973" customFormat="1" ht="21">
      <c r="A124" s="685"/>
      <c r="B124" s="720"/>
      <c r="C124" s="1685"/>
      <c r="D124" s="1643"/>
      <c r="E124" s="975"/>
      <c r="F124" s="714"/>
      <c r="G124" s="687"/>
      <c r="H124" s="647"/>
      <c r="I124" s="1584"/>
      <c r="J124" s="683" t="s">
        <v>10083</v>
      </c>
      <c r="K124" s="700" t="s">
        <v>19</v>
      </c>
      <c r="L124" s="665" t="s">
        <v>13</v>
      </c>
      <c r="M124" s="683" t="s">
        <v>46</v>
      </c>
    </row>
    <row r="125" spans="1:13" s="973" customFormat="1" ht="48.75" customHeight="1">
      <c r="A125" s="685"/>
      <c r="B125" s="720"/>
      <c r="C125" s="1685"/>
      <c r="D125" s="1643"/>
      <c r="E125" s="975"/>
      <c r="F125" s="714"/>
      <c r="G125" s="687"/>
      <c r="H125" s="647"/>
      <c r="I125" s="1584"/>
      <c r="J125" s="683" t="s">
        <v>10082</v>
      </c>
      <c r="K125" s="700" t="s">
        <v>10081</v>
      </c>
      <c r="L125" s="665" t="s">
        <v>13</v>
      </c>
      <c r="M125" s="683" t="s">
        <v>2</v>
      </c>
    </row>
    <row r="126" spans="1:13" s="973" customFormat="1" ht="54.75" customHeight="1">
      <c r="A126" s="685"/>
      <c r="B126" s="720"/>
      <c r="C126" s="1685"/>
      <c r="D126" s="1643"/>
      <c r="E126" s="975"/>
      <c r="F126" s="709"/>
      <c r="G126" s="691"/>
      <c r="H126" s="647"/>
      <c r="I126" s="1584"/>
      <c r="J126" s="683" t="s">
        <v>10080</v>
      </c>
      <c r="K126" s="700" t="s">
        <v>10079</v>
      </c>
      <c r="L126" s="665" t="s">
        <v>13</v>
      </c>
      <c r="M126" s="683" t="s">
        <v>2</v>
      </c>
    </row>
    <row r="127" spans="1:13" s="973" customFormat="1" ht="43.35" customHeight="1">
      <c r="A127" s="685"/>
      <c r="B127" s="720"/>
      <c r="C127" s="1685"/>
      <c r="D127" s="1643"/>
      <c r="E127" s="1259" t="s">
        <v>135</v>
      </c>
      <c r="F127" s="682" t="s">
        <v>10078</v>
      </c>
      <c r="G127" s="692" t="s">
        <v>10077</v>
      </c>
      <c r="H127" s="647"/>
      <c r="I127" s="1584"/>
      <c r="J127" s="683" t="s">
        <v>10076</v>
      </c>
      <c r="K127" s="700" t="s">
        <v>735</v>
      </c>
      <c r="L127" s="665" t="s">
        <v>13</v>
      </c>
      <c r="M127" s="683" t="s">
        <v>46</v>
      </c>
    </row>
    <row r="128" spans="1:13" s="973" customFormat="1" ht="38.1" customHeight="1">
      <c r="A128" s="685"/>
      <c r="B128" s="720"/>
      <c r="C128" s="1685"/>
      <c r="D128" s="1643"/>
      <c r="E128" s="751"/>
      <c r="F128" s="686"/>
      <c r="G128" s="696"/>
      <c r="H128" s="647"/>
      <c r="I128" s="1584"/>
      <c r="J128" s="645" t="s">
        <v>10075</v>
      </c>
      <c r="K128" s="700" t="s">
        <v>10074</v>
      </c>
      <c r="L128" s="665"/>
      <c r="M128" s="683"/>
    </row>
    <row r="129" spans="1:13" s="973" customFormat="1" ht="38.1" customHeight="1">
      <c r="A129" s="685"/>
      <c r="B129" s="720"/>
      <c r="C129" s="1685"/>
      <c r="D129" s="1643"/>
      <c r="E129" s="751"/>
      <c r="F129" s="686"/>
      <c r="G129" s="690"/>
      <c r="H129" s="647"/>
      <c r="I129" s="1584"/>
      <c r="J129" s="690"/>
      <c r="K129" s="700" t="s">
        <v>10073</v>
      </c>
      <c r="L129" s="665" t="s">
        <v>13</v>
      </c>
      <c r="M129" s="683" t="s">
        <v>46</v>
      </c>
    </row>
    <row r="130" spans="1:13" s="973" customFormat="1" ht="57.6" customHeight="1">
      <c r="A130" s="685"/>
      <c r="B130" s="720"/>
      <c r="C130" s="1685"/>
      <c r="D130" s="1643"/>
      <c r="E130" s="751"/>
      <c r="F130" s="686"/>
      <c r="G130" s="725" t="s">
        <v>10072</v>
      </c>
      <c r="H130" s="647"/>
      <c r="I130" s="1584"/>
      <c r="J130" s="683" t="s">
        <v>10071</v>
      </c>
      <c r="K130" s="700" t="s">
        <v>44</v>
      </c>
      <c r="L130" s="665" t="s">
        <v>13</v>
      </c>
      <c r="M130" s="683" t="s">
        <v>46</v>
      </c>
    </row>
    <row r="131" spans="1:13" s="973" customFormat="1" ht="42">
      <c r="A131" s="685"/>
      <c r="B131" s="720"/>
      <c r="C131" s="1685"/>
      <c r="D131" s="1643"/>
      <c r="E131" s="1263"/>
      <c r="F131" s="689"/>
      <c r="G131" s="725" t="s">
        <v>10070</v>
      </c>
      <c r="H131" s="647"/>
      <c r="I131" s="1584"/>
      <c r="J131" s="683" t="s">
        <v>10069</v>
      </c>
      <c r="K131" s="700" t="s">
        <v>10068</v>
      </c>
      <c r="L131" s="665" t="s">
        <v>13</v>
      </c>
      <c r="M131" s="683" t="s">
        <v>46</v>
      </c>
    </row>
    <row r="132" spans="1:13" s="973" customFormat="1" ht="48" customHeight="1">
      <c r="A132" s="685"/>
      <c r="B132" s="720"/>
      <c r="C132" s="685"/>
      <c r="D132" s="728"/>
      <c r="E132" s="751" t="s">
        <v>149</v>
      </c>
      <c r="F132" s="686" t="s">
        <v>10067</v>
      </c>
      <c r="G132" s="725" t="s">
        <v>10066</v>
      </c>
      <c r="H132" s="647"/>
      <c r="I132" s="584"/>
      <c r="J132" s="683" t="s">
        <v>10065</v>
      </c>
      <c r="K132" s="700" t="s">
        <v>7139</v>
      </c>
      <c r="L132" s="665" t="s">
        <v>13</v>
      </c>
      <c r="M132" s="683" t="s">
        <v>46</v>
      </c>
    </row>
    <row r="133" spans="1:13" s="973" customFormat="1">
      <c r="A133" s="685"/>
      <c r="B133" s="720"/>
      <c r="C133" s="688"/>
      <c r="D133" s="733"/>
      <c r="E133" s="1254" t="s">
        <v>346</v>
      </c>
      <c r="F133" s="700" t="s">
        <v>7792</v>
      </c>
      <c r="G133" s="725" t="s">
        <v>10064</v>
      </c>
      <c r="H133" s="647"/>
      <c r="I133" s="584"/>
      <c r="J133" s="683" t="s">
        <v>10063</v>
      </c>
      <c r="K133" s="700" t="s">
        <v>44</v>
      </c>
      <c r="L133" s="665" t="s">
        <v>13</v>
      </c>
      <c r="M133" s="683" t="s">
        <v>46</v>
      </c>
    </row>
    <row r="134" spans="1:13" s="973" customFormat="1" ht="21">
      <c r="A134" s="685"/>
      <c r="B134" s="720"/>
      <c r="C134" s="982" t="s">
        <v>55</v>
      </c>
      <c r="D134" s="728" t="s">
        <v>2043</v>
      </c>
      <c r="E134" s="692" t="s">
        <v>18</v>
      </c>
      <c r="F134" s="682" t="s">
        <v>755</v>
      </c>
      <c r="G134" s="725" t="s">
        <v>755</v>
      </c>
      <c r="H134" s="647"/>
      <c r="I134" s="608" t="s">
        <v>2043</v>
      </c>
      <c r="J134" s="683" t="s">
        <v>10062</v>
      </c>
      <c r="K134" s="713" t="s">
        <v>7139</v>
      </c>
      <c r="L134" s="665" t="s">
        <v>13</v>
      </c>
      <c r="M134" s="645" t="s">
        <v>108</v>
      </c>
    </row>
    <row r="135" spans="1:13" s="973" customFormat="1" ht="97.35" customHeight="1">
      <c r="A135" s="685"/>
      <c r="B135" s="720"/>
      <c r="C135" s="982"/>
      <c r="D135" s="728"/>
      <c r="E135" s="692" t="s">
        <v>28</v>
      </c>
      <c r="F135" s="682" t="s">
        <v>8837</v>
      </c>
      <c r="G135" s="725" t="s">
        <v>10061</v>
      </c>
      <c r="H135" s="647"/>
      <c r="I135" s="596"/>
      <c r="J135" s="683" t="s">
        <v>10060</v>
      </c>
      <c r="K135" s="700" t="s">
        <v>10059</v>
      </c>
      <c r="L135" s="665" t="s">
        <v>13</v>
      </c>
      <c r="M135" s="645" t="s">
        <v>108</v>
      </c>
    </row>
    <row r="136" spans="1:13" s="973" customFormat="1" ht="126">
      <c r="A136" s="685"/>
      <c r="B136" s="720"/>
      <c r="C136" s="982"/>
      <c r="D136" s="728"/>
      <c r="E136" s="696"/>
      <c r="F136" s="686"/>
      <c r="G136" s="725" t="s">
        <v>10058</v>
      </c>
      <c r="H136" s="647"/>
      <c r="I136" s="596"/>
      <c r="J136" s="683" t="s">
        <v>10057</v>
      </c>
      <c r="K136" s="713" t="s">
        <v>44</v>
      </c>
      <c r="L136" s="665" t="s">
        <v>13</v>
      </c>
      <c r="M136" s="645" t="s">
        <v>108</v>
      </c>
    </row>
    <row r="137" spans="1:13" s="973" customFormat="1">
      <c r="A137" s="685"/>
      <c r="B137" s="720"/>
      <c r="C137" s="982"/>
      <c r="D137" s="728"/>
      <c r="E137" s="696"/>
      <c r="F137" s="686"/>
      <c r="G137" s="725" t="s">
        <v>10056</v>
      </c>
      <c r="H137" s="647"/>
      <c r="I137" s="596"/>
      <c r="J137" s="683" t="s">
        <v>10055</v>
      </c>
      <c r="K137" s="713" t="s">
        <v>47</v>
      </c>
      <c r="L137" s="665" t="s">
        <v>13</v>
      </c>
      <c r="M137" s="645" t="s">
        <v>108</v>
      </c>
    </row>
    <row r="138" spans="1:13" s="973" customFormat="1" ht="52.5">
      <c r="A138" s="685"/>
      <c r="B138" s="720"/>
      <c r="C138" s="982"/>
      <c r="D138" s="728"/>
      <c r="E138" s="696"/>
      <c r="F138" s="686"/>
      <c r="G138" s="725" t="s">
        <v>10054</v>
      </c>
      <c r="H138" s="647"/>
      <c r="I138" s="596"/>
      <c r="J138" s="683" t="s">
        <v>10053</v>
      </c>
      <c r="K138" s="713" t="s">
        <v>10052</v>
      </c>
      <c r="L138" s="665" t="s">
        <v>13</v>
      </c>
      <c r="M138" s="645" t="s">
        <v>108</v>
      </c>
    </row>
    <row r="139" spans="1:13" s="973" customFormat="1" ht="55.5" customHeight="1">
      <c r="A139" s="685"/>
      <c r="B139" s="720"/>
      <c r="C139" s="982"/>
      <c r="D139" s="728"/>
      <c r="E139" s="696"/>
      <c r="F139" s="686"/>
      <c r="G139" s="725" t="s">
        <v>10051</v>
      </c>
      <c r="H139" s="647"/>
      <c r="I139" s="596"/>
      <c r="J139" s="683" t="s">
        <v>10050</v>
      </c>
      <c r="K139" s="713" t="s">
        <v>10049</v>
      </c>
      <c r="L139" s="665" t="s">
        <v>13</v>
      </c>
      <c r="M139" s="645" t="s">
        <v>108</v>
      </c>
    </row>
    <row r="140" spans="1:13" s="973" customFormat="1" ht="54" customHeight="1">
      <c r="A140" s="685"/>
      <c r="B140" s="720"/>
      <c r="C140" s="982"/>
      <c r="D140" s="728"/>
      <c r="E140" s="696"/>
      <c r="F140" s="686"/>
      <c r="G140" s="725" t="s">
        <v>10048</v>
      </c>
      <c r="H140" s="647"/>
      <c r="I140" s="596"/>
      <c r="J140" s="683" t="s">
        <v>10047</v>
      </c>
      <c r="K140" s="713" t="s">
        <v>10046</v>
      </c>
      <c r="L140" s="665" t="s">
        <v>13</v>
      </c>
      <c r="M140" s="645" t="s">
        <v>108</v>
      </c>
    </row>
    <row r="141" spans="1:13" s="973" customFormat="1" ht="55.5" customHeight="1">
      <c r="A141" s="685"/>
      <c r="B141" s="720"/>
      <c r="C141" s="982"/>
      <c r="D141" s="728"/>
      <c r="E141" s="696"/>
      <c r="F141" s="686"/>
      <c r="G141" s="725" t="s">
        <v>10045</v>
      </c>
      <c r="H141" s="647"/>
      <c r="I141" s="596"/>
      <c r="J141" s="683" t="s">
        <v>10044</v>
      </c>
      <c r="K141" s="713" t="s">
        <v>10043</v>
      </c>
      <c r="L141" s="665" t="s">
        <v>13</v>
      </c>
      <c r="M141" s="645" t="s">
        <v>108</v>
      </c>
    </row>
    <row r="142" spans="1:13" s="973" customFormat="1" ht="84">
      <c r="A142" s="685"/>
      <c r="B142" s="720"/>
      <c r="C142" s="982"/>
      <c r="D142" s="728"/>
      <c r="E142" s="696"/>
      <c r="F142" s="686"/>
      <c r="G142" s="725" t="s">
        <v>10042</v>
      </c>
      <c r="H142" s="647"/>
      <c r="I142" s="596"/>
      <c r="J142" s="683" t="s">
        <v>10041</v>
      </c>
      <c r="K142" s="713" t="s">
        <v>10040</v>
      </c>
      <c r="L142" s="665" t="s">
        <v>13</v>
      </c>
      <c r="M142" s="645" t="s">
        <v>108</v>
      </c>
    </row>
    <row r="143" spans="1:13" s="973" customFormat="1" ht="21">
      <c r="A143" s="685"/>
      <c r="B143" s="720"/>
      <c r="C143" s="978"/>
      <c r="D143" s="733"/>
      <c r="E143" s="753"/>
      <c r="F143" s="689"/>
      <c r="G143" s="725" t="s">
        <v>10039</v>
      </c>
      <c r="H143" s="647"/>
      <c r="I143" s="598"/>
      <c r="J143" s="683" t="s">
        <v>10038</v>
      </c>
      <c r="K143" s="713" t="s">
        <v>7139</v>
      </c>
      <c r="L143" s="665" t="s">
        <v>13</v>
      </c>
      <c r="M143" s="645" t="s">
        <v>108</v>
      </c>
    </row>
    <row r="144" spans="1:13" s="973" customFormat="1" ht="10.5" customHeight="1">
      <c r="A144" s="685"/>
      <c r="B144" s="720"/>
      <c r="C144" s="980" t="s">
        <v>56</v>
      </c>
      <c r="D144" s="741" t="s">
        <v>5707</v>
      </c>
      <c r="E144" s="725" t="s">
        <v>17</v>
      </c>
      <c r="F144" s="742" t="s">
        <v>5708</v>
      </c>
      <c r="G144" s="725" t="s">
        <v>10037</v>
      </c>
      <c r="H144" s="647"/>
      <c r="I144" s="606" t="s">
        <v>5707</v>
      </c>
      <c r="J144" s="683" t="s">
        <v>10036</v>
      </c>
      <c r="K144" s="713" t="s">
        <v>44</v>
      </c>
      <c r="L144" s="665" t="s">
        <v>13</v>
      </c>
      <c r="M144" s="645" t="s">
        <v>108</v>
      </c>
    </row>
    <row r="145" spans="1:17" s="973" customFormat="1" ht="10.5" customHeight="1">
      <c r="A145" s="685"/>
      <c r="B145" s="720"/>
      <c r="C145" s="976" t="s">
        <v>486</v>
      </c>
      <c r="D145" s="723" t="s">
        <v>3225</v>
      </c>
      <c r="E145" s="692" t="s">
        <v>17</v>
      </c>
      <c r="F145" s="703" t="s">
        <v>7820</v>
      </c>
      <c r="G145" s="692" t="s">
        <v>10035</v>
      </c>
      <c r="H145" s="647"/>
      <c r="I145" s="608" t="s">
        <v>3225</v>
      </c>
      <c r="J145" s="645" t="s">
        <v>10034</v>
      </c>
      <c r="K145" s="713" t="s">
        <v>9</v>
      </c>
      <c r="L145" s="665" t="s">
        <v>13</v>
      </c>
      <c r="M145" s="645" t="s">
        <v>108</v>
      </c>
    </row>
    <row r="146" spans="1:17" s="973" customFormat="1" ht="10.5" customHeight="1">
      <c r="A146" s="685"/>
      <c r="B146" s="720"/>
      <c r="C146" s="982"/>
      <c r="D146" s="728"/>
      <c r="E146" s="696"/>
      <c r="F146" s="704"/>
      <c r="G146" s="696"/>
      <c r="H146" s="647"/>
      <c r="I146" s="596"/>
      <c r="J146" s="647" t="s">
        <v>10033</v>
      </c>
      <c r="K146" s="714"/>
      <c r="L146" s="671"/>
      <c r="M146" s="647"/>
    </row>
    <row r="147" spans="1:17" s="973" customFormat="1" ht="10.5" customHeight="1">
      <c r="A147" s="685"/>
      <c r="B147" s="720"/>
      <c r="C147" s="982"/>
      <c r="D147" s="728"/>
      <c r="E147" s="696"/>
      <c r="F147" s="704"/>
      <c r="G147" s="696"/>
      <c r="H147" s="647"/>
      <c r="I147" s="596"/>
      <c r="J147" s="647" t="s">
        <v>10032</v>
      </c>
      <c r="K147" s="714"/>
      <c r="L147" s="671"/>
      <c r="M147" s="647"/>
    </row>
    <row r="148" spans="1:17" s="973" customFormat="1" ht="10.5" customHeight="1">
      <c r="A148" s="685"/>
      <c r="B148" s="720"/>
      <c r="C148" s="982"/>
      <c r="D148" s="728"/>
      <c r="E148" s="696"/>
      <c r="F148" s="704"/>
      <c r="G148" s="696"/>
      <c r="H148" s="647"/>
      <c r="I148" s="596"/>
      <c r="J148" s="647" t="s">
        <v>10031</v>
      </c>
      <c r="K148" s="714"/>
      <c r="L148" s="671"/>
      <c r="M148" s="647"/>
    </row>
    <row r="149" spans="1:17" s="973" customFormat="1" ht="21" customHeight="1">
      <c r="A149" s="685"/>
      <c r="B149" s="720"/>
      <c r="C149" s="982"/>
      <c r="D149" s="728"/>
      <c r="E149" s="696"/>
      <c r="F149" s="704"/>
      <c r="G149" s="696"/>
      <c r="H149" s="647"/>
      <c r="I149" s="596"/>
      <c r="J149" s="690"/>
      <c r="K149" s="709"/>
      <c r="L149" s="672"/>
      <c r="M149" s="690"/>
    </row>
    <row r="150" spans="1:17" s="973" customFormat="1" ht="21" customHeight="1">
      <c r="A150" s="685"/>
      <c r="B150" s="720"/>
      <c r="C150" s="978"/>
      <c r="D150" s="733"/>
      <c r="E150" s="753"/>
      <c r="F150" s="730"/>
      <c r="G150" s="753"/>
      <c r="H150" s="647"/>
      <c r="I150" s="598"/>
      <c r="J150" s="690" t="s">
        <v>10030</v>
      </c>
      <c r="K150" s="746" t="s">
        <v>8</v>
      </c>
      <c r="L150" s="665" t="s">
        <v>13</v>
      </c>
      <c r="M150" s="683" t="s">
        <v>2</v>
      </c>
    </row>
    <row r="151" spans="1:17" s="973" customFormat="1" ht="10.5" customHeight="1">
      <c r="A151" s="681">
        <v>45</v>
      </c>
      <c r="B151" s="723" t="s">
        <v>4531</v>
      </c>
      <c r="C151" s="976" t="s">
        <v>506</v>
      </c>
      <c r="D151" s="723" t="s">
        <v>4531</v>
      </c>
      <c r="E151" s="692" t="s">
        <v>17</v>
      </c>
      <c r="F151" s="682" t="s">
        <v>776</v>
      </c>
      <c r="G151" s="1973" t="s">
        <v>10029</v>
      </c>
      <c r="H151" s="591" t="s">
        <v>4531</v>
      </c>
      <c r="I151" s="591" t="s">
        <v>4531</v>
      </c>
      <c r="J151" s="683" t="s">
        <v>10028</v>
      </c>
      <c r="K151" s="746" t="s">
        <v>8</v>
      </c>
      <c r="L151" s="665" t="s">
        <v>13</v>
      </c>
      <c r="M151" s="683" t="s">
        <v>2</v>
      </c>
    </row>
    <row r="152" spans="1:17" s="973" customFormat="1">
      <c r="A152" s="685"/>
      <c r="B152" s="720"/>
      <c r="C152" s="685"/>
      <c r="D152" s="728"/>
      <c r="E152" s="696"/>
      <c r="F152" s="686"/>
      <c r="G152" s="1974"/>
      <c r="H152" s="647"/>
      <c r="I152" s="704"/>
      <c r="J152" s="683" t="s">
        <v>10027</v>
      </c>
      <c r="K152" s="746" t="s">
        <v>20</v>
      </c>
      <c r="L152" s="665" t="s">
        <v>13</v>
      </c>
      <c r="M152" s="683" t="s">
        <v>2</v>
      </c>
    </row>
    <row r="153" spans="1:17" s="973" customFormat="1" ht="21">
      <c r="A153" s="685"/>
      <c r="B153" s="720"/>
      <c r="C153" s="976" t="s">
        <v>535</v>
      </c>
      <c r="D153" s="723" t="s">
        <v>4532</v>
      </c>
      <c r="E153" s="725" t="s">
        <v>18</v>
      </c>
      <c r="F153" s="700" t="s">
        <v>10026</v>
      </c>
      <c r="G153" s="725" t="s">
        <v>10025</v>
      </c>
      <c r="H153" s="647"/>
      <c r="I153" s="591" t="s">
        <v>4532</v>
      </c>
      <c r="J153" s="683" t="s">
        <v>10024</v>
      </c>
      <c r="K153" s="746" t="s">
        <v>20</v>
      </c>
      <c r="L153" s="665" t="s">
        <v>13</v>
      </c>
      <c r="M153" s="683" t="s">
        <v>2</v>
      </c>
    </row>
    <row r="154" spans="1:17" s="973" customFormat="1" ht="45" customHeight="1">
      <c r="A154" s="685"/>
      <c r="B154" s="720"/>
      <c r="C154" s="685"/>
      <c r="D154" s="728"/>
      <c r="E154" s="725" t="s">
        <v>123</v>
      </c>
      <c r="F154" s="700" t="s">
        <v>10023</v>
      </c>
      <c r="G154" s="725" t="s">
        <v>10022</v>
      </c>
      <c r="H154" s="647"/>
      <c r="I154" s="704"/>
      <c r="J154" s="683" t="s">
        <v>10021</v>
      </c>
      <c r="K154" s="746" t="s">
        <v>10020</v>
      </c>
      <c r="L154" s="665" t="s">
        <v>13</v>
      </c>
      <c r="M154" s="683" t="s">
        <v>2</v>
      </c>
    </row>
    <row r="155" spans="1:17" s="973" customFormat="1" ht="65.25" customHeight="1">
      <c r="A155" s="681">
        <v>48</v>
      </c>
      <c r="B155" s="735" t="s">
        <v>1412</v>
      </c>
      <c r="C155" s="976" t="s">
        <v>506</v>
      </c>
      <c r="D155" s="723" t="s">
        <v>1411</v>
      </c>
      <c r="E155" s="725" t="s">
        <v>130</v>
      </c>
      <c r="F155" s="700" t="s">
        <v>6238</v>
      </c>
      <c r="G155" s="683" t="s">
        <v>48</v>
      </c>
      <c r="H155" s="684" t="s">
        <v>1412</v>
      </c>
      <c r="I155" s="591" t="s">
        <v>1411</v>
      </c>
      <c r="J155" s="683" t="s">
        <v>160</v>
      </c>
      <c r="K155" s="700" t="s">
        <v>161</v>
      </c>
      <c r="L155" s="665" t="s">
        <v>13</v>
      </c>
      <c r="M155" s="683" t="s">
        <v>2</v>
      </c>
    </row>
    <row r="156" spans="1:17" s="973" customFormat="1" ht="27.6" customHeight="1">
      <c r="A156" s="685"/>
      <c r="B156" s="720"/>
      <c r="C156" s="982"/>
      <c r="D156" s="728"/>
      <c r="E156" s="692" t="s">
        <v>127</v>
      </c>
      <c r="F156" s="682" t="s">
        <v>7041</v>
      </c>
      <c r="G156" s="644" t="s">
        <v>10019</v>
      </c>
      <c r="H156" s="687"/>
      <c r="I156" s="584"/>
      <c r="J156" s="683" t="s">
        <v>10018</v>
      </c>
      <c r="K156" s="700" t="s">
        <v>7139</v>
      </c>
      <c r="L156" s="665" t="s">
        <v>13</v>
      </c>
      <c r="M156" s="683" t="s">
        <v>2</v>
      </c>
    </row>
    <row r="157" spans="1:17" s="973" customFormat="1" ht="27.75" customHeight="1">
      <c r="A157" s="685"/>
      <c r="B157" s="720"/>
      <c r="C157" s="978"/>
      <c r="D157" s="733"/>
      <c r="E157" s="753"/>
      <c r="F157" s="689"/>
      <c r="G157" s="644" t="s">
        <v>10017</v>
      </c>
      <c r="H157" s="687"/>
      <c r="I157" s="589"/>
      <c r="J157" s="683" t="s">
        <v>10016</v>
      </c>
      <c r="K157" s="700" t="s">
        <v>44</v>
      </c>
      <c r="L157" s="665" t="s">
        <v>13</v>
      </c>
      <c r="M157" s="683" t="s">
        <v>2</v>
      </c>
    </row>
    <row r="158" spans="1:17" s="973" customFormat="1" ht="31.5">
      <c r="A158" s="688"/>
      <c r="B158" s="743"/>
      <c r="C158" s="976" t="s">
        <v>525</v>
      </c>
      <c r="D158" s="694" t="s">
        <v>4554</v>
      </c>
      <c r="E158" s="1393" t="s">
        <v>28</v>
      </c>
      <c r="F158" s="709" t="s">
        <v>842</v>
      </c>
      <c r="G158" s="725" t="s">
        <v>843</v>
      </c>
      <c r="H158" s="690"/>
      <c r="I158" s="580" t="s">
        <v>4554</v>
      </c>
      <c r="J158" s="683" t="s">
        <v>10015</v>
      </c>
      <c r="K158" s="693" t="s">
        <v>31</v>
      </c>
      <c r="L158" s="690"/>
      <c r="M158" s="683" t="s">
        <v>2</v>
      </c>
    </row>
    <row r="159" spans="1:17" ht="251.25" customHeight="1">
      <c r="A159" s="1923" t="s">
        <v>10014</v>
      </c>
      <c r="B159" s="1924"/>
      <c r="C159" s="1924"/>
      <c r="D159" s="1924"/>
      <c r="E159" s="1924"/>
      <c r="F159" s="1924"/>
      <c r="G159" s="1924"/>
      <c r="H159" s="1924"/>
      <c r="I159" s="1924"/>
      <c r="J159" s="1924"/>
      <c r="K159" s="1924"/>
      <c r="L159" s="1924"/>
      <c r="M159" s="1760"/>
      <c r="N159" s="704"/>
      <c r="O159" s="704"/>
      <c r="P159" s="704"/>
      <c r="Q159" s="704"/>
    </row>
    <row r="160" spans="1:17">
      <c r="A160" s="798"/>
      <c r="B160" s="798"/>
      <c r="C160" s="798"/>
      <c r="D160" s="797"/>
      <c r="E160" s="798"/>
      <c r="F160" s="653"/>
      <c r="G160" s="653"/>
      <c r="H160" s="653"/>
      <c r="I160" s="653"/>
      <c r="J160" s="653"/>
      <c r="K160" s="653"/>
      <c r="L160" s="653"/>
      <c r="M160" s="652"/>
    </row>
    <row r="161" spans="1:13">
      <c r="A161" s="798"/>
      <c r="B161" s="798"/>
      <c r="C161" s="798"/>
      <c r="D161" s="797"/>
      <c r="E161" s="798"/>
      <c r="F161" s="653"/>
      <c r="G161" s="653"/>
      <c r="H161" s="653"/>
      <c r="I161" s="653"/>
      <c r="J161" s="653"/>
      <c r="K161" s="653"/>
      <c r="L161" s="653"/>
      <c r="M161" s="652"/>
    </row>
    <row r="162" spans="1:13">
      <c r="A162" s="798"/>
      <c r="B162" s="798"/>
      <c r="C162" s="798"/>
      <c r="D162" s="797"/>
      <c r="E162" s="798"/>
      <c r="F162" s="653"/>
      <c r="G162" s="653"/>
      <c r="H162" s="653"/>
      <c r="I162" s="653"/>
      <c r="J162" s="653"/>
      <c r="K162" s="653"/>
      <c r="L162" s="653"/>
      <c r="M162" s="652"/>
    </row>
    <row r="163" spans="1:13">
      <c r="A163" s="798"/>
      <c r="B163" s="798"/>
      <c r="C163" s="798"/>
      <c r="D163" s="797"/>
      <c r="E163" s="798"/>
      <c r="F163" s="653"/>
      <c r="G163" s="653"/>
      <c r="H163" s="653"/>
      <c r="I163" s="653"/>
      <c r="J163" s="653"/>
      <c r="K163" s="653"/>
      <c r="L163" s="653"/>
      <c r="M163" s="652"/>
    </row>
    <row r="164" spans="1:13">
      <c r="A164" s="798"/>
      <c r="B164" s="798"/>
      <c r="C164" s="798"/>
      <c r="D164" s="797"/>
      <c r="E164" s="798"/>
      <c r="F164" s="653"/>
      <c r="G164" s="653"/>
      <c r="H164" s="653"/>
      <c r="I164" s="653"/>
      <c r="J164" s="653"/>
      <c r="K164" s="653"/>
      <c r="L164" s="653"/>
      <c r="M164" s="652"/>
    </row>
    <row r="165" spans="1:13">
      <c r="A165" s="798"/>
      <c r="B165" s="798"/>
      <c r="C165" s="798"/>
      <c r="D165" s="797"/>
      <c r="E165" s="798"/>
      <c r="F165" s="653"/>
      <c r="G165" s="653"/>
      <c r="H165" s="653"/>
      <c r="I165" s="653"/>
      <c r="J165" s="653"/>
      <c r="K165" s="653"/>
      <c r="L165" s="653"/>
      <c r="M165" s="652"/>
    </row>
    <row r="166" spans="1:13">
      <c r="A166" s="798"/>
      <c r="B166" s="798"/>
      <c r="C166" s="798"/>
      <c r="D166" s="797"/>
      <c r="E166" s="798"/>
      <c r="F166" s="653"/>
      <c r="G166" s="653"/>
      <c r="H166" s="653"/>
      <c r="I166" s="653"/>
      <c r="J166" s="653"/>
      <c r="K166" s="653"/>
      <c r="L166" s="653"/>
      <c r="M166" s="652"/>
    </row>
    <row r="167" spans="1:13">
      <c r="A167" s="798"/>
      <c r="B167" s="798"/>
      <c r="C167" s="798"/>
      <c r="D167" s="797"/>
      <c r="E167" s="798"/>
      <c r="F167" s="653"/>
      <c r="G167" s="653"/>
      <c r="H167" s="653"/>
      <c r="I167" s="653"/>
      <c r="J167" s="653"/>
      <c r="K167" s="653"/>
      <c r="L167" s="653"/>
      <c r="M167" s="652"/>
    </row>
    <row r="168" spans="1:13">
      <c r="A168" s="798"/>
      <c r="B168" s="798"/>
      <c r="C168" s="798"/>
      <c r="D168" s="797"/>
      <c r="E168" s="798"/>
      <c r="F168" s="653"/>
      <c r="G168" s="653"/>
      <c r="H168" s="653"/>
      <c r="I168" s="653"/>
      <c r="J168" s="653"/>
      <c r="K168" s="653"/>
      <c r="L168" s="653"/>
      <c r="M168" s="652"/>
    </row>
    <row r="169" spans="1:13">
      <c r="A169" s="798"/>
      <c r="B169" s="798"/>
      <c r="C169" s="798"/>
      <c r="D169" s="797"/>
      <c r="E169" s="798"/>
      <c r="F169" s="653"/>
      <c r="G169" s="653"/>
      <c r="H169" s="653"/>
      <c r="I169" s="653"/>
      <c r="J169" s="653"/>
      <c r="K169" s="653"/>
      <c r="L169" s="653"/>
      <c r="M169" s="652"/>
    </row>
    <row r="170" spans="1:13">
      <c r="A170" s="798"/>
      <c r="B170" s="798"/>
      <c r="C170" s="798"/>
      <c r="D170" s="797"/>
      <c r="E170" s="798"/>
      <c r="F170" s="653"/>
      <c r="G170" s="653"/>
      <c r="H170" s="653"/>
      <c r="I170" s="653"/>
      <c r="J170" s="653"/>
      <c r="K170" s="653"/>
      <c r="L170" s="653"/>
      <c r="M170" s="652"/>
    </row>
    <row r="171" spans="1:13">
      <c r="A171" s="798"/>
      <c r="B171" s="798"/>
      <c r="C171" s="798"/>
      <c r="D171" s="797"/>
      <c r="E171" s="798"/>
      <c r="F171" s="653"/>
      <c r="G171" s="653"/>
      <c r="H171" s="653"/>
      <c r="I171" s="653"/>
      <c r="J171" s="653"/>
      <c r="K171" s="653"/>
      <c r="L171" s="653"/>
      <c r="M171" s="652"/>
    </row>
    <row r="172" spans="1:13">
      <c r="A172" s="798"/>
      <c r="B172" s="798"/>
      <c r="C172" s="798"/>
      <c r="D172" s="797"/>
      <c r="E172" s="798"/>
      <c r="F172" s="653"/>
      <c r="G172" s="653"/>
      <c r="H172" s="653"/>
      <c r="I172" s="653"/>
      <c r="J172" s="653"/>
      <c r="K172" s="653"/>
      <c r="L172" s="653"/>
      <c r="M172" s="652"/>
    </row>
    <row r="173" spans="1:13">
      <c r="A173" s="798"/>
      <c r="B173" s="798"/>
      <c r="C173" s="798"/>
      <c r="D173" s="797"/>
      <c r="E173" s="798"/>
      <c r="F173" s="653"/>
      <c r="G173" s="653"/>
      <c r="H173" s="653"/>
      <c r="I173" s="653"/>
      <c r="J173" s="653"/>
      <c r="K173" s="653"/>
      <c r="L173" s="653"/>
      <c r="M173" s="652"/>
    </row>
    <row r="174" spans="1:13">
      <c r="A174" s="798"/>
      <c r="B174" s="798"/>
      <c r="C174" s="798"/>
      <c r="D174" s="797"/>
      <c r="E174" s="798"/>
      <c r="F174" s="653"/>
      <c r="G174" s="653"/>
      <c r="H174" s="653"/>
      <c r="I174" s="653"/>
      <c r="J174" s="653"/>
      <c r="K174" s="653"/>
      <c r="L174" s="653"/>
      <c r="M174" s="652"/>
    </row>
    <row r="175" spans="1:13">
      <c r="A175" s="798"/>
      <c r="B175" s="798"/>
      <c r="C175" s="798"/>
      <c r="D175" s="797"/>
      <c r="E175" s="798"/>
      <c r="F175" s="653"/>
      <c r="G175" s="653"/>
      <c r="H175" s="653"/>
      <c r="I175" s="653"/>
      <c r="J175" s="653"/>
      <c r="K175" s="653"/>
      <c r="L175" s="653"/>
      <c r="M175" s="652"/>
    </row>
    <row r="176" spans="1:13">
      <c r="A176" s="798"/>
      <c r="B176" s="798"/>
      <c r="C176" s="798"/>
      <c r="D176" s="797"/>
      <c r="E176" s="798"/>
      <c r="F176" s="653"/>
      <c r="G176" s="653"/>
      <c r="H176" s="653"/>
      <c r="I176" s="653"/>
      <c r="J176" s="653"/>
      <c r="K176" s="653"/>
      <c r="L176" s="653"/>
      <c r="M176" s="652"/>
    </row>
    <row r="177" spans="1:13">
      <c r="A177" s="798"/>
      <c r="B177" s="798"/>
      <c r="C177" s="798"/>
      <c r="D177" s="797"/>
      <c r="E177" s="798"/>
      <c r="F177" s="653"/>
      <c r="G177" s="653"/>
      <c r="H177" s="653"/>
      <c r="I177" s="653"/>
      <c r="J177" s="653"/>
      <c r="K177" s="653"/>
      <c r="L177" s="653"/>
      <c r="M177" s="652"/>
    </row>
    <row r="178" spans="1:13">
      <c r="A178" s="798"/>
      <c r="B178" s="798"/>
      <c r="C178" s="798"/>
      <c r="D178" s="797"/>
      <c r="E178" s="798"/>
      <c r="F178" s="653"/>
      <c r="G178" s="653"/>
      <c r="H178" s="653"/>
      <c r="I178" s="653"/>
      <c r="J178" s="653"/>
      <c r="K178" s="653"/>
      <c r="L178" s="653"/>
      <c r="M178" s="652"/>
    </row>
    <row r="179" spans="1:13">
      <c r="A179" s="798"/>
      <c r="B179" s="798"/>
      <c r="C179" s="798"/>
      <c r="D179" s="797"/>
      <c r="E179" s="798"/>
      <c r="F179" s="653"/>
      <c r="G179" s="653"/>
      <c r="H179" s="653"/>
      <c r="I179" s="653"/>
      <c r="J179" s="653"/>
      <c r="K179" s="653"/>
      <c r="L179" s="653"/>
      <c r="M179" s="652"/>
    </row>
    <row r="180" spans="1:13">
      <c r="A180" s="798"/>
      <c r="B180" s="798"/>
      <c r="C180" s="798"/>
      <c r="D180" s="797"/>
      <c r="E180" s="798"/>
      <c r="F180" s="653"/>
      <c r="G180" s="653"/>
      <c r="H180" s="653"/>
      <c r="I180" s="653"/>
      <c r="J180" s="653"/>
      <c r="K180" s="653"/>
      <c r="L180" s="653"/>
      <c r="M180" s="652"/>
    </row>
    <row r="181" spans="1:13">
      <c r="A181" s="798"/>
      <c r="B181" s="798"/>
      <c r="C181" s="798"/>
      <c r="D181" s="797"/>
      <c r="E181" s="798"/>
      <c r="F181" s="653"/>
      <c r="G181" s="653"/>
      <c r="H181" s="653"/>
      <c r="I181" s="653"/>
      <c r="J181" s="653"/>
      <c r="K181" s="653"/>
      <c r="L181" s="653"/>
      <c r="M181" s="652"/>
    </row>
    <row r="182" spans="1:13">
      <c r="A182" s="798"/>
      <c r="B182" s="798"/>
      <c r="C182" s="798"/>
      <c r="D182" s="797"/>
      <c r="E182" s="798"/>
      <c r="F182" s="653"/>
      <c r="G182" s="653"/>
      <c r="H182" s="653"/>
      <c r="I182" s="653"/>
      <c r="J182" s="653"/>
      <c r="K182" s="653"/>
      <c r="L182" s="653"/>
      <c r="M182" s="652"/>
    </row>
    <row r="183" spans="1:13">
      <c r="A183" s="798"/>
      <c r="B183" s="798"/>
      <c r="C183" s="798"/>
      <c r="D183" s="797"/>
      <c r="E183" s="798"/>
      <c r="F183" s="653"/>
      <c r="G183" s="653"/>
      <c r="H183" s="653"/>
      <c r="I183" s="653"/>
      <c r="J183" s="653"/>
      <c r="K183" s="653"/>
      <c r="L183" s="653"/>
      <c r="M183" s="652"/>
    </row>
    <row r="184" spans="1:13">
      <c r="A184" s="798"/>
      <c r="B184" s="798"/>
      <c r="C184" s="798"/>
      <c r="D184" s="797"/>
      <c r="E184" s="798"/>
      <c r="F184" s="653"/>
      <c r="G184" s="653"/>
      <c r="H184" s="653"/>
      <c r="I184" s="653"/>
      <c r="J184" s="653"/>
      <c r="K184" s="653"/>
      <c r="L184" s="653"/>
      <c r="M184" s="652"/>
    </row>
    <row r="185" spans="1:13">
      <c r="A185" s="798"/>
      <c r="B185" s="798"/>
      <c r="C185" s="798"/>
      <c r="D185" s="797"/>
      <c r="E185" s="798"/>
      <c r="F185" s="653"/>
      <c r="G185" s="653"/>
      <c r="H185" s="653"/>
      <c r="I185" s="653"/>
      <c r="J185" s="653"/>
      <c r="K185" s="653"/>
      <c r="L185" s="653"/>
      <c r="M185" s="652"/>
    </row>
    <row r="186" spans="1:13">
      <c r="A186" s="798"/>
      <c r="B186" s="798"/>
      <c r="C186" s="798"/>
      <c r="D186" s="797"/>
      <c r="E186" s="798"/>
      <c r="F186" s="653"/>
      <c r="G186" s="653"/>
      <c r="H186" s="653"/>
      <c r="I186" s="653"/>
      <c r="J186" s="653"/>
      <c r="K186" s="653"/>
      <c r="L186" s="653"/>
      <c r="M186" s="652"/>
    </row>
    <row r="187" spans="1:13">
      <c r="A187" s="798"/>
      <c r="B187" s="798"/>
      <c r="C187" s="798"/>
      <c r="D187" s="797"/>
      <c r="E187" s="798"/>
      <c r="F187" s="653"/>
      <c r="G187" s="653"/>
      <c r="H187" s="653"/>
      <c r="I187" s="653"/>
      <c r="J187" s="653"/>
      <c r="K187" s="653"/>
      <c r="L187" s="653"/>
      <c r="M187" s="652"/>
    </row>
    <row r="188" spans="1:13">
      <c r="A188" s="798"/>
      <c r="B188" s="798"/>
      <c r="C188" s="798"/>
      <c r="D188" s="797"/>
      <c r="E188" s="798"/>
      <c r="F188" s="653"/>
      <c r="G188" s="653"/>
      <c r="H188" s="653"/>
      <c r="I188" s="653"/>
      <c r="J188" s="653"/>
      <c r="K188" s="653"/>
      <c r="L188" s="653"/>
      <c r="M188" s="652"/>
    </row>
    <row r="189" spans="1:13">
      <c r="A189" s="798"/>
      <c r="B189" s="798"/>
      <c r="C189" s="798"/>
      <c r="D189" s="797"/>
      <c r="E189" s="798"/>
      <c r="F189" s="653"/>
      <c r="G189" s="653"/>
      <c r="H189" s="653"/>
      <c r="I189" s="653"/>
      <c r="J189" s="653"/>
      <c r="K189" s="653"/>
      <c r="L189" s="653"/>
      <c r="M189" s="652"/>
    </row>
    <row r="190" spans="1:13">
      <c r="A190" s="798"/>
      <c r="B190" s="798"/>
      <c r="C190" s="798"/>
      <c r="D190" s="797"/>
      <c r="E190" s="798"/>
      <c r="F190" s="653"/>
      <c r="G190" s="653"/>
      <c r="H190" s="653"/>
      <c r="I190" s="653"/>
      <c r="J190" s="653"/>
      <c r="K190" s="653"/>
      <c r="L190" s="653"/>
      <c r="M190" s="652"/>
    </row>
    <row r="191" spans="1:13">
      <c r="A191" s="798"/>
      <c r="B191" s="798"/>
      <c r="C191" s="798"/>
      <c r="D191" s="797"/>
      <c r="E191" s="798"/>
      <c r="F191" s="653"/>
      <c r="G191" s="653"/>
      <c r="H191" s="653"/>
      <c r="I191" s="653"/>
      <c r="J191" s="653"/>
      <c r="K191" s="653"/>
      <c r="L191" s="653"/>
      <c r="M191" s="652"/>
    </row>
    <row r="192" spans="1:13">
      <c r="A192" s="798"/>
      <c r="B192" s="798"/>
      <c r="C192" s="798"/>
      <c r="D192" s="797"/>
      <c r="E192" s="798"/>
      <c r="F192" s="653"/>
      <c r="G192" s="653"/>
      <c r="H192" s="653"/>
      <c r="I192" s="653"/>
      <c r="J192" s="653"/>
      <c r="K192" s="653"/>
      <c r="L192" s="653"/>
      <c r="M192" s="652"/>
    </row>
    <row r="193" spans="1:13">
      <c r="A193" s="798"/>
      <c r="B193" s="798"/>
      <c r="C193" s="798"/>
      <c r="D193" s="797"/>
      <c r="E193" s="798"/>
      <c r="F193" s="653"/>
      <c r="G193" s="653"/>
      <c r="H193" s="653"/>
      <c r="I193" s="653"/>
      <c r="J193" s="653"/>
      <c r="K193" s="653"/>
      <c r="L193" s="653"/>
      <c r="M193" s="652"/>
    </row>
    <row r="194" spans="1:13">
      <c r="A194" s="798"/>
      <c r="B194" s="798"/>
      <c r="C194" s="798"/>
      <c r="D194" s="797"/>
      <c r="E194" s="798"/>
      <c r="F194" s="653"/>
      <c r="G194" s="653"/>
      <c r="H194" s="653"/>
      <c r="I194" s="653"/>
      <c r="J194" s="653"/>
      <c r="K194" s="653"/>
      <c r="L194" s="653"/>
      <c r="M194" s="652"/>
    </row>
    <row r="195" spans="1:13">
      <c r="A195" s="798"/>
      <c r="B195" s="798"/>
      <c r="C195" s="798"/>
      <c r="D195" s="797"/>
      <c r="E195" s="798"/>
      <c r="F195" s="653"/>
      <c r="G195" s="653"/>
      <c r="H195" s="653"/>
      <c r="I195" s="653"/>
      <c r="J195" s="653"/>
      <c r="K195" s="653"/>
      <c r="L195" s="653"/>
      <c r="M195" s="652"/>
    </row>
    <row r="196" spans="1:13">
      <c r="A196" s="798"/>
      <c r="B196" s="798"/>
      <c r="C196" s="798"/>
      <c r="D196" s="797"/>
      <c r="E196" s="798"/>
      <c r="F196" s="653"/>
      <c r="G196" s="653"/>
      <c r="H196" s="653"/>
      <c r="I196" s="653"/>
      <c r="J196" s="653"/>
      <c r="K196" s="653"/>
      <c r="L196" s="653"/>
      <c r="M196" s="652"/>
    </row>
    <row r="197" spans="1:13">
      <c r="A197" s="798"/>
      <c r="B197" s="798"/>
      <c r="C197" s="798"/>
      <c r="D197" s="797"/>
      <c r="E197" s="798"/>
      <c r="F197" s="653"/>
      <c r="G197" s="653"/>
      <c r="H197" s="653"/>
      <c r="I197" s="653"/>
      <c r="J197" s="653"/>
      <c r="K197" s="653"/>
      <c r="L197" s="653"/>
      <c r="M197" s="652"/>
    </row>
    <row r="198" spans="1:13">
      <c r="A198" s="798"/>
      <c r="B198" s="798"/>
      <c r="C198" s="798"/>
      <c r="D198" s="797"/>
      <c r="E198" s="798"/>
      <c r="F198" s="653"/>
      <c r="G198" s="653"/>
      <c r="H198" s="653"/>
      <c r="I198" s="653"/>
      <c r="J198" s="653"/>
      <c r="K198" s="653"/>
      <c r="L198" s="653"/>
      <c r="M198" s="652"/>
    </row>
    <row r="199" spans="1:13">
      <c r="A199" s="798"/>
      <c r="B199" s="798"/>
      <c r="C199" s="798"/>
      <c r="D199" s="797"/>
      <c r="E199" s="798"/>
      <c r="F199" s="653"/>
      <c r="G199" s="653"/>
      <c r="H199" s="653"/>
      <c r="I199" s="653"/>
      <c r="J199" s="653"/>
      <c r="K199" s="653"/>
      <c r="L199" s="653"/>
      <c r="M199" s="652"/>
    </row>
    <row r="200" spans="1:13">
      <c r="A200" s="798"/>
      <c r="B200" s="798"/>
      <c r="C200" s="798"/>
      <c r="D200" s="797"/>
      <c r="E200" s="798"/>
      <c r="F200" s="653"/>
      <c r="G200" s="653"/>
      <c r="H200" s="653"/>
      <c r="I200" s="653"/>
      <c r="J200" s="653"/>
      <c r="K200" s="653"/>
      <c r="L200" s="653"/>
      <c r="M200" s="652"/>
    </row>
    <row r="201" spans="1:13">
      <c r="A201" s="798"/>
      <c r="B201" s="798"/>
      <c r="C201" s="798"/>
      <c r="D201" s="797"/>
      <c r="E201" s="798"/>
      <c r="F201" s="653"/>
      <c r="G201" s="653"/>
      <c r="H201" s="653"/>
      <c r="I201" s="653"/>
      <c r="J201" s="653"/>
      <c r="K201" s="653"/>
      <c r="L201" s="653"/>
      <c r="M201" s="652"/>
    </row>
    <row r="202" spans="1:13">
      <c r="A202" s="798"/>
      <c r="B202" s="798"/>
      <c r="C202" s="798"/>
      <c r="D202" s="797"/>
      <c r="E202" s="798"/>
      <c r="F202" s="653"/>
      <c r="G202" s="653"/>
      <c r="H202" s="653"/>
      <c r="I202" s="653"/>
      <c r="J202" s="653"/>
      <c r="K202" s="653"/>
      <c r="L202" s="653"/>
      <c r="M202" s="652"/>
    </row>
    <row r="203" spans="1:13">
      <c r="A203" s="798"/>
      <c r="B203" s="798"/>
      <c r="C203" s="798"/>
      <c r="D203" s="797"/>
      <c r="E203" s="798"/>
      <c r="F203" s="653"/>
      <c r="G203" s="653"/>
      <c r="H203" s="653"/>
      <c r="I203" s="653"/>
      <c r="J203" s="653"/>
      <c r="K203" s="653"/>
      <c r="L203" s="653"/>
      <c r="M203" s="652"/>
    </row>
    <row r="204" spans="1:13">
      <c r="A204" s="798"/>
      <c r="B204" s="798"/>
      <c r="C204" s="798"/>
      <c r="D204" s="797"/>
      <c r="E204" s="798"/>
      <c r="F204" s="653"/>
      <c r="G204" s="653"/>
      <c r="H204" s="653"/>
      <c r="I204" s="653"/>
      <c r="J204" s="653"/>
      <c r="K204" s="653"/>
      <c r="L204" s="653"/>
      <c r="M204" s="652"/>
    </row>
    <row r="205" spans="1:13">
      <c r="A205" s="798"/>
      <c r="B205" s="798"/>
      <c r="C205" s="798"/>
      <c r="D205" s="797"/>
      <c r="E205" s="798"/>
      <c r="F205" s="653"/>
      <c r="G205" s="653"/>
      <c r="H205" s="653"/>
      <c r="I205" s="653"/>
      <c r="J205" s="653"/>
      <c r="K205" s="653"/>
      <c r="L205" s="653"/>
      <c r="M205" s="652"/>
    </row>
    <row r="206" spans="1:13">
      <c r="A206" s="798"/>
      <c r="B206" s="798"/>
      <c r="C206" s="798"/>
      <c r="D206" s="797"/>
      <c r="E206" s="798"/>
      <c r="F206" s="653"/>
      <c r="G206" s="653"/>
      <c r="H206" s="653"/>
      <c r="I206" s="653"/>
      <c r="J206" s="653"/>
      <c r="K206" s="653"/>
      <c r="L206" s="653"/>
      <c r="M206" s="652"/>
    </row>
    <row r="207" spans="1:13">
      <c r="A207" s="798"/>
      <c r="B207" s="798"/>
      <c r="C207" s="798"/>
      <c r="D207" s="797"/>
      <c r="E207" s="798"/>
      <c r="F207" s="653"/>
      <c r="G207" s="653"/>
      <c r="H207" s="653"/>
      <c r="I207" s="653"/>
      <c r="J207" s="653"/>
      <c r="K207" s="653"/>
      <c r="L207" s="653"/>
      <c r="M207" s="652"/>
    </row>
    <row r="208" spans="1:13">
      <c r="A208" s="798"/>
      <c r="B208" s="798"/>
      <c r="C208" s="798"/>
      <c r="D208" s="797"/>
      <c r="E208" s="798"/>
      <c r="F208" s="653"/>
      <c r="G208" s="653"/>
      <c r="H208" s="653"/>
      <c r="I208" s="653"/>
      <c r="J208" s="653"/>
      <c r="K208" s="653"/>
      <c r="L208" s="653"/>
      <c r="M208" s="652"/>
    </row>
    <row r="209" spans="1:13">
      <c r="A209" s="798"/>
      <c r="B209" s="798"/>
      <c r="C209" s="798"/>
      <c r="D209" s="797"/>
      <c r="E209" s="798"/>
      <c r="F209" s="653"/>
      <c r="G209" s="653"/>
      <c r="H209" s="653"/>
      <c r="I209" s="653"/>
      <c r="J209" s="653"/>
      <c r="K209" s="653"/>
      <c r="L209" s="653"/>
      <c r="M209" s="652"/>
    </row>
    <row r="210" spans="1:13">
      <c r="A210" s="798"/>
      <c r="B210" s="798"/>
      <c r="C210" s="798"/>
      <c r="D210" s="797"/>
      <c r="E210" s="798"/>
      <c r="F210" s="653"/>
      <c r="G210" s="653"/>
      <c r="H210" s="653"/>
      <c r="I210" s="653"/>
      <c r="J210" s="653"/>
      <c r="K210" s="653"/>
      <c r="L210" s="653"/>
      <c r="M210" s="652"/>
    </row>
    <row r="211" spans="1:13">
      <c r="A211" s="798"/>
      <c r="B211" s="798"/>
      <c r="C211" s="798"/>
      <c r="D211" s="797"/>
      <c r="E211" s="798"/>
      <c r="F211" s="653"/>
      <c r="G211" s="653"/>
      <c r="H211" s="653"/>
      <c r="I211" s="653"/>
      <c r="J211" s="653"/>
      <c r="K211" s="653"/>
      <c r="L211" s="653"/>
      <c r="M211" s="652"/>
    </row>
    <row r="212" spans="1:13">
      <c r="A212" s="798"/>
      <c r="B212" s="798"/>
      <c r="C212" s="798"/>
      <c r="D212" s="797"/>
      <c r="E212" s="798"/>
      <c r="F212" s="653"/>
      <c r="G212" s="653"/>
      <c r="H212" s="653"/>
      <c r="I212" s="653"/>
      <c r="J212" s="653"/>
      <c r="K212" s="653"/>
      <c r="L212" s="653"/>
      <c r="M212" s="652"/>
    </row>
    <row r="213" spans="1:13">
      <c r="A213" s="798"/>
      <c r="B213" s="798"/>
      <c r="C213" s="798"/>
      <c r="D213" s="797"/>
      <c r="E213" s="798"/>
      <c r="F213" s="653"/>
      <c r="G213" s="653"/>
      <c r="H213" s="653"/>
      <c r="I213" s="653"/>
      <c r="J213" s="653"/>
      <c r="K213" s="653"/>
      <c r="L213" s="653"/>
      <c r="M213" s="652"/>
    </row>
    <row r="214" spans="1:13">
      <c r="A214" s="798"/>
      <c r="B214" s="798"/>
      <c r="C214" s="798"/>
      <c r="D214" s="797"/>
      <c r="E214" s="798"/>
      <c r="F214" s="653"/>
      <c r="G214" s="653"/>
      <c r="H214" s="653"/>
      <c r="I214" s="653"/>
      <c r="J214" s="653"/>
      <c r="K214" s="653"/>
      <c r="L214" s="653"/>
      <c r="M214" s="652"/>
    </row>
    <row r="215" spans="1:13">
      <c r="A215" s="798"/>
      <c r="B215" s="798"/>
      <c r="C215" s="798"/>
      <c r="D215" s="797"/>
      <c r="E215" s="798"/>
      <c r="F215" s="653"/>
      <c r="G215" s="653"/>
      <c r="H215" s="653"/>
      <c r="I215" s="653"/>
      <c r="J215" s="653"/>
      <c r="K215" s="653"/>
      <c r="L215" s="653"/>
      <c r="M215" s="652"/>
    </row>
    <row r="216" spans="1:13">
      <c r="A216" s="798"/>
      <c r="B216" s="798"/>
      <c r="C216" s="798"/>
      <c r="D216" s="797"/>
      <c r="E216" s="798"/>
      <c r="F216" s="653"/>
      <c r="G216" s="653"/>
      <c r="H216" s="653"/>
      <c r="I216" s="653"/>
      <c r="J216" s="653"/>
      <c r="K216" s="653"/>
      <c r="L216" s="653"/>
      <c r="M216" s="652"/>
    </row>
    <row r="217" spans="1:13">
      <c r="A217" s="798"/>
      <c r="B217" s="798"/>
      <c r="C217" s="798"/>
      <c r="D217" s="797"/>
      <c r="E217" s="798"/>
      <c r="F217" s="653"/>
      <c r="G217" s="653"/>
      <c r="H217" s="653"/>
      <c r="I217" s="653"/>
      <c r="J217" s="653"/>
      <c r="K217" s="653"/>
      <c r="L217" s="653"/>
      <c r="M217" s="652"/>
    </row>
    <row r="218" spans="1:13">
      <c r="A218" s="798"/>
      <c r="B218" s="798"/>
      <c r="C218" s="798"/>
      <c r="D218" s="797"/>
      <c r="E218" s="798"/>
      <c r="F218" s="653"/>
      <c r="G218" s="653"/>
      <c r="H218" s="653"/>
      <c r="I218" s="653"/>
      <c r="J218" s="653"/>
      <c r="K218" s="653"/>
      <c r="L218" s="653"/>
      <c r="M218" s="652"/>
    </row>
    <row r="219" spans="1:13">
      <c r="A219" s="798"/>
      <c r="B219" s="798"/>
      <c r="C219" s="798"/>
      <c r="D219" s="797"/>
      <c r="E219" s="798"/>
      <c r="F219" s="653"/>
      <c r="G219" s="653"/>
      <c r="H219" s="653"/>
      <c r="I219" s="653"/>
      <c r="J219" s="653"/>
      <c r="K219" s="653"/>
      <c r="L219" s="653"/>
      <c r="M219" s="652"/>
    </row>
    <row r="220" spans="1:13">
      <c r="A220" s="798"/>
      <c r="B220" s="798"/>
      <c r="C220" s="798"/>
      <c r="D220" s="797"/>
      <c r="E220" s="798"/>
      <c r="F220" s="653"/>
      <c r="G220" s="653"/>
      <c r="H220" s="653"/>
      <c r="I220" s="653"/>
      <c r="J220" s="653"/>
      <c r="K220" s="653"/>
      <c r="L220" s="653"/>
      <c r="M220" s="652"/>
    </row>
    <row r="221" spans="1:13">
      <c r="A221" s="798"/>
      <c r="B221" s="798"/>
      <c r="C221" s="798"/>
      <c r="D221" s="797"/>
      <c r="E221" s="798"/>
      <c r="F221" s="653"/>
      <c r="G221" s="653"/>
      <c r="H221" s="653"/>
      <c r="I221" s="653"/>
      <c r="J221" s="653"/>
      <c r="K221" s="653"/>
      <c r="L221" s="653"/>
      <c r="M221" s="652"/>
    </row>
    <row r="222" spans="1:13">
      <c r="A222" s="798"/>
      <c r="B222" s="798"/>
      <c r="C222" s="798"/>
      <c r="D222" s="797"/>
      <c r="E222" s="798"/>
      <c r="F222" s="653"/>
      <c r="G222" s="653"/>
      <c r="H222" s="653"/>
      <c r="I222" s="653"/>
      <c r="J222" s="653"/>
      <c r="K222" s="653"/>
      <c r="L222" s="653"/>
      <c r="M222" s="652"/>
    </row>
    <row r="223" spans="1:13">
      <c r="A223" s="798"/>
      <c r="B223" s="798"/>
      <c r="C223" s="798"/>
      <c r="D223" s="797"/>
      <c r="E223" s="798"/>
      <c r="F223" s="653"/>
      <c r="G223" s="653"/>
      <c r="H223" s="653"/>
      <c r="I223" s="653"/>
      <c r="J223" s="653"/>
      <c r="K223" s="653"/>
      <c r="L223" s="653"/>
      <c r="M223" s="652"/>
    </row>
    <row r="224" spans="1:13">
      <c r="A224" s="798"/>
      <c r="B224" s="798"/>
      <c r="C224" s="798"/>
      <c r="D224" s="797"/>
      <c r="E224" s="798"/>
      <c r="F224" s="653"/>
      <c r="G224" s="653"/>
      <c r="H224" s="653"/>
      <c r="I224" s="653"/>
      <c r="J224" s="653"/>
      <c r="K224" s="653"/>
      <c r="L224" s="653"/>
      <c r="M224" s="652"/>
    </row>
    <row r="225" spans="1:13">
      <c r="A225" s="798"/>
      <c r="B225" s="798"/>
      <c r="C225" s="798"/>
      <c r="D225" s="797"/>
      <c r="E225" s="798"/>
      <c r="F225" s="653"/>
      <c r="G225" s="653"/>
      <c r="H225" s="653"/>
      <c r="I225" s="653"/>
      <c r="J225" s="653"/>
      <c r="K225" s="653"/>
      <c r="L225" s="653"/>
      <c r="M225" s="652"/>
    </row>
    <row r="226" spans="1:13">
      <c r="A226" s="798"/>
      <c r="B226" s="798"/>
      <c r="C226" s="798"/>
      <c r="D226" s="797"/>
      <c r="E226" s="798"/>
      <c r="F226" s="653"/>
      <c r="G226" s="653"/>
      <c r="H226" s="653"/>
      <c r="I226" s="653"/>
      <c r="J226" s="653"/>
      <c r="K226" s="653"/>
      <c r="L226" s="653"/>
      <c r="M226" s="652"/>
    </row>
    <row r="227" spans="1:13">
      <c r="A227" s="798"/>
      <c r="B227" s="798"/>
      <c r="C227" s="798"/>
      <c r="D227" s="797"/>
      <c r="E227" s="798"/>
      <c r="F227" s="653"/>
      <c r="G227" s="653"/>
      <c r="H227" s="653"/>
      <c r="I227" s="653"/>
      <c r="J227" s="653"/>
      <c r="K227" s="653"/>
      <c r="L227" s="653"/>
      <c r="M227" s="652"/>
    </row>
    <row r="228" spans="1:13">
      <c r="A228" s="798"/>
      <c r="B228" s="798"/>
      <c r="C228" s="798"/>
      <c r="D228" s="797"/>
      <c r="E228" s="798"/>
      <c r="F228" s="653"/>
      <c r="G228" s="653"/>
      <c r="H228" s="653"/>
      <c r="I228" s="653"/>
      <c r="J228" s="653"/>
      <c r="K228" s="653"/>
      <c r="L228" s="653"/>
      <c r="M228" s="652"/>
    </row>
    <row r="229" spans="1:13">
      <c r="A229" s="798"/>
      <c r="B229" s="798"/>
      <c r="C229" s="798"/>
      <c r="D229" s="797"/>
      <c r="E229" s="798"/>
      <c r="F229" s="653"/>
      <c r="G229" s="653"/>
      <c r="H229" s="653"/>
      <c r="I229" s="653"/>
      <c r="J229" s="653"/>
      <c r="K229" s="653"/>
      <c r="L229" s="653"/>
      <c r="M229" s="652"/>
    </row>
  </sheetData>
  <sheetProtection algorithmName="SHA-512" hashValue="Mbp3j0TqFVMWZ0EfzgSyZHHzIKI3ns8ycpA/pX1CFP0cebnpjxeaj8bb0eUoKBzGWPRGSLjcJ6v6FPWWvx/CSg==" saltValue="nAJA02MKIe2AdTyRHwZRRQ==" spinCount="100000" sheet="1" objects="1" scenarios="1" selectLockedCells="1" selectUnlockedCells="1"/>
  <mergeCells count="55">
    <mergeCell ref="A3:M3"/>
    <mergeCell ref="B4:D4"/>
    <mergeCell ref="K4:M4"/>
    <mergeCell ref="A5:B5"/>
    <mergeCell ref="C5:D5"/>
    <mergeCell ref="E5:F5"/>
    <mergeCell ref="B6:B9"/>
    <mergeCell ref="H6:H9"/>
    <mergeCell ref="M6:M8"/>
    <mergeCell ref="B12:B31"/>
    <mergeCell ref="C12:C13"/>
    <mergeCell ref="D12:D13"/>
    <mergeCell ref="H12:H31"/>
    <mergeCell ref="I12:I13"/>
    <mergeCell ref="I22:I26"/>
    <mergeCell ref="E23:E25"/>
    <mergeCell ref="F23:F25"/>
    <mergeCell ref="I50:I52"/>
    <mergeCell ref="E52:F52"/>
    <mergeCell ref="E58:F58"/>
    <mergeCell ref="A34:A37"/>
    <mergeCell ref="B34:B39"/>
    <mergeCell ref="E39:F40"/>
    <mergeCell ref="I39:I40"/>
    <mergeCell ref="E41:F41"/>
    <mergeCell ref="B43:B45"/>
    <mergeCell ref="C43:C45"/>
    <mergeCell ref="D43:D45"/>
    <mergeCell ref="I43:I45"/>
    <mergeCell ref="E61:F61"/>
    <mergeCell ref="G63:G64"/>
    <mergeCell ref="A66:A73"/>
    <mergeCell ref="B66:B68"/>
    <mergeCell ref="C50:C52"/>
    <mergeCell ref="D50:D52"/>
    <mergeCell ref="C65:D65"/>
    <mergeCell ref="C66:D68"/>
    <mergeCell ref="G50:G51"/>
    <mergeCell ref="H66:H68"/>
    <mergeCell ref="I66:I68"/>
    <mergeCell ref="G75:G78"/>
    <mergeCell ref="K90:K91"/>
    <mergeCell ref="E94:F94"/>
    <mergeCell ref="B96:B98"/>
    <mergeCell ref="C96:C98"/>
    <mergeCell ref="D96:D98"/>
    <mergeCell ref="I121:I131"/>
    <mergeCell ref="G151:G152"/>
    <mergeCell ref="A159:M159"/>
    <mergeCell ref="E111:E112"/>
    <mergeCell ref="F111:F112"/>
    <mergeCell ref="B117:B119"/>
    <mergeCell ref="C121:C131"/>
    <mergeCell ref="D121:D131"/>
    <mergeCell ref="F121:F122"/>
  </mergeCells>
  <phoneticPr fontId="2"/>
  <conditionalFormatting sqref="K103:K104">
    <cfRule type="expression" priority="2">
      <formula>"A1=&lt;&gt;空自標準文書保存期間基準!A1"</formula>
    </cfRule>
  </conditionalFormatting>
  <conditionalFormatting sqref="K103:K104">
    <cfRule type="expression" priority="1">
      <formula>#REF!&lt;&gt;K103</formula>
    </cfRule>
  </conditionalFormatting>
  <printOptions horizontalCentered="1"/>
  <pageMargins left="0.27559055118110237" right="0.19685039370078741" top="0.98425196850393704" bottom="0.19685039370078741" header="0.19685039370078741" footer="0.19685039370078741"/>
  <pageSetup paperSize="9" scale="56" fitToHeight="6" orientation="landscape" cellComments="asDisplayed" r:id="rId1"/>
  <headerFooter differentFirst="1"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E94D2-003D-474E-BABF-83A4A71A33FF}">
  <sheetPr codeName="Sheet2"/>
  <dimension ref="A1:O247"/>
  <sheetViews>
    <sheetView topLeftCell="G1" zoomScaleNormal="100" zoomScaleSheetLayoutView="100" workbookViewId="0">
      <pane ySplit="4" topLeftCell="A65" activePane="bottomLeft" state="frozen"/>
      <selection activeCell="A259" sqref="A259:M259"/>
      <selection pane="bottomLeft" activeCell="A259" sqref="A259:M259"/>
    </sheetView>
  </sheetViews>
  <sheetFormatPr defaultColWidth="8.77734375" defaultRowHeight="15" customHeight="1"/>
  <cols>
    <col min="1" max="1" width="2.44140625" style="458" customWidth="1"/>
    <col min="2" max="2" width="12.77734375" style="458" customWidth="1"/>
    <col min="3" max="3" width="3.21875" style="459" customWidth="1"/>
    <col min="4" max="4" width="13.33203125" style="460" customWidth="1"/>
    <col min="5" max="5" width="2.44140625" style="458" customWidth="1"/>
    <col min="6" max="6" width="35.33203125" style="37" customWidth="1"/>
    <col min="7" max="7" width="41.88671875" style="37" customWidth="1"/>
    <col min="8" max="8" width="2.88671875" style="458" customWidth="1"/>
    <col min="9" max="9" width="13.6640625" style="37" customWidth="1"/>
    <col min="10" max="10" width="2.88671875" style="459" customWidth="1"/>
    <col min="11" max="11" width="14.6640625" style="37" customWidth="1"/>
    <col min="12" max="12" width="41.88671875" style="37" customWidth="1"/>
    <col min="13" max="13" width="39.77734375" style="4" customWidth="1"/>
    <col min="14" max="14" width="9.6640625" style="4" customWidth="1"/>
    <col min="15" max="15" width="19.77734375" style="49" customWidth="1"/>
    <col min="16" max="16384" width="8.77734375" style="4"/>
  </cols>
  <sheetData>
    <row r="1" spans="1:15" ht="20.100000000000001" customHeight="1">
      <c r="O1" s="1"/>
    </row>
    <row r="2" spans="1:15" ht="20.100000000000001" customHeight="1">
      <c r="A2" s="1504" t="s">
        <v>1492</v>
      </c>
      <c r="B2" s="1504"/>
      <c r="C2" s="1504"/>
      <c r="D2" s="1504"/>
      <c r="E2" s="1504"/>
      <c r="F2" s="1504"/>
      <c r="G2" s="1504"/>
      <c r="H2" s="1504"/>
      <c r="I2" s="1504"/>
      <c r="J2" s="1504"/>
      <c r="K2" s="1504"/>
      <c r="L2" s="1504"/>
      <c r="M2" s="1504"/>
      <c r="N2" s="1504"/>
      <c r="O2" s="1504"/>
    </row>
    <row r="3" spans="1:15" ht="20.100000000000001" customHeight="1">
      <c r="A3" s="461" t="s">
        <v>1493</v>
      </c>
      <c r="B3" s="462"/>
      <c r="C3" s="463"/>
      <c r="D3" s="462"/>
      <c r="E3" s="462"/>
      <c r="F3" s="462"/>
      <c r="G3" s="462"/>
      <c r="H3" s="462"/>
      <c r="I3" s="462"/>
      <c r="J3" s="463"/>
      <c r="K3" s="462"/>
      <c r="L3" s="462"/>
      <c r="M3" s="402"/>
      <c r="N3" s="402"/>
      <c r="O3" s="464" t="s">
        <v>1494</v>
      </c>
    </row>
    <row r="4" spans="1:15" ht="24.95" customHeight="1">
      <c r="A4" s="1505" t="s">
        <v>186</v>
      </c>
      <c r="B4" s="1506"/>
      <c r="C4" s="1505" t="s">
        <v>163</v>
      </c>
      <c r="D4" s="1506"/>
      <c r="E4" s="1505" t="s">
        <v>187</v>
      </c>
      <c r="F4" s="1506"/>
      <c r="G4" s="465" t="s">
        <v>165</v>
      </c>
      <c r="H4" s="1505" t="s">
        <v>1495</v>
      </c>
      <c r="I4" s="1506"/>
      <c r="J4" s="1505" t="s">
        <v>1496</v>
      </c>
      <c r="K4" s="1506"/>
      <c r="L4" s="465" t="s">
        <v>1497</v>
      </c>
      <c r="M4" s="403" t="s">
        <v>188</v>
      </c>
      <c r="N4" s="403" t="s">
        <v>189</v>
      </c>
      <c r="O4" s="6" t="s">
        <v>190</v>
      </c>
    </row>
    <row r="5" spans="1:15" ht="20.100000000000001" customHeight="1">
      <c r="A5" s="466">
        <v>11</v>
      </c>
      <c r="B5" s="1507" t="s">
        <v>1498</v>
      </c>
      <c r="C5" s="467">
        <v>-2</v>
      </c>
      <c r="D5" s="1510" t="s">
        <v>1499</v>
      </c>
      <c r="E5" s="1513" t="s">
        <v>206</v>
      </c>
      <c r="F5" s="1510"/>
      <c r="G5" s="468" t="s">
        <v>1500</v>
      </c>
      <c r="H5" s="1517" t="s">
        <v>1501</v>
      </c>
      <c r="I5" s="1518"/>
      <c r="J5" s="1513" t="s">
        <v>1501</v>
      </c>
      <c r="K5" s="1510"/>
      <c r="L5" s="468" t="s">
        <v>1502</v>
      </c>
      <c r="M5" s="1522" t="s">
        <v>1503</v>
      </c>
      <c r="N5" s="406" t="s">
        <v>209</v>
      </c>
      <c r="O5" s="1519" t="s">
        <v>874</v>
      </c>
    </row>
    <row r="6" spans="1:15" ht="20.100000000000001" customHeight="1">
      <c r="A6" s="469"/>
      <c r="B6" s="1508"/>
      <c r="C6" s="470"/>
      <c r="D6" s="1511"/>
      <c r="E6" s="1514"/>
      <c r="F6" s="1511"/>
      <c r="G6" s="471" t="s">
        <v>1504</v>
      </c>
      <c r="H6" s="472"/>
      <c r="I6" s="468"/>
      <c r="J6" s="470"/>
      <c r="K6" s="468"/>
      <c r="L6" s="473" t="s">
        <v>1505</v>
      </c>
      <c r="M6" s="1523"/>
      <c r="N6" s="18"/>
      <c r="O6" s="1520"/>
    </row>
    <row r="7" spans="1:15" ht="20.100000000000001" customHeight="1">
      <c r="A7" s="469"/>
      <c r="B7" s="1509"/>
      <c r="C7" s="474"/>
      <c r="D7" s="1512"/>
      <c r="E7" s="1515"/>
      <c r="F7" s="1516"/>
      <c r="G7" s="471" t="s">
        <v>1506</v>
      </c>
      <c r="H7" s="43"/>
      <c r="I7" s="85"/>
      <c r="J7" s="475"/>
      <c r="K7" s="85"/>
      <c r="L7" s="476"/>
      <c r="M7" s="1524"/>
      <c r="N7" s="477"/>
      <c r="O7" s="1521"/>
    </row>
    <row r="8" spans="1:15" ht="24.95" customHeight="1">
      <c r="A8" s="466">
        <v>22</v>
      </c>
      <c r="B8" s="478" t="s">
        <v>900</v>
      </c>
      <c r="C8" s="1513" t="s">
        <v>99</v>
      </c>
      <c r="D8" s="1510"/>
      <c r="E8" s="466" t="s">
        <v>17</v>
      </c>
      <c r="F8" s="479" t="s">
        <v>100</v>
      </c>
      <c r="G8" s="479" t="s">
        <v>146</v>
      </c>
      <c r="H8" s="1513" t="s">
        <v>99</v>
      </c>
      <c r="I8" s="1510"/>
      <c r="J8" s="1513" t="s">
        <v>99</v>
      </c>
      <c r="K8" s="1510"/>
      <c r="L8" s="479" t="s">
        <v>146</v>
      </c>
      <c r="M8" s="406" t="s">
        <v>5</v>
      </c>
      <c r="N8" s="406" t="s">
        <v>879</v>
      </c>
      <c r="O8" s="1522" t="s">
        <v>880</v>
      </c>
    </row>
    <row r="9" spans="1:15" ht="15" customHeight="1">
      <c r="A9" s="469"/>
      <c r="B9" s="480"/>
      <c r="C9" s="470"/>
      <c r="D9" s="480"/>
      <c r="E9" s="466" t="s">
        <v>18</v>
      </c>
      <c r="F9" s="478" t="s">
        <v>101</v>
      </c>
      <c r="G9" s="478" t="s">
        <v>1507</v>
      </c>
      <c r="H9" s="472"/>
      <c r="I9" s="480"/>
      <c r="J9" s="481"/>
      <c r="K9" s="480"/>
      <c r="L9" s="478" t="s">
        <v>1508</v>
      </c>
      <c r="M9" s="406" t="s">
        <v>3</v>
      </c>
      <c r="N9" s="482"/>
      <c r="O9" s="1523"/>
    </row>
    <row r="10" spans="1:15" ht="15" customHeight="1">
      <c r="A10" s="469"/>
      <c r="B10" s="480"/>
      <c r="C10" s="470"/>
      <c r="D10" s="480"/>
      <c r="E10" s="466" t="s">
        <v>28</v>
      </c>
      <c r="F10" s="478" t="s">
        <v>102</v>
      </c>
      <c r="G10" s="478" t="s">
        <v>1509</v>
      </c>
      <c r="H10" s="472"/>
      <c r="I10" s="480"/>
      <c r="J10" s="481"/>
      <c r="K10" s="480"/>
      <c r="L10" s="478" t="s">
        <v>1510</v>
      </c>
      <c r="M10" s="11" t="s">
        <v>0</v>
      </c>
      <c r="N10" s="482"/>
      <c r="O10" s="1523"/>
    </row>
    <row r="11" spans="1:15" ht="15" customHeight="1">
      <c r="A11" s="483"/>
      <c r="B11" s="44"/>
      <c r="C11" s="475"/>
      <c r="D11" s="44"/>
      <c r="E11" s="39" t="s">
        <v>21</v>
      </c>
      <c r="F11" s="456" t="s">
        <v>103</v>
      </c>
      <c r="G11" s="456" t="s">
        <v>1511</v>
      </c>
      <c r="H11" s="43"/>
      <c r="I11" s="85"/>
      <c r="J11" s="484"/>
      <c r="K11" s="85"/>
      <c r="L11" s="456" t="s">
        <v>1512</v>
      </c>
      <c r="M11" s="27" t="s">
        <v>147</v>
      </c>
      <c r="N11" s="477"/>
      <c r="O11" s="1521"/>
    </row>
    <row r="12" spans="1:15" s="64" customFormat="1" ht="15" customHeight="1">
      <c r="A12" s="450">
        <v>31</v>
      </c>
      <c r="B12" s="158" t="s">
        <v>1361</v>
      </c>
      <c r="C12" s="485" t="s">
        <v>50</v>
      </c>
      <c r="D12" s="486" t="s">
        <v>1362</v>
      </c>
      <c r="E12" s="487" t="s">
        <v>18</v>
      </c>
      <c r="F12" s="158" t="s">
        <v>413</v>
      </c>
      <c r="G12" s="74" t="s">
        <v>1513</v>
      </c>
      <c r="H12" s="450">
        <v>31</v>
      </c>
      <c r="I12" s="158" t="s">
        <v>1501</v>
      </c>
      <c r="J12" s="488" t="s">
        <v>50</v>
      </c>
      <c r="K12" s="128" t="s">
        <v>1501</v>
      </c>
      <c r="L12" s="414" t="s">
        <v>1514</v>
      </c>
      <c r="M12" s="433" t="s">
        <v>129</v>
      </c>
      <c r="N12" s="74" t="s">
        <v>1515</v>
      </c>
      <c r="O12" s="74" t="s">
        <v>133</v>
      </c>
    </row>
    <row r="13" spans="1:15" s="64" customFormat="1" ht="15" customHeight="1">
      <c r="A13" s="451"/>
      <c r="B13" s="411"/>
      <c r="C13" s="1532" t="s">
        <v>53</v>
      </c>
      <c r="D13" s="1534" t="s">
        <v>1516</v>
      </c>
      <c r="E13" s="127" t="s">
        <v>17</v>
      </c>
      <c r="F13" s="128" t="s">
        <v>10</v>
      </c>
      <c r="G13" s="407" t="s">
        <v>901</v>
      </c>
      <c r="H13" s="451"/>
      <c r="I13" s="411"/>
      <c r="J13" s="485" t="s">
        <v>53</v>
      </c>
      <c r="K13" s="158" t="s">
        <v>1517</v>
      </c>
      <c r="L13" s="74" t="s">
        <v>1518</v>
      </c>
      <c r="M13" s="54" t="s">
        <v>19</v>
      </c>
      <c r="N13" s="433" t="s">
        <v>1515</v>
      </c>
      <c r="O13" s="433" t="s">
        <v>133</v>
      </c>
    </row>
    <row r="14" spans="1:15" s="64" customFormat="1" ht="15" customHeight="1">
      <c r="A14" s="451"/>
      <c r="B14" s="411"/>
      <c r="C14" s="1533"/>
      <c r="D14" s="1535"/>
      <c r="E14" s="489" t="s">
        <v>123</v>
      </c>
      <c r="F14" s="158" t="s">
        <v>1519</v>
      </c>
      <c r="G14" s="490" t="s">
        <v>1520</v>
      </c>
      <c r="H14" s="491"/>
      <c r="I14" s="492"/>
      <c r="J14" s="493"/>
      <c r="K14" s="492"/>
      <c r="L14" s="490" t="s">
        <v>1521</v>
      </c>
      <c r="M14" s="490" t="s">
        <v>16</v>
      </c>
      <c r="N14" s="18"/>
      <c r="O14" s="414"/>
    </row>
    <row r="15" spans="1:15" s="64" customFormat="1" ht="15" customHeight="1">
      <c r="A15" s="451"/>
      <c r="B15" s="411"/>
      <c r="C15" s="1533"/>
      <c r="D15" s="1535"/>
      <c r="E15" s="494"/>
      <c r="F15" s="412"/>
      <c r="G15" s="490" t="s">
        <v>1522</v>
      </c>
      <c r="H15" s="491"/>
      <c r="I15" s="492"/>
      <c r="J15" s="493"/>
      <c r="K15" s="492"/>
      <c r="L15" s="495" t="s">
        <v>1523</v>
      </c>
      <c r="M15" s="490" t="s">
        <v>109</v>
      </c>
      <c r="N15" s="18"/>
      <c r="O15" s="414"/>
    </row>
    <row r="16" spans="1:15" s="64" customFormat="1" ht="24.95" customHeight="1">
      <c r="A16" s="451"/>
      <c r="B16" s="411"/>
      <c r="C16" s="1533"/>
      <c r="D16" s="496"/>
      <c r="E16" s="194" t="s">
        <v>21</v>
      </c>
      <c r="F16" s="497" t="s">
        <v>118</v>
      </c>
      <c r="G16" s="74" t="s">
        <v>1524</v>
      </c>
      <c r="H16" s="451"/>
      <c r="I16" s="411"/>
      <c r="J16" s="498"/>
      <c r="K16" s="411"/>
      <c r="L16" s="74" t="s">
        <v>1525</v>
      </c>
      <c r="M16" s="74" t="s">
        <v>439</v>
      </c>
      <c r="N16" s="18"/>
      <c r="O16" s="414"/>
    </row>
    <row r="17" spans="1:15" s="64" customFormat="1" ht="15" customHeight="1">
      <c r="A17" s="451"/>
      <c r="B17" s="411"/>
      <c r="C17" s="1533"/>
      <c r="D17" s="496"/>
      <c r="E17" s="1529" t="s">
        <v>29</v>
      </c>
      <c r="F17" s="1536" t="s">
        <v>22</v>
      </c>
      <c r="G17" s="74" t="s">
        <v>1526</v>
      </c>
      <c r="H17" s="451"/>
      <c r="I17" s="411"/>
      <c r="J17" s="498"/>
      <c r="K17" s="411"/>
      <c r="L17" s="74" t="s">
        <v>1527</v>
      </c>
      <c r="M17" s="74" t="s">
        <v>19</v>
      </c>
      <c r="N17" s="416"/>
      <c r="O17" s="407"/>
    </row>
    <row r="18" spans="1:15" s="64" customFormat="1" ht="15" customHeight="1">
      <c r="A18" s="451"/>
      <c r="B18" s="411"/>
      <c r="C18" s="1533"/>
      <c r="D18" s="496"/>
      <c r="E18" s="1530"/>
      <c r="F18" s="1536"/>
      <c r="G18" s="74" t="s">
        <v>1528</v>
      </c>
      <c r="H18" s="451"/>
      <c r="I18" s="411"/>
      <c r="J18" s="498"/>
      <c r="K18" s="411"/>
      <c r="L18" s="74" t="s">
        <v>1529</v>
      </c>
      <c r="M18" s="74" t="s">
        <v>442</v>
      </c>
      <c r="N18" s="11" t="s">
        <v>412</v>
      </c>
      <c r="O18" s="54" t="s">
        <v>1530</v>
      </c>
    </row>
    <row r="19" spans="1:15" s="64" customFormat="1" ht="15" customHeight="1">
      <c r="A19" s="451"/>
      <c r="B19" s="411"/>
      <c r="C19" s="1533"/>
      <c r="D19" s="496"/>
      <c r="E19" s="1529" t="s">
        <v>38</v>
      </c>
      <c r="F19" s="1525" t="s">
        <v>446</v>
      </c>
      <c r="G19" s="74" t="s">
        <v>1531</v>
      </c>
      <c r="H19" s="451"/>
      <c r="I19" s="411"/>
      <c r="J19" s="498"/>
      <c r="K19" s="411"/>
      <c r="L19" s="74" t="s">
        <v>1532</v>
      </c>
      <c r="M19" s="74" t="s">
        <v>9</v>
      </c>
      <c r="N19" s="414" t="s">
        <v>1515</v>
      </c>
      <c r="O19" s="414" t="s">
        <v>133</v>
      </c>
    </row>
    <row r="20" spans="1:15" s="64" customFormat="1" ht="15" customHeight="1">
      <c r="A20" s="451"/>
      <c r="B20" s="411"/>
      <c r="C20" s="1533"/>
      <c r="D20" s="496"/>
      <c r="E20" s="1530"/>
      <c r="F20" s="1526"/>
      <c r="G20" s="157" t="s">
        <v>1533</v>
      </c>
      <c r="H20" s="451"/>
      <c r="I20" s="411"/>
      <c r="J20" s="498"/>
      <c r="K20" s="411"/>
      <c r="L20" s="74" t="s">
        <v>1534</v>
      </c>
      <c r="M20" s="74" t="s">
        <v>14</v>
      </c>
      <c r="N20" s="414"/>
      <c r="O20" s="414"/>
    </row>
    <row r="21" spans="1:15" s="64" customFormat="1" ht="15" customHeight="1">
      <c r="A21" s="451"/>
      <c r="B21" s="411"/>
      <c r="C21" s="1533"/>
      <c r="D21" s="496"/>
      <c r="E21" s="127" t="s">
        <v>150</v>
      </c>
      <c r="F21" s="128" t="s">
        <v>1535</v>
      </c>
      <c r="G21" s="74" t="s">
        <v>1536</v>
      </c>
      <c r="H21" s="451"/>
      <c r="I21" s="411"/>
      <c r="J21" s="498"/>
      <c r="K21" s="411"/>
      <c r="L21" s="74" t="s">
        <v>1537</v>
      </c>
      <c r="M21" s="122" t="s">
        <v>15</v>
      </c>
      <c r="N21" s="499"/>
      <c r="O21" s="499"/>
    </row>
    <row r="22" spans="1:15" s="64" customFormat="1" ht="15" customHeight="1">
      <c r="A22" s="451"/>
      <c r="B22" s="411"/>
      <c r="C22" s="500"/>
      <c r="D22" s="496"/>
      <c r="E22" s="94" t="s">
        <v>614</v>
      </c>
      <c r="F22" s="412" t="s">
        <v>1538</v>
      </c>
      <c r="G22" s="74" t="s">
        <v>1539</v>
      </c>
      <c r="H22" s="451"/>
      <c r="I22" s="411"/>
      <c r="J22" s="498"/>
      <c r="K22" s="411"/>
      <c r="L22" s="74" t="s">
        <v>1539</v>
      </c>
      <c r="M22" s="437" t="s">
        <v>19</v>
      </c>
      <c r="N22" s="414"/>
      <c r="O22" s="499"/>
    </row>
    <row r="23" spans="1:15" s="64" customFormat="1" ht="15" customHeight="1">
      <c r="A23" s="451"/>
      <c r="B23" s="411"/>
      <c r="C23" s="500"/>
      <c r="D23" s="496"/>
      <c r="E23" s="487" t="s">
        <v>617</v>
      </c>
      <c r="F23" s="158" t="s">
        <v>1540</v>
      </c>
      <c r="G23" s="74" t="s">
        <v>1541</v>
      </c>
      <c r="H23" s="451"/>
      <c r="I23" s="411"/>
      <c r="J23" s="498"/>
      <c r="K23" s="411"/>
      <c r="L23" s="74" t="s">
        <v>1541</v>
      </c>
      <c r="M23" s="438"/>
      <c r="N23" s="414"/>
      <c r="O23" s="499"/>
    </row>
    <row r="24" spans="1:15" s="64" customFormat="1" ht="15" customHeight="1">
      <c r="A24" s="451"/>
      <c r="B24" s="411"/>
      <c r="C24" s="500"/>
      <c r="D24" s="496"/>
      <c r="E24" s="501"/>
      <c r="F24" s="411"/>
      <c r="G24" s="74" t="s">
        <v>1542</v>
      </c>
      <c r="H24" s="451"/>
      <c r="I24" s="411"/>
      <c r="J24" s="498"/>
      <c r="K24" s="411"/>
      <c r="L24" s="74" t="s">
        <v>1542</v>
      </c>
      <c r="M24" s="438"/>
      <c r="N24" s="414"/>
      <c r="O24" s="499"/>
    </row>
    <row r="25" spans="1:15" s="64" customFormat="1" ht="15" customHeight="1">
      <c r="A25" s="451"/>
      <c r="B25" s="411"/>
      <c r="C25" s="500"/>
      <c r="D25" s="496"/>
      <c r="E25" s="94"/>
      <c r="F25" s="412"/>
      <c r="G25" s="74" t="s">
        <v>1543</v>
      </c>
      <c r="H25" s="452"/>
      <c r="I25" s="412"/>
      <c r="J25" s="502"/>
      <c r="K25" s="412"/>
      <c r="L25" s="74" t="s">
        <v>1543</v>
      </c>
      <c r="M25" s="430"/>
      <c r="N25" s="407"/>
      <c r="O25" s="503"/>
    </row>
    <row r="26" spans="1:15" s="64" customFormat="1" ht="15" customHeight="1">
      <c r="A26" s="450">
        <v>32</v>
      </c>
      <c r="B26" s="1527" t="s">
        <v>1544</v>
      </c>
      <c r="C26" s="485">
        <v>-2</v>
      </c>
      <c r="D26" s="486" t="s">
        <v>1368</v>
      </c>
      <c r="E26" s="487" t="s">
        <v>17</v>
      </c>
      <c r="F26" s="158" t="s">
        <v>24</v>
      </c>
      <c r="G26" s="407" t="s">
        <v>1545</v>
      </c>
      <c r="H26" s="450">
        <v>32</v>
      </c>
      <c r="I26" s="158" t="s">
        <v>1546</v>
      </c>
      <c r="J26" s="488">
        <v>-2</v>
      </c>
      <c r="K26" s="128" t="s">
        <v>1547</v>
      </c>
      <c r="L26" s="407" t="s">
        <v>1548</v>
      </c>
      <c r="M26" s="74" t="s">
        <v>20</v>
      </c>
      <c r="N26" s="74" t="s">
        <v>1515</v>
      </c>
      <c r="O26" s="74" t="s">
        <v>133</v>
      </c>
    </row>
    <row r="27" spans="1:15" s="64" customFormat="1" ht="15" customHeight="1">
      <c r="A27" s="451"/>
      <c r="B27" s="1528"/>
      <c r="C27" s="485">
        <v>-4</v>
      </c>
      <c r="D27" s="486" t="s">
        <v>1549</v>
      </c>
      <c r="E27" s="487" t="s">
        <v>17</v>
      </c>
      <c r="F27" s="158" t="s">
        <v>478</v>
      </c>
      <c r="G27" s="74" t="s">
        <v>1550</v>
      </c>
      <c r="H27" s="451"/>
      <c r="I27" s="411"/>
      <c r="J27" s="502">
        <v>-4</v>
      </c>
      <c r="K27" s="412" t="s">
        <v>1551</v>
      </c>
      <c r="L27" s="74" t="s">
        <v>1552</v>
      </c>
      <c r="M27" s="88" t="s">
        <v>128</v>
      </c>
      <c r="N27" s="74" t="s">
        <v>1515</v>
      </c>
      <c r="O27" s="74" t="s">
        <v>133</v>
      </c>
    </row>
    <row r="28" spans="1:15" s="64" customFormat="1" ht="15" customHeight="1">
      <c r="A28" s="451"/>
      <c r="B28" s="1528"/>
      <c r="C28" s="485">
        <v>-5</v>
      </c>
      <c r="D28" s="486" t="s">
        <v>1553</v>
      </c>
      <c r="E28" s="487" t="s">
        <v>17</v>
      </c>
      <c r="F28" s="158" t="s">
        <v>483</v>
      </c>
      <c r="G28" s="433" t="s">
        <v>1554</v>
      </c>
      <c r="H28" s="451"/>
      <c r="I28" s="411"/>
      <c r="J28" s="485">
        <v>-5</v>
      </c>
      <c r="K28" s="158" t="s">
        <v>1555</v>
      </c>
      <c r="L28" s="433" t="s">
        <v>1556</v>
      </c>
      <c r="M28" s="427" t="s">
        <v>1447</v>
      </c>
      <c r="N28" s="433" t="s">
        <v>1515</v>
      </c>
      <c r="O28" s="433" t="s">
        <v>133</v>
      </c>
    </row>
    <row r="29" spans="1:15" s="64" customFormat="1" ht="15" customHeight="1">
      <c r="A29" s="451"/>
      <c r="B29" s="1528"/>
      <c r="C29" s="500"/>
      <c r="D29" s="496"/>
      <c r="E29" s="94"/>
      <c r="F29" s="412"/>
      <c r="G29" s="407"/>
      <c r="H29" s="451"/>
      <c r="I29" s="411"/>
      <c r="J29" s="500"/>
      <c r="K29" s="411"/>
      <c r="L29" s="407"/>
      <c r="M29" s="88" t="s">
        <v>1557</v>
      </c>
      <c r="N29" s="18"/>
      <c r="O29" s="414"/>
    </row>
    <row r="30" spans="1:15" s="64" customFormat="1" ht="15" customHeight="1">
      <c r="A30" s="451"/>
      <c r="B30" s="411"/>
      <c r="C30" s="500"/>
      <c r="D30" s="426"/>
      <c r="E30" s="501" t="s">
        <v>18</v>
      </c>
      <c r="F30" s="411" t="s">
        <v>1558</v>
      </c>
      <c r="G30" s="407" t="s">
        <v>1559</v>
      </c>
      <c r="H30" s="451"/>
      <c r="I30" s="411"/>
      <c r="J30" s="500"/>
      <c r="K30" s="411"/>
      <c r="L30" s="407" t="s">
        <v>1560</v>
      </c>
      <c r="M30" s="413" t="s">
        <v>128</v>
      </c>
      <c r="N30" s="18"/>
      <c r="O30" s="414"/>
    </row>
    <row r="31" spans="1:15" s="64" customFormat="1" ht="15" customHeight="1">
      <c r="A31" s="451"/>
      <c r="B31" s="411"/>
      <c r="C31" s="500"/>
      <c r="D31" s="426"/>
      <c r="E31" s="501"/>
      <c r="F31" s="411"/>
      <c r="G31" s="74" t="s">
        <v>1561</v>
      </c>
      <c r="H31" s="451"/>
      <c r="I31" s="411"/>
      <c r="J31" s="500"/>
      <c r="K31" s="411"/>
      <c r="L31" s="407" t="s">
        <v>1562</v>
      </c>
      <c r="M31" s="427"/>
      <c r="N31" s="18"/>
      <c r="O31" s="414"/>
    </row>
    <row r="32" spans="1:15" s="64" customFormat="1" ht="15" customHeight="1">
      <c r="A32" s="451"/>
      <c r="B32" s="411"/>
      <c r="C32" s="500"/>
      <c r="D32" s="426"/>
      <c r="E32" s="501"/>
      <c r="F32" s="411"/>
      <c r="G32" s="74" t="s">
        <v>1563</v>
      </c>
      <c r="H32" s="451"/>
      <c r="I32" s="411"/>
      <c r="J32" s="500"/>
      <c r="K32" s="411"/>
      <c r="L32" s="407" t="s">
        <v>1564</v>
      </c>
      <c r="M32" s="88"/>
      <c r="N32" s="18"/>
      <c r="O32" s="414"/>
    </row>
    <row r="33" spans="1:15" s="64" customFormat="1" ht="15" customHeight="1">
      <c r="A33" s="451"/>
      <c r="B33" s="411"/>
      <c r="C33" s="500"/>
      <c r="D33" s="426"/>
      <c r="E33" s="501"/>
      <c r="F33" s="411"/>
      <c r="G33" s="407" t="s">
        <v>1565</v>
      </c>
      <c r="H33" s="451"/>
      <c r="I33" s="411"/>
      <c r="J33" s="500"/>
      <c r="K33" s="411"/>
      <c r="L33" s="407" t="s">
        <v>1566</v>
      </c>
      <c r="M33" s="88" t="s">
        <v>15</v>
      </c>
      <c r="N33" s="18"/>
      <c r="O33" s="414"/>
    </row>
    <row r="34" spans="1:15" s="64" customFormat="1" ht="15" customHeight="1">
      <c r="A34" s="451"/>
      <c r="B34" s="411"/>
      <c r="C34" s="500"/>
      <c r="D34" s="426"/>
      <c r="E34" s="501"/>
      <c r="F34" s="411"/>
      <c r="G34" s="407" t="s">
        <v>1567</v>
      </c>
      <c r="H34" s="451"/>
      <c r="I34" s="411"/>
      <c r="J34" s="500"/>
      <c r="K34" s="411"/>
      <c r="L34" s="407" t="s">
        <v>1568</v>
      </c>
      <c r="M34" s="413" t="s">
        <v>128</v>
      </c>
      <c r="N34" s="18"/>
      <c r="O34" s="414"/>
    </row>
    <row r="35" spans="1:15" s="64" customFormat="1" ht="15" customHeight="1">
      <c r="A35" s="451"/>
      <c r="B35" s="411"/>
      <c r="C35" s="500"/>
      <c r="D35" s="426"/>
      <c r="E35" s="501"/>
      <c r="F35" s="411"/>
      <c r="G35" s="407" t="s">
        <v>1569</v>
      </c>
      <c r="H35" s="451"/>
      <c r="I35" s="411"/>
      <c r="J35" s="500"/>
      <c r="K35" s="411"/>
      <c r="L35" s="407" t="s">
        <v>1570</v>
      </c>
      <c r="M35" s="427"/>
      <c r="N35" s="18"/>
      <c r="O35" s="414"/>
    </row>
    <row r="36" spans="1:15" s="64" customFormat="1" ht="15" customHeight="1">
      <c r="A36" s="451"/>
      <c r="B36" s="411"/>
      <c r="C36" s="500"/>
      <c r="D36" s="426"/>
      <c r="E36" s="501"/>
      <c r="F36" s="411"/>
      <c r="G36" s="407" t="s">
        <v>1571</v>
      </c>
      <c r="H36" s="451"/>
      <c r="I36" s="411"/>
      <c r="J36" s="500"/>
      <c r="K36" s="411"/>
      <c r="L36" s="407" t="s">
        <v>1571</v>
      </c>
      <c r="M36" s="427"/>
      <c r="N36" s="18"/>
      <c r="O36" s="414"/>
    </row>
    <row r="37" spans="1:15" s="64" customFormat="1" ht="15" customHeight="1">
      <c r="A37" s="451"/>
      <c r="B37" s="411"/>
      <c r="C37" s="500"/>
      <c r="D37" s="426"/>
      <c r="E37" s="501"/>
      <c r="F37" s="411"/>
      <c r="G37" s="407" t="s">
        <v>1572</v>
      </c>
      <c r="H37" s="451"/>
      <c r="I37" s="411"/>
      <c r="J37" s="500"/>
      <c r="K37" s="411"/>
      <c r="L37" s="407" t="s">
        <v>1573</v>
      </c>
      <c r="M37" s="427"/>
      <c r="N37" s="18"/>
      <c r="O37" s="414"/>
    </row>
    <row r="38" spans="1:15" s="64" customFormat="1" ht="15" customHeight="1">
      <c r="A38" s="451"/>
      <c r="B38" s="411"/>
      <c r="C38" s="500"/>
      <c r="D38" s="426"/>
      <c r="E38" s="501"/>
      <c r="F38" s="411"/>
      <c r="G38" s="407" t="s">
        <v>1574</v>
      </c>
      <c r="H38" s="451"/>
      <c r="I38" s="411"/>
      <c r="J38" s="504"/>
      <c r="K38" s="412"/>
      <c r="L38" s="407" t="s">
        <v>1575</v>
      </c>
      <c r="M38" s="88"/>
      <c r="N38" s="18"/>
      <c r="O38" s="414"/>
    </row>
    <row r="39" spans="1:15" s="64" customFormat="1" ht="15" customHeight="1">
      <c r="A39" s="451"/>
      <c r="B39" s="411"/>
      <c r="C39" s="485">
        <v>-6</v>
      </c>
      <c r="D39" s="486" t="s">
        <v>1576</v>
      </c>
      <c r="E39" s="487" t="s">
        <v>17</v>
      </c>
      <c r="F39" s="158" t="s">
        <v>25</v>
      </c>
      <c r="G39" s="74" t="s">
        <v>1577</v>
      </c>
      <c r="H39" s="505"/>
      <c r="I39" s="411"/>
      <c r="J39" s="485">
        <v>-6</v>
      </c>
      <c r="K39" s="158" t="s">
        <v>1372</v>
      </c>
      <c r="L39" s="433" t="s">
        <v>1578</v>
      </c>
      <c r="M39" s="506" t="s">
        <v>1579</v>
      </c>
      <c r="N39" s="433" t="s">
        <v>1515</v>
      </c>
      <c r="O39" s="433" t="s">
        <v>133</v>
      </c>
    </row>
    <row r="40" spans="1:15" s="64" customFormat="1" ht="15" customHeight="1">
      <c r="A40" s="451"/>
      <c r="B40" s="411"/>
      <c r="C40" s="500"/>
      <c r="D40" s="496"/>
      <c r="E40" s="501"/>
      <c r="F40" s="411"/>
      <c r="G40" s="74" t="s">
        <v>1580</v>
      </c>
      <c r="H40" s="451"/>
      <c r="I40" s="411"/>
      <c r="J40" s="502"/>
      <c r="K40" s="412"/>
      <c r="L40" s="407"/>
      <c r="M40" s="110" t="s">
        <v>1581</v>
      </c>
      <c r="N40" s="416"/>
      <c r="O40" s="88"/>
    </row>
    <row r="41" spans="1:15" s="64" customFormat="1" ht="24.95" customHeight="1">
      <c r="A41" s="451"/>
      <c r="B41" s="411"/>
      <c r="C41" s="485">
        <v>-7</v>
      </c>
      <c r="D41" s="507" t="s">
        <v>1373</v>
      </c>
      <c r="E41" s="194" t="s">
        <v>17</v>
      </c>
      <c r="F41" s="497" t="s">
        <v>27</v>
      </c>
      <c r="G41" s="74" t="s">
        <v>1582</v>
      </c>
      <c r="H41" s="451"/>
      <c r="I41" s="411"/>
      <c r="J41" s="485">
        <v>-7</v>
      </c>
      <c r="K41" s="158" t="s">
        <v>1583</v>
      </c>
      <c r="L41" s="74" t="s">
        <v>1584</v>
      </c>
      <c r="M41" s="54" t="s">
        <v>1442</v>
      </c>
      <c r="N41" s="433" t="s">
        <v>1515</v>
      </c>
      <c r="O41" s="433" t="s">
        <v>133</v>
      </c>
    </row>
    <row r="42" spans="1:15" s="64" customFormat="1" ht="26.45" customHeight="1">
      <c r="A42" s="451"/>
      <c r="B42" s="411"/>
      <c r="C42" s="500"/>
      <c r="D42" s="426"/>
      <c r="E42" s="450" t="s">
        <v>18</v>
      </c>
      <c r="F42" s="158" t="s">
        <v>1585</v>
      </c>
      <c r="G42" s="74" t="s">
        <v>1586</v>
      </c>
      <c r="H42" s="451"/>
      <c r="I42" s="411"/>
      <c r="J42" s="500"/>
      <c r="K42" s="411"/>
      <c r="L42" s="74" t="s">
        <v>1587</v>
      </c>
      <c r="M42" s="433" t="s">
        <v>1441</v>
      </c>
      <c r="N42" s="18"/>
      <c r="O42" s="427"/>
    </row>
    <row r="43" spans="1:15" s="64" customFormat="1" ht="15" customHeight="1">
      <c r="A43" s="451"/>
      <c r="B43" s="411"/>
      <c r="C43" s="504"/>
      <c r="D43" s="140"/>
      <c r="E43" s="452"/>
      <c r="F43" s="412"/>
      <c r="G43" s="74" t="s">
        <v>1588</v>
      </c>
      <c r="H43" s="452"/>
      <c r="I43" s="412"/>
      <c r="J43" s="504"/>
      <c r="K43" s="412"/>
      <c r="L43" s="74" t="s">
        <v>1589</v>
      </c>
      <c r="M43" s="433" t="s">
        <v>16</v>
      </c>
      <c r="N43" s="416"/>
      <c r="O43" s="88"/>
    </row>
    <row r="44" spans="1:15" s="64" customFormat="1" ht="15" customHeight="1">
      <c r="A44" s="450">
        <v>33</v>
      </c>
      <c r="B44" s="158" t="s">
        <v>1590</v>
      </c>
      <c r="C44" s="485">
        <v>-1</v>
      </c>
      <c r="D44" s="486" t="s">
        <v>1591</v>
      </c>
      <c r="E44" s="127" t="s">
        <v>17</v>
      </c>
      <c r="F44" s="78" t="s">
        <v>507</v>
      </c>
      <c r="G44" s="74" t="s">
        <v>1592</v>
      </c>
      <c r="H44" s="450">
        <v>33</v>
      </c>
      <c r="I44" s="158" t="s">
        <v>1375</v>
      </c>
      <c r="J44" s="485">
        <v>-1</v>
      </c>
      <c r="K44" s="158" t="s">
        <v>1374</v>
      </c>
      <c r="L44" s="74" t="s">
        <v>1593</v>
      </c>
      <c r="M44" s="54" t="s">
        <v>509</v>
      </c>
      <c r="N44" s="406" t="s">
        <v>13</v>
      </c>
      <c r="O44" s="413" t="s">
        <v>2</v>
      </c>
    </row>
    <row r="45" spans="1:15" s="64" customFormat="1" ht="15" customHeight="1">
      <c r="A45" s="451"/>
      <c r="B45" s="411"/>
      <c r="C45" s="500"/>
      <c r="D45" s="496"/>
      <c r="E45" s="127" t="s">
        <v>18</v>
      </c>
      <c r="F45" s="78" t="s">
        <v>510</v>
      </c>
      <c r="G45" s="74" t="s">
        <v>1594</v>
      </c>
      <c r="H45" s="451"/>
      <c r="I45" s="411"/>
      <c r="J45" s="498"/>
      <c r="K45" s="411"/>
      <c r="L45" s="74" t="s">
        <v>1595</v>
      </c>
      <c r="M45" s="54" t="s">
        <v>9</v>
      </c>
      <c r="N45" s="18"/>
      <c r="O45" s="427"/>
    </row>
    <row r="46" spans="1:15" s="64" customFormat="1" ht="15" customHeight="1">
      <c r="A46" s="451"/>
      <c r="B46" s="411"/>
      <c r="C46" s="500"/>
      <c r="D46" s="496"/>
      <c r="E46" s="1529" t="s">
        <v>21</v>
      </c>
      <c r="F46" s="1527" t="s">
        <v>516</v>
      </c>
      <c r="G46" s="74" t="s">
        <v>1596</v>
      </c>
      <c r="H46" s="451"/>
      <c r="I46" s="411"/>
      <c r="J46" s="498"/>
      <c r="K46" s="411"/>
      <c r="L46" s="407" t="s">
        <v>1597</v>
      </c>
      <c r="M46" s="54" t="s">
        <v>8</v>
      </c>
      <c r="N46" s="18"/>
      <c r="O46" s="427"/>
    </row>
    <row r="47" spans="1:15" s="64" customFormat="1" ht="15" customHeight="1">
      <c r="A47" s="451"/>
      <c r="B47" s="411"/>
      <c r="C47" s="500"/>
      <c r="D47" s="496"/>
      <c r="E47" s="1530"/>
      <c r="F47" s="1531"/>
      <c r="G47" s="74" t="s">
        <v>1598</v>
      </c>
      <c r="H47" s="451"/>
      <c r="I47" s="411"/>
      <c r="J47" s="498"/>
      <c r="K47" s="411"/>
      <c r="L47" s="74" t="s">
        <v>1599</v>
      </c>
      <c r="M47" s="54" t="s">
        <v>20</v>
      </c>
      <c r="N47" s="18"/>
      <c r="O47" s="427"/>
    </row>
    <row r="48" spans="1:15" s="64" customFormat="1" ht="15" customHeight="1">
      <c r="A48" s="451"/>
      <c r="B48" s="411"/>
      <c r="C48" s="500"/>
      <c r="D48" s="496"/>
      <c r="E48" s="1529" t="s">
        <v>29</v>
      </c>
      <c r="F48" s="1525" t="s">
        <v>519</v>
      </c>
      <c r="G48" s="74" t="s">
        <v>1600</v>
      </c>
      <c r="H48" s="451"/>
      <c r="I48" s="411"/>
      <c r="J48" s="498"/>
      <c r="K48" s="411"/>
      <c r="L48" s="433" t="s">
        <v>1601</v>
      </c>
      <c r="M48" s="413" t="s">
        <v>9</v>
      </c>
      <c r="N48" s="18"/>
      <c r="O48" s="427"/>
    </row>
    <row r="49" spans="1:15" s="64" customFormat="1" ht="15" customHeight="1">
      <c r="A49" s="451"/>
      <c r="B49" s="411"/>
      <c r="C49" s="500"/>
      <c r="D49" s="496"/>
      <c r="E49" s="1530"/>
      <c r="F49" s="1526"/>
      <c r="G49" s="74" t="s">
        <v>1602</v>
      </c>
      <c r="H49" s="451"/>
      <c r="I49" s="411"/>
      <c r="J49" s="498"/>
      <c r="K49" s="411"/>
      <c r="L49" s="407"/>
      <c r="M49" s="88"/>
      <c r="N49" s="18"/>
      <c r="O49" s="427"/>
    </row>
    <row r="50" spans="1:15" s="64" customFormat="1" ht="15" customHeight="1">
      <c r="A50" s="451"/>
      <c r="B50" s="411"/>
      <c r="C50" s="500"/>
      <c r="D50" s="496"/>
      <c r="E50" s="127" t="s">
        <v>23</v>
      </c>
      <c r="F50" s="78" t="s">
        <v>521</v>
      </c>
      <c r="G50" s="122" t="s">
        <v>1603</v>
      </c>
      <c r="H50" s="451"/>
      <c r="I50" s="411"/>
      <c r="J50" s="498"/>
      <c r="K50" s="411"/>
      <c r="L50" s="122" t="s">
        <v>1603</v>
      </c>
      <c r="M50" s="54" t="s">
        <v>19</v>
      </c>
      <c r="N50" s="18"/>
      <c r="O50" s="427"/>
    </row>
    <row r="51" spans="1:15" s="64" customFormat="1" ht="15" customHeight="1">
      <c r="A51" s="451"/>
      <c r="B51" s="411"/>
      <c r="C51" s="500"/>
      <c r="D51" s="496"/>
      <c r="E51" s="1529" t="s">
        <v>38</v>
      </c>
      <c r="F51" s="158" t="s">
        <v>523</v>
      </c>
      <c r="G51" s="122" t="s">
        <v>1604</v>
      </c>
      <c r="H51" s="451"/>
      <c r="I51" s="411"/>
      <c r="J51" s="498"/>
      <c r="K51" s="411"/>
      <c r="L51" s="437" t="s">
        <v>1605</v>
      </c>
      <c r="M51" s="508" t="s">
        <v>31</v>
      </c>
      <c r="N51" s="18"/>
      <c r="O51" s="427"/>
    </row>
    <row r="52" spans="1:15" s="64" customFormat="1" ht="15" customHeight="1">
      <c r="A52" s="451"/>
      <c r="B52" s="411"/>
      <c r="C52" s="500"/>
      <c r="D52" s="496"/>
      <c r="E52" s="1543"/>
      <c r="F52" s="411"/>
      <c r="G52" s="122" t="s">
        <v>1606</v>
      </c>
      <c r="H52" s="451"/>
      <c r="I52" s="411"/>
      <c r="J52" s="498"/>
      <c r="K52" s="411"/>
      <c r="L52" s="438"/>
      <c r="M52" s="509"/>
      <c r="N52" s="18"/>
      <c r="O52" s="427"/>
    </row>
    <row r="53" spans="1:15" s="64" customFormat="1" ht="15" customHeight="1">
      <c r="A53" s="451"/>
      <c r="B53" s="411"/>
      <c r="C53" s="500"/>
      <c r="D53" s="496"/>
      <c r="E53" s="1543"/>
      <c r="F53" s="411"/>
      <c r="G53" s="122" t="s">
        <v>1607</v>
      </c>
      <c r="H53" s="451"/>
      <c r="I53" s="411"/>
      <c r="J53" s="498"/>
      <c r="K53" s="411"/>
      <c r="L53" s="438"/>
      <c r="M53" s="509"/>
      <c r="N53" s="18"/>
      <c r="O53" s="427"/>
    </row>
    <row r="54" spans="1:15" s="64" customFormat="1" ht="15" customHeight="1">
      <c r="A54" s="451"/>
      <c r="B54" s="411"/>
      <c r="C54" s="500"/>
      <c r="D54" s="496"/>
      <c r="E54" s="1530"/>
      <c r="F54" s="412"/>
      <c r="G54" s="122" t="s">
        <v>1608</v>
      </c>
      <c r="H54" s="451"/>
      <c r="I54" s="411"/>
      <c r="J54" s="498"/>
      <c r="K54" s="411"/>
      <c r="L54" s="430"/>
      <c r="M54" s="510"/>
      <c r="N54" s="18"/>
      <c r="O54" s="427"/>
    </row>
    <row r="55" spans="1:15" s="64" customFormat="1" ht="15" customHeight="1">
      <c r="A55" s="451"/>
      <c r="B55" s="411"/>
      <c r="C55" s="500"/>
      <c r="D55" s="496"/>
      <c r="E55" s="511" t="s">
        <v>149</v>
      </c>
      <c r="F55" s="78" t="s">
        <v>1609</v>
      </c>
      <c r="G55" s="122" t="s">
        <v>1610</v>
      </c>
      <c r="H55" s="451"/>
      <c r="I55" s="411"/>
      <c r="J55" s="498"/>
      <c r="K55" s="411"/>
      <c r="L55" s="122" t="s">
        <v>1611</v>
      </c>
      <c r="M55" s="449" t="s">
        <v>19</v>
      </c>
      <c r="N55" s="18"/>
      <c r="O55" s="454"/>
    </row>
    <row r="56" spans="1:15" s="64" customFormat="1" ht="15" customHeight="1">
      <c r="A56" s="451"/>
      <c r="B56" s="411"/>
      <c r="C56" s="500"/>
      <c r="D56" s="496"/>
      <c r="E56" s="511" t="s">
        <v>150</v>
      </c>
      <c r="F56" s="78" t="s">
        <v>1612</v>
      </c>
      <c r="G56" s="122" t="s">
        <v>1613</v>
      </c>
      <c r="H56" s="451"/>
      <c r="I56" s="411"/>
      <c r="J56" s="498"/>
      <c r="K56" s="411"/>
      <c r="L56" s="122" t="s">
        <v>1614</v>
      </c>
      <c r="M56" s="419" t="s">
        <v>31</v>
      </c>
      <c r="N56" s="18"/>
      <c r="O56" s="454"/>
    </row>
    <row r="57" spans="1:15" s="64" customFormat="1" ht="15" customHeight="1">
      <c r="A57" s="451"/>
      <c r="B57" s="411"/>
      <c r="C57" s="500"/>
      <c r="D57" s="496"/>
      <c r="E57" s="511" t="s">
        <v>151</v>
      </c>
      <c r="F57" s="78" t="s">
        <v>1615</v>
      </c>
      <c r="G57" s="122" t="s">
        <v>1616</v>
      </c>
      <c r="H57" s="451"/>
      <c r="I57" s="411"/>
      <c r="J57" s="498"/>
      <c r="K57" s="411"/>
      <c r="L57" s="512" t="s">
        <v>1617</v>
      </c>
      <c r="M57" s="149"/>
      <c r="N57" s="18"/>
      <c r="O57" s="454"/>
    </row>
    <row r="58" spans="1:15" s="64" customFormat="1" ht="15" customHeight="1">
      <c r="A58" s="451"/>
      <c r="B58" s="411"/>
      <c r="C58" s="500"/>
      <c r="D58" s="496"/>
      <c r="E58" s="511" t="s">
        <v>617</v>
      </c>
      <c r="F58" s="78" t="s">
        <v>1618</v>
      </c>
      <c r="G58" s="122" t="s">
        <v>1619</v>
      </c>
      <c r="H58" s="451"/>
      <c r="I58" s="411"/>
      <c r="J58" s="498"/>
      <c r="K58" s="411"/>
      <c r="L58" s="512" t="s">
        <v>1620</v>
      </c>
      <c r="M58" s="149"/>
      <c r="N58" s="18"/>
      <c r="O58" s="454"/>
    </row>
    <row r="59" spans="1:15" s="64" customFormat="1" ht="15" customHeight="1">
      <c r="A59" s="451"/>
      <c r="B59" s="411"/>
      <c r="C59" s="500"/>
      <c r="D59" s="496"/>
      <c r="E59" s="511" t="s">
        <v>1621</v>
      </c>
      <c r="F59" s="78" t="s">
        <v>1622</v>
      </c>
      <c r="G59" s="122" t="s">
        <v>1623</v>
      </c>
      <c r="H59" s="451"/>
      <c r="I59" s="411"/>
      <c r="J59" s="498"/>
      <c r="K59" s="411"/>
      <c r="L59" s="512" t="s">
        <v>1624</v>
      </c>
      <c r="M59" s="149"/>
      <c r="N59" s="18"/>
      <c r="O59" s="454"/>
    </row>
    <row r="60" spans="1:15" s="64" customFormat="1" ht="15" customHeight="1">
      <c r="A60" s="451"/>
      <c r="B60" s="411"/>
      <c r="C60" s="500"/>
      <c r="D60" s="496"/>
      <c r="E60" s="511" t="s">
        <v>1625</v>
      </c>
      <c r="F60" s="78" t="s">
        <v>1626</v>
      </c>
      <c r="G60" s="122" t="s">
        <v>1627</v>
      </c>
      <c r="H60" s="451"/>
      <c r="I60" s="411"/>
      <c r="J60" s="498"/>
      <c r="K60" s="411"/>
      <c r="L60" s="512" t="s">
        <v>1628</v>
      </c>
      <c r="M60" s="149"/>
      <c r="N60" s="18"/>
      <c r="O60" s="454"/>
    </row>
    <row r="61" spans="1:15" s="64" customFormat="1" ht="15" customHeight="1">
      <c r="A61" s="451"/>
      <c r="B61" s="411"/>
      <c r="C61" s="500"/>
      <c r="D61" s="496"/>
      <c r="E61" s="511" t="s">
        <v>626</v>
      </c>
      <c r="F61" s="78" t="s">
        <v>1629</v>
      </c>
      <c r="G61" s="122" t="s">
        <v>1630</v>
      </c>
      <c r="H61" s="451"/>
      <c r="I61" s="411"/>
      <c r="J61" s="498"/>
      <c r="K61" s="411"/>
      <c r="L61" s="512" t="s">
        <v>1631</v>
      </c>
      <c r="M61" s="149"/>
      <c r="N61" s="18"/>
      <c r="O61" s="454"/>
    </row>
    <row r="62" spans="1:15" s="64" customFormat="1" ht="15" customHeight="1">
      <c r="A62" s="451"/>
      <c r="B62" s="411"/>
      <c r="C62" s="500"/>
      <c r="D62" s="496"/>
      <c r="E62" s="511" t="s">
        <v>629</v>
      </c>
      <c r="F62" s="78" t="s">
        <v>1632</v>
      </c>
      <c r="G62" s="122" t="s">
        <v>1633</v>
      </c>
      <c r="H62" s="451"/>
      <c r="I62" s="411"/>
      <c r="J62" s="498"/>
      <c r="K62" s="411"/>
      <c r="L62" s="512" t="s">
        <v>1634</v>
      </c>
      <c r="M62" s="149"/>
      <c r="N62" s="18"/>
      <c r="O62" s="454"/>
    </row>
    <row r="63" spans="1:15" s="64" customFormat="1" ht="15" customHeight="1">
      <c r="A63" s="451"/>
      <c r="B63" s="411"/>
      <c r="C63" s="500"/>
      <c r="D63" s="496"/>
      <c r="E63" s="511" t="s">
        <v>180</v>
      </c>
      <c r="F63" s="78" t="s">
        <v>1635</v>
      </c>
      <c r="G63" s="122" t="s">
        <v>1636</v>
      </c>
      <c r="H63" s="451"/>
      <c r="I63" s="411"/>
      <c r="J63" s="498"/>
      <c r="K63" s="411"/>
      <c r="L63" s="512" t="s">
        <v>1637</v>
      </c>
      <c r="M63" s="144"/>
      <c r="N63" s="18"/>
      <c r="O63" s="454"/>
    </row>
    <row r="64" spans="1:15" s="64" customFormat="1" ht="15" customHeight="1">
      <c r="A64" s="451"/>
      <c r="B64" s="411"/>
      <c r="C64" s="500"/>
      <c r="D64" s="496"/>
      <c r="E64" s="511" t="s">
        <v>181</v>
      </c>
      <c r="F64" s="78" t="s">
        <v>1638</v>
      </c>
      <c r="G64" s="122" t="s">
        <v>1639</v>
      </c>
      <c r="H64" s="451"/>
      <c r="I64" s="411"/>
      <c r="J64" s="498"/>
      <c r="K64" s="411"/>
      <c r="L64" s="512" t="s">
        <v>1640</v>
      </c>
      <c r="M64" s="439" t="s">
        <v>32</v>
      </c>
      <c r="N64" s="18"/>
      <c r="O64" s="454"/>
    </row>
    <row r="65" spans="1:15" s="64" customFormat="1" ht="24.95" customHeight="1">
      <c r="A65" s="451"/>
      <c r="B65" s="411"/>
      <c r="C65" s="500"/>
      <c r="D65" s="496"/>
      <c r="E65" s="511" t="s">
        <v>182</v>
      </c>
      <c r="F65" s="78" t="s">
        <v>1641</v>
      </c>
      <c r="G65" s="122" t="s">
        <v>1642</v>
      </c>
      <c r="H65" s="451"/>
      <c r="I65" s="411"/>
      <c r="J65" s="498"/>
      <c r="K65" s="411"/>
      <c r="L65" s="122" t="s">
        <v>1643</v>
      </c>
      <c r="M65" s="144"/>
      <c r="N65" s="18"/>
      <c r="O65" s="454"/>
    </row>
    <row r="66" spans="1:15" s="64" customFormat="1" ht="15" customHeight="1">
      <c r="A66" s="451"/>
      <c r="B66" s="411"/>
      <c r="C66" s="500"/>
      <c r="D66" s="496"/>
      <c r="E66" s="511" t="s">
        <v>183</v>
      </c>
      <c r="F66" s="78" t="s">
        <v>1644</v>
      </c>
      <c r="G66" s="122" t="s">
        <v>1645</v>
      </c>
      <c r="H66" s="451"/>
      <c r="I66" s="411"/>
      <c r="J66" s="498"/>
      <c r="K66" s="411"/>
      <c r="L66" s="122" t="s">
        <v>1646</v>
      </c>
      <c r="M66" s="439" t="s">
        <v>31</v>
      </c>
      <c r="N66" s="18"/>
      <c r="O66" s="454"/>
    </row>
    <row r="67" spans="1:15" s="64" customFormat="1" ht="15" customHeight="1">
      <c r="A67" s="451"/>
      <c r="B67" s="411"/>
      <c r="C67" s="500"/>
      <c r="D67" s="496"/>
      <c r="E67" s="511" t="s">
        <v>905</v>
      </c>
      <c r="F67" s="78" t="s">
        <v>1647</v>
      </c>
      <c r="G67" s="122" t="s">
        <v>1648</v>
      </c>
      <c r="H67" s="451"/>
      <c r="I67" s="411"/>
      <c r="J67" s="498"/>
      <c r="K67" s="411"/>
      <c r="L67" s="122" t="s">
        <v>1649</v>
      </c>
      <c r="M67" s="144"/>
      <c r="N67" s="18"/>
      <c r="O67" s="454"/>
    </row>
    <row r="68" spans="1:15" s="64" customFormat="1" ht="15" customHeight="1">
      <c r="A68" s="451"/>
      <c r="B68" s="411"/>
      <c r="C68" s="500"/>
      <c r="D68" s="496"/>
      <c r="E68" s="511" t="s">
        <v>1650</v>
      </c>
      <c r="F68" s="78" t="s">
        <v>1651</v>
      </c>
      <c r="G68" s="122" t="s">
        <v>1652</v>
      </c>
      <c r="H68" s="451"/>
      <c r="I68" s="411"/>
      <c r="J68" s="498"/>
      <c r="K68" s="411"/>
      <c r="L68" s="512" t="s">
        <v>1653</v>
      </c>
      <c r="M68" s="117" t="s">
        <v>37</v>
      </c>
      <c r="N68" s="18"/>
      <c r="O68" s="454"/>
    </row>
    <row r="69" spans="1:15" s="64" customFormat="1" ht="15" customHeight="1">
      <c r="A69" s="451"/>
      <c r="B69" s="411"/>
      <c r="C69" s="500"/>
      <c r="D69" s="496"/>
      <c r="E69" s="511" t="s">
        <v>1654</v>
      </c>
      <c r="F69" s="78" t="s">
        <v>1655</v>
      </c>
      <c r="G69" s="122" t="s">
        <v>1656</v>
      </c>
      <c r="H69" s="451"/>
      <c r="I69" s="411"/>
      <c r="J69" s="498"/>
      <c r="K69" s="411"/>
      <c r="L69" s="122" t="s">
        <v>1657</v>
      </c>
      <c r="M69" s="439" t="s">
        <v>109</v>
      </c>
      <c r="N69" s="18"/>
      <c r="O69" s="454"/>
    </row>
    <row r="70" spans="1:15" s="64" customFormat="1" ht="15" customHeight="1">
      <c r="A70" s="451"/>
      <c r="B70" s="411"/>
      <c r="C70" s="500"/>
      <c r="D70" s="496"/>
      <c r="E70" s="451" t="s">
        <v>1658</v>
      </c>
      <c r="F70" s="513" t="s">
        <v>1659</v>
      </c>
      <c r="G70" s="74" t="s">
        <v>1660</v>
      </c>
      <c r="H70" s="451"/>
      <c r="I70" s="411"/>
      <c r="J70" s="498"/>
      <c r="K70" s="411"/>
      <c r="L70" s="74" t="s">
        <v>1661</v>
      </c>
      <c r="M70" s="144"/>
      <c r="N70" s="18"/>
      <c r="O70" s="427"/>
    </row>
    <row r="71" spans="1:15" s="64" customFormat="1" ht="15" customHeight="1">
      <c r="A71" s="451"/>
      <c r="B71" s="411"/>
      <c r="C71" s="504"/>
      <c r="D71" s="514"/>
      <c r="E71" s="194" t="s">
        <v>1662</v>
      </c>
      <c r="F71" s="513" t="s">
        <v>1663</v>
      </c>
      <c r="G71" s="74" t="s">
        <v>1664</v>
      </c>
      <c r="H71" s="451"/>
      <c r="I71" s="411"/>
      <c r="J71" s="498"/>
      <c r="K71" s="411"/>
      <c r="L71" s="74" t="s">
        <v>1665</v>
      </c>
      <c r="M71" s="52" t="s">
        <v>16</v>
      </c>
      <c r="N71" s="416"/>
      <c r="O71" s="88"/>
    </row>
    <row r="72" spans="1:15" s="64" customFormat="1" ht="15" customHeight="1">
      <c r="A72" s="451"/>
      <c r="B72" s="411"/>
      <c r="C72" s="485">
        <v>-2</v>
      </c>
      <c r="D72" s="486" t="s">
        <v>1666</v>
      </c>
      <c r="E72" s="127" t="s">
        <v>17</v>
      </c>
      <c r="F72" s="78" t="s">
        <v>526</v>
      </c>
      <c r="G72" s="74" t="s">
        <v>1667</v>
      </c>
      <c r="H72" s="451"/>
      <c r="I72" s="411"/>
      <c r="J72" s="485">
        <v>-2</v>
      </c>
      <c r="K72" s="158" t="s">
        <v>1376</v>
      </c>
      <c r="L72" s="74" t="s">
        <v>1668</v>
      </c>
      <c r="M72" s="54" t="s">
        <v>19</v>
      </c>
      <c r="N72" s="406" t="s">
        <v>13</v>
      </c>
      <c r="O72" s="413" t="s">
        <v>2</v>
      </c>
    </row>
    <row r="73" spans="1:15" s="64" customFormat="1" ht="15" customHeight="1">
      <c r="A73" s="451"/>
      <c r="B73" s="411"/>
      <c r="C73" s="498"/>
      <c r="D73" s="496"/>
      <c r="E73" s="1529" t="s">
        <v>18</v>
      </c>
      <c r="F73" s="1527" t="s">
        <v>528</v>
      </c>
      <c r="G73" s="122" t="s">
        <v>1669</v>
      </c>
      <c r="H73" s="451"/>
      <c r="I73" s="411"/>
      <c r="J73" s="498"/>
      <c r="K73" s="411"/>
      <c r="L73" s="122" t="s">
        <v>1670</v>
      </c>
      <c r="M73" s="508" t="s">
        <v>32</v>
      </c>
      <c r="N73" s="18"/>
      <c r="O73" s="414"/>
    </row>
    <row r="74" spans="1:15" s="64" customFormat="1" ht="15" customHeight="1">
      <c r="A74" s="451"/>
      <c r="B74" s="411"/>
      <c r="C74" s="498"/>
      <c r="D74" s="496"/>
      <c r="E74" s="1543"/>
      <c r="F74" s="1528"/>
      <c r="G74" s="122" t="s">
        <v>1671</v>
      </c>
      <c r="H74" s="451"/>
      <c r="I74" s="411"/>
      <c r="J74" s="498"/>
      <c r="K74" s="411"/>
      <c r="L74" s="438" t="s">
        <v>1672</v>
      </c>
      <c r="M74" s="510"/>
      <c r="N74" s="18"/>
      <c r="O74" s="414"/>
    </row>
    <row r="75" spans="1:15" s="64" customFormat="1" ht="15" customHeight="1">
      <c r="A75" s="451"/>
      <c r="B75" s="411"/>
      <c r="C75" s="498"/>
      <c r="D75" s="496"/>
      <c r="E75" s="94"/>
      <c r="F75" s="434"/>
      <c r="G75" s="122" t="s">
        <v>1673</v>
      </c>
      <c r="H75" s="451"/>
      <c r="I75" s="422"/>
      <c r="J75" s="498"/>
      <c r="K75" s="422"/>
      <c r="L75" s="122" t="s">
        <v>1673</v>
      </c>
      <c r="M75" s="149" t="s">
        <v>16</v>
      </c>
      <c r="N75" s="18"/>
      <c r="O75" s="414"/>
    </row>
    <row r="76" spans="1:15" s="64" customFormat="1" ht="15" customHeight="1">
      <c r="A76" s="451"/>
      <c r="B76" s="411"/>
      <c r="C76" s="498"/>
      <c r="D76" s="496"/>
      <c r="E76" s="1529" t="s">
        <v>530</v>
      </c>
      <c r="F76" s="1544" t="s">
        <v>531</v>
      </c>
      <c r="G76" s="122" t="s">
        <v>1674</v>
      </c>
      <c r="H76" s="451"/>
      <c r="I76" s="422"/>
      <c r="J76" s="498"/>
      <c r="K76" s="422"/>
      <c r="L76" s="122" t="s">
        <v>1675</v>
      </c>
      <c r="M76" s="149"/>
      <c r="N76" s="18"/>
      <c r="O76" s="414"/>
    </row>
    <row r="77" spans="1:15" s="64" customFormat="1" ht="15" customHeight="1">
      <c r="A77" s="451"/>
      <c r="B77" s="411"/>
      <c r="C77" s="498"/>
      <c r="D77" s="496"/>
      <c r="E77" s="1543"/>
      <c r="F77" s="1545"/>
      <c r="G77" s="122" t="s">
        <v>1676</v>
      </c>
      <c r="H77" s="451"/>
      <c r="I77" s="422"/>
      <c r="J77" s="498"/>
      <c r="K77" s="422"/>
      <c r="L77" s="122" t="s">
        <v>1677</v>
      </c>
      <c r="M77" s="149"/>
      <c r="N77" s="18"/>
      <c r="O77" s="414"/>
    </row>
    <row r="78" spans="1:15" s="64" customFormat="1" ht="15" customHeight="1">
      <c r="A78" s="451"/>
      <c r="B78" s="411"/>
      <c r="C78" s="498"/>
      <c r="D78" s="496"/>
      <c r="E78" s="1530"/>
      <c r="F78" s="1546"/>
      <c r="G78" s="122" t="s">
        <v>1678</v>
      </c>
      <c r="H78" s="451"/>
      <c r="I78" s="422"/>
      <c r="J78" s="498"/>
      <c r="K78" s="422"/>
      <c r="L78" s="430" t="s">
        <v>1679</v>
      </c>
      <c r="M78" s="149"/>
      <c r="N78" s="18"/>
      <c r="O78" s="414"/>
    </row>
    <row r="79" spans="1:15" s="64" customFormat="1" ht="15" customHeight="1">
      <c r="A79" s="451"/>
      <c r="B79" s="411"/>
      <c r="C79" s="498"/>
      <c r="D79" s="496"/>
      <c r="E79" s="194" t="s">
        <v>21</v>
      </c>
      <c r="F79" s="497" t="s">
        <v>533</v>
      </c>
      <c r="G79" s="74" t="s">
        <v>1680</v>
      </c>
      <c r="H79" s="451"/>
      <c r="I79" s="411"/>
      <c r="J79" s="498"/>
      <c r="K79" s="411"/>
      <c r="L79" s="74" t="s">
        <v>1681</v>
      </c>
      <c r="M79" s="54" t="s">
        <v>20</v>
      </c>
      <c r="N79" s="18"/>
      <c r="O79" s="414"/>
    </row>
    <row r="80" spans="1:15" s="64" customFormat="1" ht="15" customHeight="1">
      <c r="A80" s="451"/>
      <c r="B80" s="411"/>
      <c r="C80" s="498"/>
      <c r="D80" s="496"/>
      <c r="E80" s="194" t="s">
        <v>97</v>
      </c>
      <c r="F80" s="78" t="s">
        <v>1682</v>
      </c>
      <c r="G80" s="74" t="s">
        <v>1683</v>
      </c>
      <c r="H80" s="451"/>
      <c r="I80" s="411"/>
      <c r="J80" s="498"/>
      <c r="K80" s="411"/>
      <c r="L80" s="74" t="s">
        <v>1683</v>
      </c>
      <c r="M80" s="117" t="s">
        <v>19</v>
      </c>
      <c r="N80" s="18"/>
      <c r="O80" s="454"/>
    </row>
    <row r="81" spans="1:15" s="64" customFormat="1" ht="15" customHeight="1">
      <c r="A81" s="451"/>
      <c r="B81" s="411"/>
      <c r="C81" s="498"/>
      <c r="D81" s="496"/>
      <c r="E81" s="194" t="s">
        <v>104</v>
      </c>
      <c r="F81" s="78" t="s">
        <v>1684</v>
      </c>
      <c r="G81" s="74" t="s">
        <v>1685</v>
      </c>
      <c r="H81" s="451"/>
      <c r="I81" s="411"/>
      <c r="J81" s="498"/>
      <c r="K81" s="411"/>
      <c r="L81" s="74" t="s">
        <v>1686</v>
      </c>
      <c r="M81" s="117" t="s">
        <v>8</v>
      </c>
      <c r="N81" s="18"/>
      <c r="O81" s="454"/>
    </row>
    <row r="82" spans="1:15" s="64" customFormat="1" ht="15" customHeight="1">
      <c r="A82" s="451"/>
      <c r="B82" s="411"/>
      <c r="C82" s="498"/>
      <c r="D82" s="496"/>
      <c r="E82" s="194" t="s">
        <v>135</v>
      </c>
      <c r="F82" s="78" t="s">
        <v>1687</v>
      </c>
      <c r="G82" s="74" t="s">
        <v>1688</v>
      </c>
      <c r="H82" s="451"/>
      <c r="I82" s="411"/>
      <c r="J82" s="498"/>
      <c r="K82" s="411"/>
      <c r="L82" s="74" t="s">
        <v>1689</v>
      </c>
      <c r="M82" s="439" t="s">
        <v>109</v>
      </c>
      <c r="N82" s="18"/>
      <c r="O82" s="454"/>
    </row>
    <row r="83" spans="1:15" s="64" customFormat="1" ht="15" customHeight="1">
      <c r="A83" s="451"/>
      <c r="B83" s="411"/>
      <c r="C83" s="498"/>
      <c r="D83" s="496"/>
      <c r="E83" s="194" t="s">
        <v>149</v>
      </c>
      <c r="F83" s="78" t="s">
        <v>1690</v>
      </c>
      <c r="G83" s="74" t="s">
        <v>1691</v>
      </c>
      <c r="H83" s="451"/>
      <c r="I83" s="411"/>
      <c r="J83" s="498"/>
      <c r="K83" s="411"/>
      <c r="L83" s="74" t="s">
        <v>1692</v>
      </c>
      <c r="M83" s="149"/>
      <c r="N83" s="18"/>
      <c r="O83" s="454"/>
    </row>
    <row r="84" spans="1:15" s="64" customFormat="1" ht="15" customHeight="1">
      <c r="A84" s="451"/>
      <c r="B84" s="411"/>
      <c r="C84" s="498"/>
      <c r="D84" s="496"/>
      <c r="E84" s="194" t="s">
        <v>150</v>
      </c>
      <c r="F84" s="78" t="s">
        <v>1693</v>
      </c>
      <c r="G84" s="74" t="s">
        <v>1694</v>
      </c>
      <c r="H84" s="451"/>
      <c r="I84" s="411"/>
      <c r="J84" s="498"/>
      <c r="K84" s="411"/>
      <c r="L84" s="74" t="s">
        <v>1695</v>
      </c>
      <c r="M84" s="149"/>
      <c r="N84" s="18"/>
      <c r="O84" s="454"/>
    </row>
    <row r="85" spans="1:15" s="64" customFormat="1" ht="15" customHeight="1">
      <c r="A85" s="451"/>
      <c r="B85" s="411"/>
      <c r="C85" s="498"/>
      <c r="D85" s="496"/>
      <c r="E85" s="450" t="s">
        <v>151</v>
      </c>
      <c r="F85" s="421" t="s">
        <v>1696</v>
      </c>
      <c r="G85" s="433" t="s">
        <v>1697</v>
      </c>
      <c r="H85" s="451"/>
      <c r="I85" s="411"/>
      <c r="J85" s="498"/>
      <c r="K85" s="411"/>
      <c r="L85" s="74" t="s">
        <v>1698</v>
      </c>
      <c r="M85" s="149"/>
      <c r="N85" s="18"/>
      <c r="O85" s="454"/>
    </row>
    <row r="86" spans="1:15" s="64" customFormat="1" ht="15" customHeight="1">
      <c r="A86" s="451"/>
      <c r="B86" s="411"/>
      <c r="C86" s="498"/>
      <c r="D86" s="496"/>
      <c r="E86" s="452"/>
      <c r="F86" s="434"/>
      <c r="G86" s="407"/>
      <c r="H86" s="451"/>
      <c r="I86" s="411"/>
      <c r="J86" s="498"/>
      <c r="K86" s="411"/>
      <c r="L86" s="74" t="s">
        <v>1699</v>
      </c>
      <c r="M86" s="149"/>
      <c r="N86" s="18"/>
      <c r="O86" s="454"/>
    </row>
    <row r="87" spans="1:15" s="64" customFormat="1" ht="15" customHeight="1">
      <c r="A87" s="451"/>
      <c r="B87" s="411"/>
      <c r="C87" s="498"/>
      <c r="D87" s="496"/>
      <c r="E87" s="194" t="s">
        <v>617</v>
      </c>
      <c r="F87" s="78" t="s">
        <v>1700</v>
      </c>
      <c r="G87" s="74" t="s">
        <v>1701</v>
      </c>
      <c r="H87" s="451"/>
      <c r="I87" s="411"/>
      <c r="J87" s="498"/>
      <c r="K87" s="411"/>
      <c r="L87" s="74" t="s">
        <v>1702</v>
      </c>
      <c r="M87" s="144"/>
      <c r="N87" s="18"/>
      <c r="O87" s="454"/>
    </row>
    <row r="88" spans="1:15" s="64" customFormat="1" ht="15" customHeight="1">
      <c r="A88" s="451"/>
      <c r="B88" s="411"/>
      <c r="C88" s="498"/>
      <c r="D88" s="496"/>
      <c r="E88" s="194" t="s">
        <v>1621</v>
      </c>
      <c r="F88" s="78" t="s">
        <v>1703</v>
      </c>
      <c r="G88" s="74" t="s">
        <v>1704</v>
      </c>
      <c r="H88" s="451"/>
      <c r="I88" s="411"/>
      <c r="J88" s="498"/>
      <c r="K88" s="411"/>
      <c r="L88" s="74" t="s">
        <v>1704</v>
      </c>
      <c r="M88" s="449" t="s">
        <v>1705</v>
      </c>
      <c r="N88" s="18"/>
      <c r="O88" s="454"/>
    </row>
    <row r="89" spans="1:15" s="64" customFormat="1" ht="35.1" customHeight="1">
      <c r="A89" s="451"/>
      <c r="B89" s="411"/>
      <c r="C89" s="498"/>
      <c r="D89" s="496"/>
      <c r="E89" s="450" t="s">
        <v>1625</v>
      </c>
      <c r="F89" s="421" t="s">
        <v>1706</v>
      </c>
      <c r="G89" s="433" t="s">
        <v>1707</v>
      </c>
      <c r="H89" s="451"/>
      <c r="I89" s="411"/>
      <c r="J89" s="498"/>
      <c r="K89" s="411"/>
      <c r="L89" s="74" t="s">
        <v>1708</v>
      </c>
      <c r="M89" s="449" t="s">
        <v>14</v>
      </c>
      <c r="N89" s="18"/>
      <c r="O89" s="454"/>
    </row>
    <row r="90" spans="1:15" s="64" customFormat="1" ht="39.950000000000003" customHeight="1">
      <c r="A90" s="451"/>
      <c r="B90" s="411"/>
      <c r="C90" s="498"/>
      <c r="D90" s="496"/>
      <c r="E90" s="451"/>
      <c r="F90" s="422"/>
      <c r="G90" s="414"/>
      <c r="H90" s="451"/>
      <c r="I90" s="411"/>
      <c r="J90" s="498"/>
      <c r="K90" s="411"/>
      <c r="L90" s="74" t="s">
        <v>1709</v>
      </c>
      <c r="M90" s="449" t="s">
        <v>128</v>
      </c>
      <c r="N90" s="18"/>
      <c r="O90" s="454"/>
    </row>
    <row r="91" spans="1:15" s="64" customFormat="1" ht="30" customHeight="1">
      <c r="A91" s="451"/>
      <c r="B91" s="411"/>
      <c r="C91" s="498"/>
      <c r="D91" s="496"/>
      <c r="E91" s="451"/>
      <c r="F91" s="422"/>
      <c r="G91" s="414"/>
      <c r="H91" s="451"/>
      <c r="I91" s="411"/>
      <c r="J91" s="498"/>
      <c r="K91" s="411"/>
      <c r="L91" s="74" t="s">
        <v>1710</v>
      </c>
      <c r="M91" s="449" t="s">
        <v>137</v>
      </c>
      <c r="N91" s="18"/>
      <c r="O91" s="454"/>
    </row>
    <row r="92" spans="1:15" s="64" customFormat="1" ht="35.1" customHeight="1">
      <c r="A92" s="451"/>
      <c r="B92" s="411"/>
      <c r="C92" s="498"/>
      <c r="D92" s="496"/>
      <c r="E92" s="452"/>
      <c r="F92" s="434"/>
      <c r="G92" s="407"/>
      <c r="H92" s="451"/>
      <c r="I92" s="411"/>
      <c r="J92" s="498"/>
      <c r="K92" s="411"/>
      <c r="L92" s="74" t="s">
        <v>1711</v>
      </c>
      <c r="M92" s="439" t="s">
        <v>109</v>
      </c>
      <c r="N92" s="18"/>
      <c r="O92" s="454"/>
    </row>
    <row r="93" spans="1:15" s="64" customFormat="1" ht="15" customHeight="1">
      <c r="A93" s="451"/>
      <c r="B93" s="411"/>
      <c r="C93" s="502"/>
      <c r="D93" s="514"/>
      <c r="E93" s="511" t="s">
        <v>157</v>
      </c>
      <c r="F93" s="434" t="s">
        <v>1712</v>
      </c>
      <c r="G93" s="122" t="s">
        <v>1713</v>
      </c>
      <c r="H93" s="451"/>
      <c r="I93" s="411"/>
      <c r="J93" s="502"/>
      <c r="K93" s="412"/>
      <c r="L93" s="122" t="s">
        <v>1714</v>
      </c>
      <c r="M93" s="439" t="s">
        <v>109</v>
      </c>
      <c r="N93" s="406" t="s">
        <v>13</v>
      </c>
      <c r="O93" s="413" t="s">
        <v>2</v>
      </c>
    </row>
    <row r="94" spans="1:15" s="64" customFormat="1" ht="15" customHeight="1">
      <c r="A94" s="451"/>
      <c r="B94" s="411"/>
      <c r="C94" s="485">
        <v>-3</v>
      </c>
      <c r="D94" s="486" t="s">
        <v>1715</v>
      </c>
      <c r="E94" s="127" t="s">
        <v>17</v>
      </c>
      <c r="F94" s="78" t="s">
        <v>537</v>
      </c>
      <c r="G94" s="122" t="s">
        <v>1716</v>
      </c>
      <c r="H94" s="451"/>
      <c r="I94" s="411"/>
      <c r="J94" s="500">
        <v>-3</v>
      </c>
      <c r="K94" s="411" t="s">
        <v>1377</v>
      </c>
      <c r="L94" s="122" t="s">
        <v>1716</v>
      </c>
      <c r="M94" s="54" t="s">
        <v>19</v>
      </c>
      <c r="N94" s="18"/>
      <c r="O94" s="1541"/>
    </row>
    <row r="95" spans="1:15" s="64" customFormat="1" ht="15" customHeight="1">
      <c r="A95" s="451"/>
      <c r="B95" s="411"/>
      <c r="C95" s="500"/>
      <c r="D95" s="496"/>
      <c r="E95" s="1529" t="s">
        <v>18</v>
      </c>
      <c r="F95" s="1527" t="s">
        <v>539</v>
      </c>
      <c r="G95" s="122" t="s">
        <v>1717</v>
      </c>
      <c r="H95" s="451"/>
      <c r="I95" s="422"/>
      <c r="J95" s="498"/>
      <c r="K95" s="422"/>
      <c r="L95" s="122" t="s">
        <v>1718</v>
      </c>
      <c r="M95" s="413" t="s">
        <v>9</v>
      </c>
      <c r="N95" s="18"/>
      <c r="O95" s="1541"/>
    </row>
    <row r="96" spans="1:15" s="64" customFormat="1" ht="15" customHeight="1">
      <c r="A96" s="451"/>
      <c r="B96" s="411"/>
      <c r="C96" s="500"/>
      <c r="D96" s="496"/>
      <c r="E96" s="1530"/>
      <c r="F96" s="1531"/>
      <c r="G96" s="430" t="s">
        <v>1719</v>
      </c>
      <c r="H96" s="451"/>
      <c r="I96" s="422"/>
      <c r="J96" s="498"/>
      <c r="K96" s="422"/>
      <c r="L96" s="122" t="s">
        <v>1720</v>
      </c>
      <c r="M96" s="88" t="s">
        <v>9</v>
      </c>
      <c r="N96" s="18"/>
      <c r="O96" s="1541"/>
    </row>
    <row r="97" spans="1:15" s="64" customFormat="1" ht="15" customHeight="1">
      <c r="A97" s="451"/>
      <c r="B97" s="411"/>
      <c r="C97" s="500"/>
      <c r="D97" s="496"/>
      <c r="E97" s="511" t="s">
        <v>123</v>
      </c>
      <c r="F97" s="78" t="s">
        <v>1721</v>
      </c>
      <c r="G97" s="122" t="s">
        <v>1722</v>
      </c>
      <c r="H97" s="451"/>
      <c r="I97" s="411"/>
      <c r="J97" s="498"/>
      <c r="K97" s="422"/>
      <c r="L97" s="122" t="s">
        <v>1722</v>
      </c>
      <c r="M97" s="117" t="s">
        <v>19</v>
      </c>
      <c r="N97" s="18"/>
      <c r="O97" s="454"/>
    </row>
    <row r="98" spans="1:15" s="64" customFormat="1" ht="15" customHeight="1">
      <c r="A98" s="451"/>
      <c r="B98" s="411"/>
      <c r="C98" s="504"/>
      <c r="D98" s="514"/>
      <c r="E98" s="511" t="s">
        <v>96</v>
      </c>
      <c r="F98" s="78" t="s">
        <v>1723</v>
      </c>
      <c r="G98" s="122" t="s">
        <v>1724</v>
      </c>
      <c r="H98" s="451"/>
      <c r="I98" s="411"/>
      <c r="J98" s="502"/>
      <c r="K98" s="434"/>
      <c r="L98" s="122" t="s">
        <v>1725</v>
      </c>
      <c r="M98" s="449" t="s">
        <v>20</v>
      </c>
      <c r="N98" s="416"/>
      <c r="O98" s="455"/>
    </row>
    <row r="99" spans="1:15" s="64" customFormat="1" ht="15" customHeight="1">
      <c r="A99" s="451"/>
      <c r="B99" s="411"/>
      <c r="C99" s="485">
        <v>-4</v>
      </c>
      <c r="D99" s="507" t="s">
        <v>1726</v>
      </c>
      <c r="E99" s="94" t="s">
        <v>17</v>
      </c>
      <c r="F99" s="515" t="s">
        <v>543</v>
      </c>
      <c r="G99" s="430" t="s">
        <v>1727</v>
      </c>
      <c r="H99" s="451"/>
      <c r="I99" s="422"/>
      <c r="J99" s="485">
        <v>-4</v>
      </c>
      <c r="K99" s="421" t="s">
        <v>1728</v>
      </c>
      <c r="L99" s="122" t="s">
        <v>1729</v>
      </c>
      <c r="M99" s="88" t="s">
        <v>20</v>
      </c>
      <c r="N99" s="406" t="s">
        <v>13</v>
      </c>
      <c r="O99" s="413" t="s">
        <v>2</v>
      </c>
    </row>
    <row r="100" spans="1:15" s="64" customFormat="1" ht="15" customHeight="1">
      <c r="A100" s="451"/>
      <c r="B100" s="411"/>
      <c r="C100" s="500"/>
      <c r="D100" s="426"/>
      <c r="E100" s="450" t="s">
        <v>127</v>
      </c>
      <c r="F100" s="78" t="s">
        <v>1730</v>
      </c>
      <c r="G100" s="122" t="s">
        <v>1731</v>
      </c>
      <c r="H100" s="451"/>
      <c r="I100" s="422"/>
      <c r="J100" s="500"/>
      <c r="K100" s="422"/>
      <c r="L100" s="122" t="s">
        <v>1731</v>
      </c>
      <c r="M100" s="117" t="s">
        <v>19</v>
      </c>
      <c r="N100" s="18"/>
      <c r="O100" s="454"/>
    </row>
    <row r="101" spans="1:15" s="64" customFormat="1" ht="15" customHeight="1">
      <c r="A101" s="451"/>
      <c r="B101" s="411"/>
      <c r="C101" s="504"/>
      <c r="D101" s="140"/>
      <c r="E101" s="194" t="s">
        <v>123</v>
      </c>
      <c r="F101" s="78" t="s">
        <v>1732</v>
      </c>
      <c r="G101" s="122" t="s">
        <v>1733</v>
      </c>
      <c r="H101" s="451"/>
      <c r="I101" s="422"/>
      <c r="J101" s="504"/>
      <c r="K101" s="434"/>
      <c r="L101" s="512" t="s">
        <v>1734</v>
      </c>
      <c r="M101" s="117" t="s">
        <v>9</v>
      </c>
      <c r="N101" s="416"/>
      <c r="O101" s="455"/>
    </row>
    <row r="102" spans="1:15" s="120" customFormat="1" ht="15" customHeight="1">
      <c r="A102" s="451"/>
      <c r="B102" s="411"/>
      <c r="C102" s="485">
        <v>-5</v>
      </c>
      <c r="D102" s="486" t="s">
        <v>1735</v>
      </c>
      <c r="E102" s="1529" t="s">
        <v>17</v>
      </c>
      <c r="F102" s="158" t="s">
        <v>547</v>
      </c>
      <c r="G102" s="433" t="s">
        <v>1736</v>
      </c>
      <c r="H102" s="451"/>
      <c r="I102" s="411"/>
      <c r="J102" s="485">
        <v>-5</v>
      </c>
      <c r="K102" s="516" t="s">
        <v>1737</v>
      </c>
      <c r="L102" s="433" t="s">
        <v>1738</v>
      </c>
      <c r="M102" s="1537" t="s">
        <v>19</v>
      </c>
      <c r="N102" s="1519" t="s">
        <v>13</v>
      </c>
      <c r="O102" s="1537" t="s">
        <v>2</v>
      </c>
    </row>
    <row r="103" spans="1:15" s="120" customFormat="1" ht="15" customHeight="1">
      <c r="A103" s="451"/>
      <c r="B103" s="411"/>
      <c r="C103" s="500"/>
      <c r="D103" s="496"/>
      <c r="E103" s="1543"/>
      <c r="F103" s="411"/>
      <c r="G103" s="414"/>
      <c r="H103" s="451"/>
      <c r="I103" s="411"/>
      <c r="J103" s="498"/>
      <c r="K103" s="411"/>
      <c r="L103" s="414" t="s">
        <v>1739</v>
      </c>
      <c r="M103" s="1538"/>
      <c r="N103" s="1520"/>
      <c r="O103" s="1538"/>
    </row>
    <row r="104" spans="1:15" s="120" customFormat="1" ht="15" customHeight="1">
      <c r="A104" s="451"/>
      <c r="B104" s="411"/>
      <c r="C104" s="504"/>
      <c r="D104" s="514"/>
      <c r="E104" s="1530"/>
      <c r="F104" s="412"/>
      <c r="G104" s="407"/>
      <c r="H104" s="451"/>
      <c r="I104" s="411"/>
      <c r="J104" s="502"/>
      <c r="K104" s="412"/>
      <c r="L104" s="407" t="s">
        <v>1740</v>
      </c>
      <c r="M104" s="1539"/>
      <c r="N104" s="1547"/>
      <c r="O104" s="1539"/>
    </row>
    <row r="105" spans="1:15" s="64" customFormat="1" ht="15" customHeight="1">
      <c r="A105" s="451"/>
      <c r="B105" s="411"/>
      <c r="C105" s="485">
        <v>-6</v>
      </c>
      <c r="D105" s="507" t="s">
        <v>1741</v>
      </c>
      <c r="E105" s="127" t="s">
        <v>17</v>
      </c>
      <c r="F105" s="497" t="s">
        <v>551</v>
      </c>
      <c r="G105" s="74" t="s">
        <v>1742</v>
      </c>
      <c r="H105" s="451"/>
      <c r="I105" s="411"/>
      <c r="J105" s="485">
        <v>-6</v>
      </c>
      <c r="K105" s="158" t="s">
        <v>1743</v>
      </c>
      <c r="L105" s="433" t="s">
        <v>1744</v>
      </c>
      <c r="M105" s="413" t="s">
        <v>509</v>
      </c>
      <c r="N105" s="406" t="s">
        <v>13</v>
      </c>
      <c r="O105" s="413" t="s">
        <v>2</v>
      </c>
    </row>
    <row r="106" spans="1:15" s="64" customFormat="1" ht="15" customHeight="1">
      <c r="A106" s="451"/>
      <c r="B106" s="411"/>
      <c r="C106" s="500"/>
      <c r="D106" s="426"/>
      <c r="E106" s="450" t="s">
        <v>127</v>
      </c>
      <c r="F106" s="421" t="s">
        <v>1745</v>
      </c>
      <c r="G106" s="437" t="s">
        <v>1746</v>
      </c>
      <c r="H106" s="451"/>
      <c r="I106" s="411"/>
      <c r="J106" s="500"/>
      <c r="K106" s="411"/>
      <c r="L106" s="74" t="s">
        <v>1747</v>
      </c>
      <c r="M106" s="413" t="s">
        <v>178</v>
      </c>
      <c r="N106" s="406" t="s">
        <v>13</v>
      </c>
      <c r="O106" s="413" t="s">
        <v>2</v>
      </c>
    </row>
    <row r="107" spans="1:15" s="64" customFormat="1" ht="15" customHeight="1">
      <c r="A107" s="451"/>
      <c r="B107" s="411"/>
      <c r="C107" s="500"/>
      <c r="D107" s="426"/>
      <c r="E107" s="451"/>
      <c r="F107" s="422"/>
      <c r="G107" s="438"/>
      <c r="H107" s="451"/>
      <c r="I107" s="411"/>
      <c r="J107" s="500"/>
      <c r="K107" s="411"/>
      <c r="L107" s="74" t="s">
        <v>1748</v>
      </c>
      <c r="M107" s="427"/>
      <c r="N107" s="18"/>
      <c r="O107" s="427"/>
    </row>
    <row r="108" spans="1:15" s="64" customFormat="1" ht="15" customHeight="1">
      <c r="A108" s="451"/>
      <c r="B108" s="411"/>
      <c r="C108" s="500"/>
      <c r="D108" s="426"/>
      <c r="E108" s="452"/>
      <c r="F108" s="434"/>
      <c r="G108" s="430"/>
      <c r="H108" s="451"/>
      <c r="I108" s="411"/>
      <c r="J108" s="500"/>
      <c r="K108" s="411"/>
      <c r="L108" s="74" t="s">
        <v>1749</v>
      </c>
      <c r="M108" s="88"/>
      <c r="N108" s="18"/>
      <c r="O108" s="427"/>
    </row>
    <row r="109" spans="1:15" s="64" customFormat="1" ht="15" customHeight="1">
      <c r="A109" s="451"/>
      <c r="B109" s="411"/>
      <c r="C109" s="500"/>
      <c r="D109" s="426"/>
      <c r="E109" s="194" t="s">
        <v>123</v>
      </c>
      <c r="F109" s="78" t="s">
        <v>1750</v>
      </c>
      <c r="G109" s="122" t="s">
        <v>1751</v>
      </c>
      <c r="H109" s="451"/>
      <c r="I109" s="411"/>
      <c r="J109" s="500"/>
      <c r="K109" s="411"/>
      <c r="L109" s="122" t="s">
        <v>1752</v>
      </c>
      <c r="M109" s="439" t="s">
        <v>20</v>
      </c>
      <c r="N109" s="18"/>
      <c r="O109" s="427"/>
    </row>
    <row r="110" spans="1:15" s="64" customFormat="1" ht="15" customHeight="1">
      <c r="A110" s="451"/>
      <c r="B110" s="411"/>
      <c r="C110" s="500"/>
      <c r="D110" s="426"/>
      <c r="E110" s="194" t="s">
        <v>96</v>
      </c>
      <c r="F110" s="78" t="s">
        <v>1753</v>
      </c>
      <c r="G110" s="437" t="s">
        <v>1754</v>
      </c>
      <c r="H110" s="451"/>
      <c r="I110" s="411"/>
      <c r="J110" s="500"/>
      <c r="K110" s="411"/>
      <c r="L110" s="122" t="s">
        <v>1755</v>
      </c>
      <c r="M110" s="149"/>
      <c r="N110" s="18"/>
      <c r="O110" s="454"/>
    </row>
    <row r="111" spans="1:15" s="64" customFormat="1" ht="15" customHeight="1">
      <c r="A111" s="451"/>
      <c r="B111" s="411"/>
      <c r="C111" s="500"/>
      <c r="D111" s="426"/>
      <c r="E111" s="194" t="s">
        <v>97</v>
      </c>
      <c r="F111" s="78" t="s">
        <v>1756</v>
      </c>
      <c r="G111" s="437" t="s">
        <v>1757</v>
      </c>
      <c r="H111" s="451"/>
      <c r="I111" s="411"/>
      <c r="J111" s="500"/>
      <c r="K111" s="411"/>
      <c r="L111" s="122" t="s">
        <v>1758</v>
      </c>
      <c r="M111" s="149"/>
      <c r="N111" s="18"/>
      <c r="O111" s="454"/>
    </row>
    <row r="112" spans="1:15" s="64" customFormat="1" ht="15" customHeight="1">
      <c r="A112" s="451"/>
      <c r="B112" s="411"/>
      <c r="C112" s="500"/>
      <c r="D112" s="426"/>
      <c r="E112" s="194" t="s">
        <v>104</v>
      </c>
      <c r="F112" s="78" t="s">
        <v>1759</v>
      </c>
      <c r="G112" s="437" t="s">
        <v>1760</v>
      </c>
      <c r="H112" s="451"/>
      <c r="I112" s="411"/>
      <c r="J112" s="500"/>
      <c r="K112" s="411"/>
      <c r="L112" s="122" t="s">
        <v>1761</v>
      </c>
      <c r="M112" s="149"/>
      <c r="N112" s="18"/>
      <c r="O112" s="454"/>
    </row>
    <row r="113" spans="1:15" s="64" customFormat="1" ht="15" customHeight="1">
      <c r="A113" s="451"/>
      <c r="B113" s="411"/>
      <c r="C113" s="500"/>
      <c r="D113" s="426"/>
      <c r="E113" s="194" t="s">
        <v>135</v>
      </c>
      <c r="F113" s="78" t="s">
        <v>1762</v>
      </c>
      <c r="G113" s="437" t="s">
        <v>1763</v>
      </c>
      <c r="H113" s="451"/>
      <c r="I113" s="411"/>
      <c r="J113" s="500"/>
      <c r="K113" s="411"/>
      <c r="L113" s="78" t="s">
        <v>1764</v>
      </c>
      <c r="M113" s="149"/>
      <c r="N113" s="18"/>
      <c r="O113" s="454"/>
    </row>
    <row r="114" spans="1:15" s="64" customFormat="1" ht="15" customHeight="1">
      <c r="A114" s="451"/>
      <c r="B114" s="411"/>
      <c r="C114" s="500"/>
      <c r="D114" s="426"/>
      <c r="E114" s="194" t="s">
        <v>149</v>
      </c>
      <c r="F114" s="78" t="s">
        <v>1765</v>
      </c>
      <c r="G114" s="437" t="s">
        <v>1766</v>
      </c>
      <c r="H114" s="451"/>
      <c r="I114" s="411"/>
      <c r="J114" s="500"/>
      <c r="K114" s="411"/>
      <c r="L114" s="437" t="s">
        <v>1767</v>
      </c>
      <c r="M114" s="149"/>
      <c r="N114" s="18"/>
      <c r="O114" s="454"/>
    </row>
    <row r="115" spans="1:15" s="64" customFormat="1" ht="15" customHeight="1">
      <c r="A115" s="451"/>
      <c r="B115" s="411"/>
      <c r="C115" s="500"/>
      <c r="D115" s="426"/>
      <c r="E115" s="194" t="s">
        <v>150</v>
      </c>
      <c r="F115" s="78" t="s">
        <v>1768</v>
      </c>
      <c r="G115" s="437" t="s">
        <v>1769</v>
      </c>
      <c r="H115" s="451"/>
      <c r="I115" s="411"/>
      <c r="J115" s="500"/>
      <c r="K115" s="411"/>
      <c r="L115" s="122" t="s">
        <v>1770</v>
      </c>
      <c r="M115" s="144"/>
      <c r="N115" s="18"/>
      <c r="O115" s="454"/>
    </row>
    <row r="116" spans="1:15" s="64" customFormat="1" ht="15" customHeight="1">
      <c r="A116" s="451"/>
      <c r="B116" s="411"/>
      <c r="C116" s="504"/>
      <c r="D116" s="140"/>
      <c r="E116" s="194" t="s">
        <v>614</v>
      </c>
      <c r="F116" s="78" t="s">
        <v>1771</v>
      </c>
      <c r="G116" s="122" t="s">
        <v>1772</v>
      </c>
      <c r="H116" s="451"/>
      <c r="I116" s="411"/>
      <c r="J116" s="504"/>
      <c r="K116" s="412"/>
      <c r="L116" s="122" t="s">
        <v>1773</v>
      </c>
      <c r="M116" s="449" t="s">
        <v>8</v>
      </c>
      <c r="N116" s="416"/>
      <c r="O116" s="455"/>
    </row>
    <row r="117" spans="1:15" s="64" customFormat="1" ht="15" customHeight="1">
      <c r="A117" s="451"/>
      <c r="B117" s="411"/>
      <c r="C117" s="485">
        <v>-7</v>
      </c>
      <c r="D117" s="1534" t="s">
        <v>1774</v>
      </c>
      <c r="E117" s="487" t="s">
        <v>17</v>
      </c>
      <c r="F117" s="411" t="s">
        <v>555</v>
      </c>
      <c r="G117" s="74" t="s">
        <v>1775</v>
      </c>
      <c r="H117" s="451"/>
      <c r="I117" s="411"/>
      <c r="J117" s="485">
        <v>-7</v>
      </c>
      <c r="K117" s="158" t="s">
        <v>1776</v>
      </c>
      <c r="L117" s="433" t="s">
        <v>1777</v>
      </c>
      <c r="M117" s="413" t="s">
        <v>109</v>
      </c>
      <c r="N117" s="406" t="s">
        <v>13</v>
      </c>
      <c r="O117" s="413" t="s">
        <v>2</v>
      </c>
    </row>
    <row r="118" spans="1:15" s="64" customFormat="1" ht="15" customHeight="1">
      <c r="A118" s="451"/>
      <c r="B118" s="411"/>
      <c r="C118" s="500"/>
      <c r="D118" s="1535"/>
      <c r="E118" s="501"/>
      <c r="F118" s="411"/>
      <c r="G118" s="74" t="s">
        <v>1778</v>
      </c>
      <c r="H118" s="451"/>
      <c r="I118" s="411"/>
      <c r="J118" s="500"/>
      <c r="K118" s="411"/>
      <c r="L118" s="407"/>
      <c r="M118" s="455"/>
      <c r="N118" s="18"/>
      <c r="O118" s="427"/>
    </row>
    <row r="119" spans="1:15" s="64" customFormat="1" ht="15" customHeight="1">
      <c r="A119" s="451"/>
      <c r="B119" s="411"/>
      <c r="C119" s="500"/>
      <c r="D119" s="1535"/>
      <c r="E119" s="487" t="s">
        <v>18</v>
      </c>
      <c r="F119" s="158" t="s">
        <v>558</v>
      </c>
      <c r="G119" s="414" t="s">
        <v>1779</v>
      </c>
      <c r="H119" s="451"/>
      <c r="I119" s="411"/>
      <c r="J119" s="498"/>
      <c r="K119" s="411"/>
      <c r="L119" s="414" t="s">
        <v>1780</v>
      </c>
      <c r="M119" s="413" t="s">
        <v>19</v>
      </c>
      <c r="N119" s="18"/>
      <c r="O119" s="427"/>
    </row>
    <row r="120" spans="1:15" s="64" customFormat="1" ht="15" customHeight="1">
      <c r="A120" s="451"/>
      <c r="B120" s="411"/>
      <c r="C120" s="500"/>
      <c r="D120" s="496"/>
      <c r="E120" s="501"/>
      <c r="F120" s="411"/>
      <c r="G120" s="414"/>
      <c r="H120" s="451"/>
      <c r="I120" s="411"/>
      <c r="J120" s="498"/>
      <c r="K120" s="411"/>
      <c r="L120" s="414" t="s">
        <v>1781</v>
      </c>
      <c r="M120" s="88"/>
      <c r="N120" s="18"/>
      <c r="O120" s="427"/>
    </row>
    <row r="121" spans="1:15" s="64" customFormat="1" ht="15" customHeight="1">
      <c r="A121" s="451"/>
      <c r="B121" s="411"/>
      <c r="C121" s="500"/>
      <c r="D121" s="496"/>
      <c r="E121" s="501"/>
      <c r="F121" s="411"/>
      <c r="G121" s="74" t="s">
        <v>1782</v>
      </c>
      <c r="H121" s="451"/>
      <c r="I121" s="411"/>
      <c r="J121" s="498"/>
      <c r="K121" s="411"/>
      <c r="L121" s="74" t="s">
        <v>1783</v>
      </c>
      <c r="M121" s="56" t="s">
        <v>20</v>
      </c>
      <c r="N121" s="18"/>
      <c r="O121" s="427"/>
    </row>
    <row r="122" spans="1:15" s="64" customFormat="1" ht="15" customHeight="1">
      <c r="A122" s="451"/>
      <c r="B122" s="411"/>
      <c r="C122" s="500"/>
      <c r="D122" s="496"/>
      <c r="E122" s="517" t="s">
        <v>123</v>
      </c>
      <c r="F122" s="78" t="s">
        <v>1784</v>
      </c>
      <c r="G122" s="433" t="s">
        <v>1785</v>
      </c>
      <c r="H122" s="451"/>
      <c r="I122" s="411"/>
      <c r="J122" s="500"/>
      <c r="K122" s="411"/>
      <c r="L122" s="433" t="s">
        <v>1785</v>
      </c>
      <c r="M122" s="52" t="s">
        <v>19</v>
      </c>
      <c r="N122" s="18"/>
      <c r="O122" s="427"/>
    </row>
    <row r="123" spans="1:15" s="64" customFormat="1" ht="15" customHeight="1">
      <c r="A123" s="451"/>
      <c r="B123" s="411"/>
      <c r="C123" s="500"/>
      <c r="D123" s="496"/>
      <c r="E123" s="517" t="s">
        <v>96</v>
      </c>
      <c r="F123" s="78" t="s">
        <v>1786</v>
      </c>
      <c r="G123" s="433" t="s">
        <v>1787</v>
      </c>
      <c r="H123" s="451"/>
      <c r="I123" s="411"/>
      <c r="J123" s="500"/>
      <c r="K123" s="411"/>
      <c r="L123" s="433" t="s">
        <v>1788</v>
      </c>
      <c r="M123" s="52" t="s">
        <v>20</v>
      </c>
      <c r="N123" s="18"/>
      <c r="O123" s="427"/>
    </row>
    <row r="124" spans="1:15" s="64" customFormat="1" ht="15" customHeight="1">
      <c r="A124" s="451"/>
      <c r="B124" s="411"/>
      <c r="C124" s="500"/>
      <c r="D124" s="496"/>
      <c r="E124" s="517" t="s">
        <v>97</v>
      </c>
      <c r="F124" s="78" t="s">
        <v>1789</v>
      </c>
      <c r="G124" s="74" t="s">
        <v>1790</v>
      </c>
      <c r="H124" s="451"/>
      <c r="I124" s="411"/>
      <c r="J124" s="504"/>
      <c r="K124" s="412"/>
      <c r="L124" s="74" t="s">
        <v>1791</v>
      </c>
      <c r="M124" s="52" t="s">
        <v>33</v>
      </c>
      <c r="N124" s="416"/>
      <c r="O124" s="88"/>
    </row>
    <row r="125" spans="1:15" s="64" customFormat="1" ht="15" customHeight="1">
      <c r="A125" s="451"/>
      <c r="B125" s="411"/>
      <c r="C125" s="485">
        <v>-8</v>
      </c>
      <c r="D125" s="486" t="s">
        <v>1792</v>
      </c>
      <c r="E125" s="487" t="s">
        <v>17</v>
      </c>
      <c r="F125" s="158" t="s">
        <v>563</v>
      </c>
      <c r="G125" s="122" t="s">
        <v>1793</v>
      </c>
      <c r="H125" s="451"/>
      <c r="I125" s="422"/>
      <c r="J125" s="485">
        <v>-8</v>
      </c>
      <c r="K125" s="158" t="s">
        <v>1794</v>
      </c>
      <c r="L125" s="122" t="s">
        <v>1795</v>
      </c>
      <c r="M125" s="439" t="s">
        <v>31</v>
      </c>
      <c r="N125" s="406" t="s">
        <v>13</v>
      </c>
      <c r="O125" s="429" t="s">
        <v>30</v>
      </c>
    </row>
    <row r="126" spans="1:15" s="64" customFormat="1" ht="15" customHeight="1">
      <c r="A126" s="451"/>
      <c r="B126" s="411"/>
      <c r="C126" s="500"/>
      <c r="D126" s="496"/>
      <c r="E126" s="501"/>
      <c r="F126" s="411"/>
      <c r="G126" s="430" t="s">
        <v>1796</v>
      </c>
      <c r="H126" s="451"/>
      <c r="I126" s="422"/>
      <c r="J126" s="498"/>
      <c r="K126" s="422"/>
      <c r="L126" s="495" t="s">
        <v>1797</v>
      </c>
      <c r="M126" s="518"/>
      <c r="N126" s="415"/>
      <c r="O126" s="414"/>
    </row>
    <row r="127" spans="1:15" s="64" customFormat="1" ht="15" customHeight="1">
      <c r="A127" s="451"/>
      <c r="B127" s="411"/>
      <c r="C127" s="500"/>
      <c r="D127" s="496"/>
      <c r="E127" s="501"/>
      <c r="F127" s="411"/>
      <c r="G127" s="430" t="s">
        <v>1798</v>
      </c>
      <c r="H127" s="451"/>
      <c r="I127" s="422"/>
      <c r="J127" s="498"/>
      <c r="K127" s="422"/>
      <c r="L127" s="122" t="s">
        <v>1799</v>
      </c>
      <c r="M127" s="519"/>
      <c r="N127" s="415"/>
      <c r="O127" s="414"/>
    </row>
    <row r="128" spans="1:15" s="64" customFormat="1" ht="15" customHeight="1">
      <c r="A128" s="452"/>
      <c r="B128" s="412"/>
      <c r="C128" s="500"/>
      <c r="D128" s="496"/>
      <c r="E128" s="94"/>
      <c r="F128" s="412"/>
      <c r="G128" s="430" t="s">
        <v>1800</v>
      </c>
      <c r="H128" s="452"/>
      <c r="I128" s="412"/>
      <c r="J128" s="498"/>
      <c r="K128" s="411"/>
      <c r="L128" s="122" t="s">
        <v>1801</v>
      </c>
      <c r="M128" s="52" t="s">
        <v>9</v>
      </c>
      <c r="N128" s="416"/>
      <c r="O128" s="88"/>
    </row>
    <row r="129" spans="1:15" s="64" customFormat="1" ht="15" customHeight="1">
      <c r="A129" s="450">
        <v>34</v>
      </c>
      <c r="B129" s="158" t="s">
        <v>1378</v>
      </c>
      <c r="C129" s="488" t="s">
        <v>125</v>
      </c>
      <c r="D129" s="520" t="s">
        <v>1802</v>
      </c>
      <c r="E129" s="127" t="s">
        <v>130</v>
      </c>
      <c r="F129" s="520" t="s">
        <v>573</v>
      </c>
      <c r="G129" s="122" t="s">
        <v>1803</v>
      </c>
      <c r="H129" s="450">
        <v>34</v>
      </c>
      <c r="I129" s="158" t="s">
        <v>1378</v>
      </c>
      <c r="J129" s="488">
        <v>-1</v>
      </c>
      <c r="K129" s="128" t="s">
        <v>1804</v>
      </c>
      <c r="L129" s="201" t="s">
        <v>1805</v>
      </c>
      <c r="M129" s="90" t="s">
        <v>9</v>
      </c>
      <c r="N129" s="27" t="s">
        <v>13</v>
      </c>
      <c r="O129" s="74" t="s">
        <v>108</v>
      </c>
    </row>
    <row r="130" spans="1:15" s="64" customFormat="1" ht="15" customHeight="1">
      <c r="A130" s="451"/>
      <c r="B130" s="411"/>
      <c r="C130" s="485" t="s">
        <v>53</v>
      </c>
      <c r="D130" s="486" t="s">
        <v>1806</v>
      </c>
      <c r="E130" s="194" t="s">
        <v>127</v>
      </c>
      <c r="F130" s="520" t="s">
        <v>1807</v>
      </c>
      <c r="G130" s="430" t="s">
        <v>1808</v>
      </c>
      <c r="H130" s="451"/>
      <c r="I130" s="422"/>
      <c r="J130" s="500">
        <v>-2</v>
      </c>
      <c r="K130" s="411" t="s">
        <v>1809</v>
      </c>
      <c r="L130" s="521" t="s">
        <v>1810</v>
      </c>
      <c r="M130" s="202" t="s">
        <v>9</v>
      </c>
      <c r="N130" s="436" t="s">
        <v>13</v>
      </c>
      <c r="O130" s="433" t="s">
        <v>108</v>
      </c>
    </row>
    <row r="131" spans="1:15" s="64" customFormat="1" ht="15" customHeight="1">
      <c r="A131" s="452"/>
      <c r="B131" s="412"/>
      <c r="C131" s="504"/>
      <c r="D131" s="514"/>
      <c r="E131" s="194" t="s">
        <v>28</v>
      </c>
      <c r="F131" s="520" t="s">
        <v>1811</v>
      </c>
      <c r="G131" s="490" t="s">
        <v>1812</v>
      </c>
      <c r="H131" s="452"/>
      <c r="I131" s="434"/>
      <c r="J131" s="502"/>
      <c r="K131" s="434"/>
      <c r="L131" s="490" t="s">
        <v>1813</v>
      </c>
      <c r="M131" s="191" t="s">
        <v>19</v>
      </c>
      <c r="N131" s="416"/>
      <c r="O131" s="202"/>
    </row>
    <row r="132" spans="1:15" s="64" customFormat="1" ht="15" customHeight="1">
      <c r="A132" s="450">
        <v>35</v>
      </c>
      <c r="B132" s="522" t="s">
        <v>1814</v>
      </c>
      <c r="C132" s="523" t="s">
        <v>1814</v>
      </c>
      <c r="D132" s="486"/>
      <c r="E132" s="487" t="s">
        <v>17</v>
      </c>
      <c r="F132" s="158" t="s">
        <v>580</v>
      </c>
      <c r="G132" s="122" t="s">
        <v>1815</v>
      </c>
      <c r="H132" s="57">
        <v>35</v>
      </c>
      <c r="I132" s="524" t="s">
        <v>1816</v>
      </c>
      <c r="J132" s="57"/>
      <c r="K132" s="58" t="s">
        <v>1816</v>
      </c>
      <c r="L132" s="122" t="s">
        <v>1817</v>
      </c>
      <c r="M132" s="525" t="s">
        <v>8</v>
      </c>
      <c r="N132" s="406" t="s">
        <v>13</v>
      </c>
      <c r="O132" s="413" t="s">
        <v>30</v>
      </c>
    </row>
    <row r="133" spans="1:15" s="64" customFormat="1" ht="15" customHeight="1">
      <c r="A133" s="451"/>
      <c r="B133" s="526"/>
      <c r="C133" s="498"/>
      <c r="D133" s="496"/>
      <c r="E133" s="501"/>
      <c r="F133" s="411"/>
      <c r="G133" s="122" t="s">
        <v>1818</v>
      </c>
      <c r="H133" s="451"/>
      <c r="I133" s="422"/>
      <c r="J133" s="498"/>
      <c r="K133" s="422"/>
      <c r="L133" s="437" t="s">
        <v>1819</v>
      </c>
      <c r="M133" s="508" t="s">
        <v>20</v>
      </c>
      <c r="N133" s="18"/>
      <c r="O133" s="427"/>
    </row>
    <row r="134" spans="1:15" s="64" customFormat="1" ht="15" customHeight="1">
      <c r="A134" s="451"/>
      <c r="B134" s="526"/>
      <c r="C134" s="498"/>
      <c r="D134" s="496"/>
      <c r="E134" s="501"/>
      <c r="F134" s="411"/>
      <c r="G134" s="122" t="s">
        <v>1820</v>
      </c>
      <c r="H134" s="451"/>
      <c r="I134" s="422"/>
      <c r="J134" s="498"/>
      <c r="K134" s="422"/>
      <c r="L134" s="438" t="s">
        <v>1821</v>
      </c>
      <c r="M134" s="509"/>
      <c r="N134" s="18"/>
      <c r="O134" s="427"/>
    </row>
    <row r="135" spans="1:15" s="64" customFormat="1" ht="15" customHeight="1">
      <c r="A135" s="451"/>
      <c r="B135" s="526"/>
      <c r="C135" s="498"/>
      <c r="D135" s="496"/>
      <c r="E135" s="501"/>
      <c r="F135" s="411"/>
      <c r="G135" s="122" t="s">
        <v>1822</v>
      </c>
      <c r="H135" s="451"/>
      <c r="I135" s="422"/>
      <c r="J135" s="498"/>
      <c r="K135" s="422"/>
      <c r="L135" s="122" t="s">
        <v>1823</v>
      </c>
      <c r="M135" s="509"/>
      <c r="N135" s="18"/>
      <c r="O135" s="427"/>
    </row>
    <row r="136" spans="1:15" s="64" customFormat="1" ht="15" customHeight="1">
      <c r="A136" s="451"/>
      <c r="B136" s="526"/>
      <c r="C136" s="498"/>
      <c r="D136" s="496"/>
      <c r="E136" s="501"/>
      <c r="F136" s="411"/>
      <c r="G136" s="122" t="s">
        <v>1824</v>
      </c>
      <c r="H136" s="451"/>
      <c r="I136" s="422"/>
      <c r="J136" s="498"/>
      <c r="K136" s="120"/>
      <c r="L136" s="122" t="s">
        <v>1825</v>
      </c>
      <c r="M136" s="509"/>
      <c r="N136" s="18"/>
      <c r="O136" s="427"/>
    </row>
    <row r="137" spans="1:15" s="64" customFormat="1" ht="15" customHeight="1">
      <c r="A137" s="451"/>
      <c r="B137" s="526"/>
      <c r="C137" s="498"/>
      <c r="D137" s="496"/>
      <c r="E137" s="501"/>
      <c r="F137" s="411"/>
      <c r="G137" s="122" t="s">
        <v>1826</v>
      </c>
      <c r="H137" s="451"/>
      <c r="I137" s="422"/>
      <c r="J137" s="498"/>
      <c r="K137" s="422"/>
      <c r="L137" s="122" t="s">
        <v>1827</v>
      </c>
      <c r="M137" s="509"/>
      <c r="N137" s="18"/>
      <c r="O137" s="427"/>
    </row>
    <row r="138" spans="1:15" s="64" customFormat="1" ht="15" customHeight="1">
      <c r="A138" s="451"/>
      <c r="B138" s="526"/>
      <c r="C138" s="498"/>
      <c r="D138" s="496"/>
      <c r="E138" s="501"/>
      <c r="F138" s="411"/>
      <c r="G138" s="122" t="s">
        <v>1828</v>
      </c>
      <c r="H138" s="451"/>
      <c r="I138" s="422"/>
      <c r="J138" s="498"/>
      <c r="K138" s="422"/>
      <c r="L138" s="122" t="s">
        <v>1828</v>
      </c>
      <c r="M138" s="509"/>
      <c r="N138" s="18"/>
      <c r="O138" s="427"/>
    </row>
    <row r="139" spans="1:15" s="64" customFormat="1" ht="15" customHeight="1">
      <c r="A139" s="451"/>
      <c r="B139" s="526"/>
      <c r="C139" s="498"/>
      <c r="D139" s="496"/>
      <c r="E139" s="501"/>
      <c r="F139" s="411"/>
      <c r="G139" s="122" t="s">
        <v>1829</v>
      </c>
      <c r="H139" s="451"/>
      <c r="I139" s="422"/>
      <c r="J139" s="498"/>
      <c r="K139" s="422"/>
      <c r="L139" s="122" t="s">
        <v>1829</v>
      </c>
      <c r="M139" s="509"/>
      <c r="N139" s="18"/>
      <c r="O139" s="427"/>
    </row>
    <row r="140" spans="1:15" s="64" customFormat="1" ht="15" customHeight="1">
      <c r="A140" s="451"/>
      <c r="B140" s="526"/>
      <c r="C140" s="498"/>
      <c r="D140" s="496"/>
      <c r="E140" s="501"/>
      <c r="F140" s="411"/>
      <c r="G140" s="122" t="s">
        <v>1830</v>
      </c>
      <c r="H140" s="451"/>
      <c r="I140" s="422"/>
      <c r="J140" s="498"/>
      <c r="K140" s="422"/>
      <c r="L140" s="122" t="s">
        <v>1830</v>
      </c>
      <c r="M140" s="509"/>
      <c r="N140" s="18"/>
      <c r="O140" s="427"/>
    </row>
    <row r="141" spans="1:15" s="64" customFormat="1" ht="15" customHeight="1">
      <c r="A141" s="451"/>
      <c r="B141" s="526"/>
      <c r="C141" s="498"/>
      <c r="D141" s="496"/>
      <c r="E141" s="501"/>
      <c r="F141" s="411"/>
      <c r="G141" s="122" t="s">
        <v>1831</v>
      </c>
      <c r="H141" s="451"/>
      <c r="I141" s="422"/>
      <c r="J141" s="498"/>
      <c r="K141" s="422"/>
      <c r="L141" s="122" t="s">
        <v>1832</v>
      </c>
      <c r="M141" s="509"/>
      <c r="N141" s="18"/>
      <c r="O141" s="427"/>
    </row>
    <row r="142" spans="1:15" s="64" customFormat="1" ht="15" customHeight="1">
      <c r="A142" s="451"/>
      <c r="B142" s="526"/>
      <c r="C142" s="498"/>
      <c r="D142" s="496"/>
      <c r="E142" s="501"/>
      <c r="F142" s="411"/>
      <c r="G142" s="122" t="s">
        <v>1833</v>
      </c>
      <c r="H142" s="451"/>
      <c r="I142" s="422"/>
      <c r="J142" s="498"/>
      <c r="K142" s="422"/>
      <c r="L142" s="122" t="s">
        <v>1834</v>
      </c>
      <c r="M142" s="509"/>
      <c r="N142" s="18"/>
      <c r="O142" s="427"/>
    </row>
    <row r="143" spans="1:15" s="64" customFormat="1" ht="15" customHeight="1">
      <c r="A143" s="451"/>
      <c r="B143" s="526"/>
      <c r="C143" s="498"/>
      <c r="D143" s="496"/>
      <c r="E143" s="501"/>
      <c r="F143" s="411"/>
      <c r="G143" s="122" t="s">
        <v>1835</v>
      </c>
      <c r="H143" s="451"/>
      <c r="I143" s="422"/>
      <c r="J143" s="498"/>
      <c r="K143" s="422"/>
      <c r="L143" s="122" t="s">
        <v>1836</v>
      </c>
      <c r="M143" s="509"/>
      <c r="N143" s="18"/>
      <c r="O143" s="427"/>
    </row>
    <row r="144" spans="1:15" s="64" customFormat="1" ht="24.95" customHeight="1">
      <c r="A144" s="451"/>
      <c r="B144" s="526"/>
      <c r="C144" s="498"/>
      <c r="D144" s="496"/>
      <c r="E144" s="501"/>
      <c r="F144" s="411"/>
      <c r="G144" s="122" t="s">
        <v>1837</v>
      </c>
      <c r="H144" s="451"/>
      <c r="I144" s="422"/>
      <c r="J144" s="498"/>
      <c r="K144" s="422"/>
      <c r="L144" s="122" t="s">
        <v>1838</v>
      </c>
      <c r="M144" s="509"/>
      <c r="N144" s="18"/>
      <c r="O144" s="427"/>
    </row>
    <row r="145" spans="1:15" s="64" customFormat="1" ht="15" customHeight="1">
      <c r="A145" s="451"/>
      <c r="B145" s="526"/>
      <c r="C145" s="498"/>
      <c r="D145" s="496"/>
      <c r="E145" s="194" t="s">
        <v>28</v>
      </c>
      <c r="F145" s="128" t="s">
        <v>584</v>
      </c>
      <c r="G145" s="122" t="s">
        <v>1839</v>
      </c>
      <c r="H145" s="451"/>
      <c r="I145" s="422"/>
      <c r="J145" s="498"/>
      <c r="K145" s="422"/>
      <c r="L145" s="122" t="s">
        <v>1840</v>
      </c>
      <c r="M145" s="510"/>
      <c r="N145" s="18"/>
      <c r="O145" s="427"/>
    </row>
    <row r="146" spans="1:15" s="64" customFormat="1" ht="15" customHeight="1">
      <c r="A146" s="451"/>
      <c r="B146" s="526"/>
      <c r="C146" s="498"/>
      <c r="D146" s="496"/>
      <c r="E146" s="487" t="s">
        <v>21</v>
      </c>
      <c r="F146" s="158" t="s">
        <v>585</v>
      </c>
      <c r="G146" s="122" t="s">
        <v>1841</v>
      </c>
      <c r="H146" s="451"/>
      <c r="I146" s="422"/>
      <c r="J146" s="498"/>
      <c r="K146" s="422"/>
      <c r="L146" s="122" t="s">
        <v>1842</v>
      </c>
      <c r="M146" s="508" t="s">
        <v>8</v>
      </c>
      <c r="N146" s="18"/>
      <c r="O146" s="427"/>
    </row>
    <row r="147" spans="1:15" s="64" customFormat="1" ht="15" customHeight="1">
      <c r="A147" s="451"/>
      <c r="B147" s="526"/>
      <c r="C147" s="498"/>
      <c r="D147" s="496"/>
      <c r="E147" s="94"/>
      <c r="F147" s="412"/>
      <c r="G147" s="122" t="s">
        <v>1843</v>
      </c>
      <c r="H147" s="451"/>
      <c r="I147" s="422"/>
      <c r="J147" s="498"/>
      <c r="K147" s="422"/>
      <c r="L147" s="122" t="s">
        <v>1844</v>
      </c>
      <c r="M147" s="510"/>
      <c r="N147" s="18"/>
      <c r="O147" s="427"/>
    </row>
    <row r="148" spans="1:15" s="64" customFormat="1" ht="15" customHeight="1">
      <c r="A148" s="452"/>
      <c r="B148" s="527"/>
      <c r="C148" s="502"/>
      <c r="D148" s="140"/>
      <c r="E148" s="94" t="s">
        <v>97</v>
      </c>
      <c r="F148" s="422" t="s">
        <v>1845</v>
      </c>
      <c r="G148" s="438" t="s">
        <v>1846</v>
      </c>
      <c r="H148" s="452"/>
      <c r="I148" s="434"/>
      <c r="J148" s="502"/>
      <c r="K148" s="434"/>
      <c r="L148" s="430" t="s">
        <v>1846</v>
      </c>
      <c r="M148" s="432" t="s">
        <v>178</v>
      </c>
      <c r="N148" s="416"/>
      <c r="O148" s="88"/>
    </row>
    <row r="149" spans="1:15" s="64" customFormat="1" ht="15" customHeight="1">
      <c r="A149" s="450">
        <v>36</v>
      </c>
      <c r="B149" s="158" t="s">
        <v>1379</v>
      </c>
      <c r="C149" s="523" t="s">
        <v>1380</v>
      </c>
      <c r="D149" s="486"/>
      <c r="E149" s="487" t="s">
        <v>17</v>
      </c>
      <c r="F149" s="158" t="s">
        <v>587</v>
      </c>
      <c r="G149" s="74" t="s">
        <v>1485</v>
      </c>
      <c r="H149" s="450">
        <v>36</v>
      </c>
      <c r="I149" s="158" t="s">
        <v>1847</v>
      </c>
      <c r="J149" s="528"/>
      <c r="K149" s="158" t="s">
        <v>1848</v>
      </c>
      <c r="L149" s="74" t="s">
        <v>1849</v>
      </c>
      <c r="M149" s="54" t="s">
        <v>19</v>
      </c>
      <c r="N149" s="11" t="s">
        <v>13</v>
      </c>
      <c r="O149" s="413" t="s">
        <v>30</v>
      </c>
    </row>
    <row r="150" spans="1:15" s="64" customFormat="1" ht="15" customHeight="1">
      <c r="A150" s="451"/>
      <c r="B150" s="411"/>
      <c r="C150" s="498"/>
      <c r="D150" s="496"/>
      <c r="E150" s="94"/>
      <c r="F150" s="412"/>
      <c r="G150" s="74" t="s">
        <v>1850</v>
      </c>
      <c r="H150" s="451"/>
      <c r="I150" s="411"/>
      <c r="J150" s="498"/>
      <c r="K150" s="411"/>
      <c r="L150" s="74" t="s">
        <v>1851</v>
      </c>
      <c r="M150" s="54" t="s">
        <v>34</v>
      </c>
      <c r="N150" s="54" t="s">
        <v>412</v>
      </c>
      <c r="O150" s="499"/>
    </row>
    <row r="151" spans="1:15" s="64" customFormat="1" ht="15" customHeight="1">
      <c r="A151" s="451"/>
      <c r="B151" s="411"/>
      <c r="C151" s="498"/>
      <c r="D151" s="496"/>
      <c r="E151" s="487" t="s">
        <v>18</v>
      </c>
      <c r="F151" s="158" t="s">
        <v>591</v>
      </c>
      <c r="G151" s="74" t="s">
        <v>1852</v>
      </c>
      <c r="H151" s="451"/>
      <c r="I151" s="411"/>
      <c r="J151" s="498"/>
      <c r="K151" s="411"/>
      <c r="L151" s="74" t="s">
        <v>1853</v>
      </c>
      <c r="M151" s="54" t="s">
        <v>19</v>
      </c>
      <c r="N151" s="413" t="s">
        <v>13</v>
      </c>
      <c r="O151" s="427"/>
    </row>
    <row r="152" spans="1:15" s="64" customFormat="1" ht="15" customHeight="1">
      <c r="A152" s="451"/>
      <c r="B152" s="411"/>
      <c r="C152" s="498"/>
      <c r="D152" s="496"/>
      <c r="E152" s="487" t="s">
        <v>21</v>
      </c>
      <c r="F152" s="158" t="s">
        <v>594</v>
      </c>
      <c r="G152" s="74" t="s">
        <v>1854</v>
      </c>
      <c r="H152" s="451"/>
      <c r="I152" s="411"/>
      <c r="J152" s="498"/>
      <c r="K152" s="411"/>
      <c r="L152" s="74" t="s">
        <v>1855</v>
      </c>
      <c r="M152" s="1540" t="s">
        <v>37</v>
      </c>
      <c r="N152" s="427"/>
      <c r="O152" s="427"/>
    </row>
    <row r="153" spans="1:15" s="64" customFormat="1" ht="15" customHeight="1">
      <c r="A153" s="451"/>
      <c r="B153" s="411"/>
      <c r="C153" s="498"/>
      <c r="D153" s="496"/>
      <c r="E153" s="501"/>
      <c r="F153" s="411"/>
      <c r="G153" s="412" t="s">
        <v>1856</v>
      </c>
      <c r="H153" s="451"/>
      <c r="I153" s="411"/>
      <c r="J153" s="529"/>
      <c r="K153" s="411"/>
      <c r="L153" s="74" t="s">
        <v>1857</v>
      </c>
      <c r="M153" s="1541"/>
      <c r="N153" s="427"/>
      <c r="O153" s="427"/>
    </row>
    <row r="154" spans="1:15" s="64" customFormat="1" ht="15" customHeight="1">
      <c r="A154" s="451"/>
      <c r="B154" s="411"/>
      <c r="C154" s="498"/>
      <c r="D154" s="496"/>
      <c r="E154" s="501"/>
      <c r="F154" s="411"/>
      <c r="G154" s="412" t="s">
        <v>1722</v>
      </c>
      <c r="H154" s="451"/>
      <c r="I154" s="411"/>
      <c r="J154" s="529"/>
      <c r="K154" s="411"/>
      <c r="L154" s="412" t="s">
        <v>1858</v>
      </c>
      <c r="M154" s="1542"/>
      <c r="N154" s="427"/>
      <c r="O154" s="427"/>
    </row>
    <row r="155" spans="1:15" s="64" customFormat="1" ht="15" customHeight="1">
      <c r="A155" s="451"/>
      <c r="B155" s="411"/>
      <c r="C155" s="498"/>
      <c r="D155" s="496"/>
      <c r="E155" s="501"/>
      <c r="F155" s="411"/>
      <c r="G155" s="128" t="s">
        <v>1859</v>
      </c>
      <c r="H155" s="451"/>
      <c r="I155" s="411"/>
      <c r="J155" s="529"/>
      <c r="K155" s="411"/>
      <c r="L155" s="74" t="s">
        <v>1860</v>
      </c>
      <c r="M155" s="54" t="s">
        <v>109</v>
      </c>
      <c r="N155" s="427"/>
      <c r="O155" s="427"/>
    </row>
    <row r="156" spans="1:15" s="64" customFormat="1" ht="15" customHeight="1">
      <c r="A156" s="451"/>
      <c r="B156" s="411"/>
      <c r="C156" s="498"/>
      <c r="D156" s="496"/>
      <c r="E156" s="94"/>
      <c r="F156" s="412"/>
      <c r="G156" s="128" t="s">
        <v>1861</v>
      </c>
      <c r="H156" s="451"/>
      <c r="I156" s="411"/>
      <c r="J156" s="529"/>
      <c r="K156" s="411"/>
      <c r="L156" s="74" t="s">
        <v>1861</v>
      </c>
      <c r="M156" s="54" t="s">
        <v>19</v>
      </c>
      <c r="N156" s="427"/>
      <c r="O156" s="427"/>
    </row>
    <row r="157" spans="1:15" s="64" customFormat="1" ht="15" customHeight="1">
      <c r="A157" s="451"/>
      <c r="B157" s="411"/>
      <c r="C157" s="498"/>
      <c r="D157" s="496"/>
      <c r="E157" s="487" t="s">
        <v>38</v>
      </c>
      <c r="F157" s="507" t="s">
        <v>39</v>
      </c>
      <c r="G157" s="530" t="s">
        <v>1862</v>
      </c>
      <c r="H157" s="501"/>
      <c r="I157" s="426"/>
      <c r="J157" s="498"/>
      <c r="K157" s="426"/>
      <c r="L157" s="530" t="s">
        <v>1863</v>
      </c>
      <c r="M157" s="433" t="s">
        <v>37</v>
      </c>
      <c r="N157" s="427"/>
      <c r="O157" s="427"/>
    </row>
    <row r="158" spans="1:15" s="64" customFormat="1" ht="15" customHeight="1">
      <c r="A158" s="451"/>
      <c r="B158" s="411"/>
      <c r="C158" s="498"/>
      <c r="D158" s="496"/>
      <c r="E158" s="501"/>
      <c r="F158" s="426"/>
      <c r="G158" s="531"/>
      <c r="H158" s="501"/>
      <c r="I158" s="426"/>
      <c r="J158" s="498"/>
      <c r="K158" s="426"/>
      <c r="L158" s="530" t="s">
        <v>1864</v>
      </c>
      <c r="M158" s="414"/>
      <c r="N158" s="427"/>
      <c r="O158" s="427"/>
    </row>
    <row r="159" spans="1:15" s="64" customFormat="1" ht="15" customHeight="1">
      <c r="A159" s="451"/>
      <c r="B159" s="411"/>
      <c r="C159" s="498"/>
      <c r="D159" s="496"/>
      <c r="E159" s="501"/>
      <c r="F159" s="426"/>
      <c r="G159" s="531"/>
      <c r="H159" s="501"/>
      <c r="I159" s="426"/>
      <c r="J159" s="498"/>
      <c r="K159" s="426"/>
      <c r="L159" s="530" t="s">
        <v>1865</v>
      </c>
      <c r="M159" s="407"/>
      <c r="N159" s="427"/>
      <c r="O159" s="427"/>
    </row>
    <row r="160" spans="1:15" s="64" customFormat="1" ht="15" customHeight="1">
      <c r="A160" s="451"/>
      <c r="B160" s="411"/>
      <c r="C160" s="498"/>
      <c r="D160" s="496"/>
      <c r="E160" s="501"/>
      <c r="F160" s="426"/>
      <c r="G160" s="531"/>
      <c r="H160" s="501"/>
      <c r="I160" s="426"/>
      <c r="J160" s="498"/>
      <c r="K160" s="426"/>
      <c r="L160" s="530" t="s">
        <v>1866</v>
      </c>
      <c r="M160" s="430" t="s">
        <v>32</v>
      </c>
      <c r="N160" s="427"/>
      <c r="O160" s="427"/>
    </row>
    <row r="161" spans="1:15" s="64" customFormat="1" ht="15" customHeight="1">
      <c r="A161" s="451"/>
      <c r="B161" s="411"/>
      <c r="C161" s="498"/>
      <c r="D161" s="496"/>
      <c r="E161" s="94"/>
      <c r="F161" s="140"/>
      <c r="G161" s="126"/>
      <c r="H161" s="501"/>
      <c r="I161" s="426"/>
      <c r="J161" s="498"/>
      <c r="K161" s="426"/>
      <c r="L161" s="530" t="s">
        <v>1867</v>
      </c>
      <c r="M161" s="430" t="s">
        <v>138</v>
      </c>
      <c r="N161" s="427"/>
      <c r="O161" s="427"/>
    </row>
    <row r="162" spans="1:15" s="64" customFormat="1" ht="15" customHeight="1">
      <c r="A162" s="451"/>
      <c r="B162" s="411"/>
      <c r="C162" s="498"/>
      <c r="D162" s="496"/>
      <c r="E162" s="127" t="s">
        <v>614</v>
      </c>
      <c r="F162" s="134" t="s">
        <v>615</v>
      </c>
      <c r="G162" s="123" t="s">
        <v>1868</v>
      </c>
      <c r="H162" s="501"/>
      <c r="I162" s="426"/>
      <c r="J162" s="498"/>
      <c r="K162" s="426"/>
      <c r="L162" s="530" t="s">
        <v>1869</v>
      </c>
      <c r="M162" s="413" t="s">
        <v>31</v>
      </c>
      <c r="N162" s="427"/>
      <c r="O162" s="427"/>
    </row>
    <row r="163" spans="1:15" s="64" customFormat="1" ht="15" customHeight="1">
      <c r="A163" s="451"/>
      <c r="B163" s="411"/>
      <c r="C163" s="498"/>
      <c r="D163" s="496"/>
      <c r="E163" s="127" t="s">
        <v>905</v>
      </c>
      <c r="F163" s="134" t="s">
        <v>1870</v>
      </c>
      <c r="G163" s="123" t="s">
        <v>1871</v>
      </c>
      <c r="H163" s="501"/>
      <c r="I163" s="426"/>
      <c r="J163" s="498"/>
      <c r="K163" s="426"/>
      <c r="L163" s="123" t="s">
        <v>1871</v>
      </c>
      <c r="M163" s="413" t="s">
        <v>19</v>
      </c>
      <c r="N163" s="18"/>
      <c r="O163" s="427"/>
    </row>
    <row r="164" spans="1:15" s="64" customFormat="1" ht="15" customHeight="1">
      <c r="A164" s="451"/>
      <c r="B164" s="411"/>
      <c r="C164" s="498"/>
      <c r="D164" s="496"/>
      <c r="E164" s="127" t="s">
        <v>1650</v>
      </c>
      <c r="F164" s="134" t="s">
        <v>1872</v>
      </c>
      <c r="G164" s="123" t="s">
        <v>1873</v>
      </c>
      <c r="H164" s="501"/>
      <c r="I164" s="426"/>
      <c r="J164" s="498"/>
      <c r="K164" s="426"/>
      <c r="L164" s="530" t="s">
        <v>1873</v>
      </c>
      <c r="M164" s="427"/>
      <c r="N164" s="18"/>
      <c r="O164" s="427"/>
    </row>
    <row r="165" spans="1:15" s="64" customFormat="1" ht="15" customHeight="1">
      <c r="A165" s="451"/>
      <c r="B165" s="411"/>
      <c r="C165" s="498"/>
      <c r="D165" s="496"/>
      <c r="E165" s="127" t="s">
        <v>1874</v>
      </c>
      <c r="F165" s="134" t="s">
        <v>1875</v>
      </c>
      <c r="G165" s="123" t="s">
        <v>1876</v>
      </c>
      <c r="H165" s="501"/>
      <c r="I165" s="426"/>
      <c r="J165" s="498"/>
      <c r="K165" s="426"/>
      <c r="L165" s="530" t="s">
        <v>1876</v>
      </c>
      <c r="M165" s="88"/>
      <c r="N165" s="18"/>
      <c r="O165" s="427"/>
    </row>
    <row r="166" spans="1:15" s="64" customFormat="1" ht="15" customHeight="1">
      <c r="A166" s="451"/>
      <c r="B166" s="411"/>
      <c r="C166" s="498"/>
      <c r="D166" s="496"/>
      <c r="E166" s="127" t="s">
        <v>1658</v>
      </c>
      <c r="F166" s="134" t="s">
        <v>1877</v>
      </c>
      <c r="G166" s="123" t="s">
        <v>1878</v>
      </c>
      <c r="H166" s="501"/>
      <c r="I166" s="426"/>
      <c r="J166" s="498"/>
      <c r="K166" s="426"/>
      <c r="L166" s="530" t="s">
        <v>1879</v>
      </c>
      <c r="M166" s="413" t="s">
        <v>138</v>
      </c>
      <c r="N166" s="427"/>
      <c r="O166" s="427"/>
    </row>
    <row r="167" spans="1:15" s="64" customFormat="1" ht="15" customHeight="1">
      <c r="A167" s="451"/>
      <c r="B167" s="411"/>
      <c r="C167" s="498"/>
      <c r="D167" s="496"/>
      <c r="E167" s="127" t="s">
        <v>1662</v>
      </c>
      <c r="F167" s="134" t="s">
        <v>1880</v>
      </c>
      <c r="G167" s="123" t="s">
        <v>1881</v>
      </c>
      <c r="H167" s="501"/>
      <c r="I167" s="426"/>
      <c r="J167" s="498"/>
      <c r="K167" s="426"/>
      <c r="L167" s="530" t="s">
        <v>1882</v>
      </c>
      <c r="M167" s="427"/>
      <c r="N167" s="427"/>
      <c r="O167" s="427"/>
    </row>
    <row r="168" spans="1:15" s="64" customFormat="1" ht="15" customHeight="1">
      <c r="A168" s="451"/>
      <c r="B168" s="411"/>
      <c r="C168" s="498"/>
      <c r="D168" s="496"/>
      <c r="E168" s="127" t="s">
        <v>1883</v>
      </c>
      <c r="F168" s="134" t="s">
        <v>1884</v>
      </c>
      <c r="G168" s="123" t="s">
        <v>1885</v>
      </c>
      <c r="H168" s="501"/>
      <c r="I168" s="426"/>
      <c r="J168" s="498"/>
      <c r="K168" s="426"/>
      <c r="L168" s="530" t="s">
        <v>1886</v>
      </c>
      <c r="M168" s="427"/>
      <c r="N168" s="427"/>
      <c r="O168" s="427"/>
    </row>
    <row r="169" spans="1:15" s="64" customFormat="1" ht="15" customHeight="1">
      <c r="A169" s="451"/>
      <c r="B169" s="411"/>
      <c r="C169" s="498"/>
      <c r="D169" s="496"/>
      <c r="E169" s="127" t="s">
        <v>1887</v>
      </c>
      <c r="F169" s="134" t="s">
        <v>1888</v>
      </c>
      <c r="G169" s="123" t="s">
        <v>1889</v>
      </c>
      <c r="H169" s="501"/>
      <c r="I169" s="426"/>
      <c r="J169" s="498"/>
      <c r="K169" s="426"/>
      <c r="L169" s="530" t="s">
        <v>1890</v>
      </c>
      <c r="M169" s="427"/>
      <c r="N169" s="427"/>
      <c r="O169" s="427"/>
    </row>
    <row r="170" spans="1:15" s="64" customFormat="1" ht="15" customHeight="1">
      <c r="A170" s="451"/>
      <c r="B170" s="411"/>
      <c r="C170" s="498"/>
      <c r="D170" s="496"/>
      <c r="E170" s="127" t="s">
        <v>1891</v>
      </c>
      <c r="F170" s="134" t="s">
        <v>1892</v>
      </c>
      <c r="G170" s="123" t="s">
        <v>1893</v>
      </c>
      <c r="H170" s="501"/>
      <c r="I170" s="426"/>
      <c r="J170" s="498"/>
      <c r="K170" s="426"/>
      <c r="L170" s="530" t="s">
        <v>1894</v>
      </c>
      <c r="M170" s="427"/>
      <c r="N170" s="427"/>
      <c r="O170" s="427"/>
    </row>
    <row r="171" spans="1:15" s="64" customFormat="1" ht="15" customHeight="1">
      <c r="A171" s="451"/>
      <c r="B171" s="411"/>
      <c r="C171" s="498"/>
      <c r="D171" s="496"/>
      <c r="E171" s="487" t="s">
        <v>1895</v>
      </c>
      <c r="F171" s="1534" t="s">
        <v>1896</v>
      </c>
      <c r="G171" s="1548" t="s">
        <v>1897</v>
      </c>
      <c r="H171" s="501"/>
      <c r="I171" s="426"/>
      <c r="J171" s="498"/>
      <c r="K171" s="426"/>
      <c r="L171" s="530" t="s">
        <v>1898</v>
      </c>
      <c r="M171" s="88"/>
      <c r="N171" s="427"/>
      <c r="O171" s="427"/>
    </row>
    <row r="172" spans="1:15" s="64" customFormat="1" ht="15" customHeight="1">
      <c r="A172" s="451"/>
      <c r="B172" s="411"/>
      <c r="C172" s="498"/>
      <c r="D172" s="496"/>
      <c r="E172" s="501"/>
      <c r="F172" s="1535"/>
      <c r="G172" s="1549"/>
      <c r="H172" s="501"/>
      <c r="I172" s="426"/>
      <c r="J172" s="498"/>
      <c r="K172" s="426"/>
      <c r="L172" s="530" t="s">
        <v>1898</v>
      </c>
      <c r="M172" s="52" t="s">
        <v>137</v>
      </c>
      <c r="N172" s="427"/>
      <c r="O172" s="427"/>
    </row>
    <row r="173" spans="1:15" s="64" customFormat="1" ht="15" customHeight="1">
      <c r="A173" s="451"/>
      <c r="B173" s="411"/>
      <c r="C173" s="498"/>
      <c r="D173" s="496"/>
      <c r="E173" s="94"/>
      <c r="F173" s="1531"/>
      <c r="G173" s="1550"/>
      <c r="H173" s="501"/>
      <c r="I173" s="426"/>
      <c r="J173" s="498"/>
      <c r="K173" s="426"/>
      <c r="L173" s="530" t="s">
        <v>1899</v>
      </c>
      <c r="M173" s="52" t="s">
        <v>128</v>
      </c>
      <c r="N173" s="427"/>
      <c r="O173" s="427"/>
    </row>
    <row r="174" spans="1:15" s="64" customFormat="1" ht="15" customHeight="1">
      <c r="A174" s="451"/>
      <c r="B174" s="411"/>
      <c r="C174" s="498"/>
      <c r="D174" s="496"/>
      <c r="E174" s="127" t="s">
        <v>1900</v>
      </c>
      <c r="F174" s="507" t="s">
        <v>1901</v>
      </c>
      <c r="G174" s="530" t="s">
        <v>1902</v>
      </c>
      <c r="H174" s="451"/>
      <c r="I174" s="411"/>
      <c r="J174" s="498"/>
      <c r="K174" s="411"/>
      <c r="L174" s="530" t="s">
        <v>1903</v>
      </c>
      <c r="M174" s="413" t="s">
        <v>138</v>
      </c>
      <c r="N174" s="18"/>
      <c r="O174" s="427"/>
    </row>
    <row r="175" spans="1:15" s="64" customFormat="1" ht="15" customHeight="1">
      <c r="A175" s="451"/>
      <c r="B175" s="411"/>
      <c r="C175" s="498"/>
      <c r="D175" s="496"/>
      <c r="E175" s="127" t="s">
        <v>1904</v>
      </c>
      <c r="F175" s="507" t="s">
        <v>1905</v>
      </c>
      <c r="G175" s="530" t="s">
        <v>1906</v>
      </c>
      <c r="H175" s="451"/>
      <c r="I175" s="411"/>
      <c r="J175" s="498"/>
      <c r="K175" s="411"/>
      <c r="L175" s="530" t="s">
        <v>1907</v>
      </c>
      <c r="M175" s="427"/>
      <c r="N175" s="18"/>
      <c r="O175" s="427"/>
    </row>
    <row r="176" spans="1:15" s="64" customFormat="1" ht="15" customHeight="1">
      <c r="A176" s="451"/>
      <c r="B176" s="411"/>
      <c r="C176" s="498"/>
      <c r="D176" s="496"/>
      <c r="E176" s="127" t="s">
        <v>1908</v>
      </c>
      <c r="F176" s="507" t="s">
        <v>1909</v>
      </c>
      <c r="G176" s="530" t="s">
        <v>1910</v>
      </c>
      <c r="H176" s="451"/>
      <c r="I176" s="411"/>
      <c r="J176" s="498"/>
      <c r="K176" s="411"/>
      <c r="L176" s="530" t="s">
        <v>1911</v>
      </c>
      <c r="M176" s="427"/>
      <c r="N176" s="18"/>
      <c r="O176" s="427"/>
    </row>
    <row r="177" spans="1:15" s="64" customFormat="1" ht="15" customHeight="1">
      <c r="A177" s="451"/>
      <c r="B177" s="411"/>
      <c r="C177" s="498"/>
      <c r="D177" s="496"/>
      <c r="E177" s="127" t="s">
        <v>1912</v>
      </c>
      <c r="F177" s="507" t="s">
        <v>1913</v>
      </c>
      <c r="G177" s="530" t="s">
        <v>1914</v>
      </c>
      <c r="H177" s="451"/>
      <c r="I177" s="411"/>
      <c r="J177" s="498"/>
      <c r="K177" s="411"/>
      <c r="L177" s="530" t="s">
        <v>1915</v>
      </c>
      <c r="M177" s="427"/>
      <c r="N177" s="18"/>
      <c r="O177" s="427"/>
    </row>
    <row r="178" spans="1:15" s="64" customFormat="1" ht="15" customHeight="1">
      <c r="A178" s="451"/>
      <c r="B178" s="411"/>
      <c r="C178" s="498"/>
      <c r="D178" s="496"/>
      <c r="E178" s="127" t="s">
        <v>1916</v>
      </c>
      <c r="F178" s="507" t="s">
        <v>1917</v>
      </c>
      <c r="G178" s="530" t="s">
        <v>1918</v>
      </c>
      <c r="H178" s="451"/>
      <c r="I178" s="411"/>
      <c r="J178" s="498"/>
      <c r="K178" s="411"/>
      <c r="L178" s="530" t="s">
        <v>1919</v>
      </c>
      <c r="M178" s="427"/>
      <c r="N178" s="18"/>
      <c r="O178" s="427"/>
    </row>
    <row r="179" spans="1:15" s="64" customFormat="1" ht="15" customHeight="1">
      <c r="A179" s="451"/>
      <c r="B179" s="411"/>
      <c r="C179" s="498"/>
      <c r="D179" s="496"/>
      <c r="E179" s="127" t="s">
        <v>1920</v>
      </c>
      <c r="F179" s="507" t="s">
        <v>1921</v>
      </c>
      <c r="G179" s="530" t="s">
        <v>1922</v>
      </c>
      <c r="H179" s="451"/>
      <c r="I179" s="411"/>
      <c r="J179" s="498"/>
      <c r="K179" s="411"/>
      <c r="L179" s="530" t="s">
        <v>1923</v>
      </c>
      <c r="M179" s="427"/>
      <c r="N179" s="18"/>
      <c r="O179" s="427"/>
    </row>
    <row r="180" spans="1:15" s="64" customFormat="1" ht="15" customHeight="1">
      <c r="A180" s="451"/>
      <c r="B180" s="411"/>
      <c r="C180" s="498"/>
      <c r="D180" s="496"/>
      <c r="E180" s="127" t="s">
        <v>1924</v>
      </c>
      <c r="F180" s="134" t="s">
        <v>1925</v>
      </c>
      <c r="G180" s="123" t="s">
        <v>1926</v>
      </c>
      <c r="H180" s="451"/>
      <c r="I180" s="411"/>
      <c r="J180" s="498"/>
      <c r="K180" s="411"/>
      <c r="L180" s="123" t="s">
        <v>1927</v>
      </c>
      <c r="M180" s="54" t="s">
        <v>9</v>
      </c>
      <c r="N180" s="18"/>
      <c r="O180" s="427"/>
    </row>
    <row r="181" spans="1:15" s="64" customFormat="1" ht="15" customHeight="1">
      <c r="A181" s="451"/>
      <c r="B181" s="411"/>
      <c r="C181" s="498"/>
      <c r="D181" s="496"/>
      <c r="E181" s="127" t="s">
        <v>1928</v>
      </c>
      <c r="F181" s="532" t="s">
        <v>1929</v>
      </c>
      <c r="G181" s="495" t="s">
        <v>1930</v>
      </c>
      <c r="H181" s="501"/>
      <c r="I181" s="426"/>
      <c r="J181" s="498"/>
      <c r="K181" s="426"/>
      <c r="L181" s="533" t="s">
        <v>1931</v>
      </c>
      <c r="M181" s="413" t="s">
        <v>109</v>
      </c>
      <c r="N181" s="18"/>
      <c r="O181" s="427"/>
    </row>
    <row r="182" spans="1:15" s="64" customFormat="1" ht="15" customHeight="1">
      <c r="A182" s="451"/>
      <c r="B182" s="411"/>
      <c r="C182" s="502"/>
      <c r="D182" s="514"/>
      <c r="E182" s="127" t="s">
        <v>1932</v>
      </c>
      <c r="F182" s="532" t="s">
        <v>1933</v>
      </c>
      <c r="G182" s="495" t="s">
        <v>1934</v>
      </c>
      <c r="H182" s="94"/>
      <c r="I182" s="140"/>
      <c r="J182" s="502"/>
      <c r="K182" s="140"/>
      <c r="L182" s="534" t="s">
        <v>1935</v>
      </c>
      <c r="M182" s="88"/>
      <c r="N182" s="416"/>
      <c r="O182" s="88"/>
    </row>
    <row r="183" spans="1:15" s="64" customFormat="1" ht="15" customHeight="1">
      <c r="A183" s="194">
        <v>37</v>
      </c>
      <c r="B183" s="78" t="s">
        <v>1936</v>
      </c>
      <c r="C183" s="1551" t="s">
        <v>1937</v>
      </c>
      <c r="D183" s="1552"/>
      <c r="E183" s="194" t="s">
        <v>18</v>
      </c>
      <c r="F183" s="421" t="s">
        <v>1938</v>
      </c>
      <c r="G183" s="421" t="s">
        <v>1939</v>
      </c>
      <c r="H183" s="194">
        <v>37</v>
      </c>
      <c r="I183" s="158" t="s">
        <v>1384</v>
      </c>
      <c r="J183" s="535"/>
      <c r="K183" s="536" t="s">
        <v>1940</v>
      </c>
      <c r="L183" s="421" t="s">
        <v>1941</v>
      </c>
      <c r="M183" s="58" t="s">
        <v>9</v>
      </c>
      <c r="N183" s="406" t="s">
        <v>139</v>
      </c>
      <c r="O183" s="413" t="s">
        <v>30</v>
      </c>
    </row>
    <row r="184" spans="1:15" s="64" customFormat="1" ht="35.1" customHeight="1">
      <c r="A184" s="451">
        <v>39</v>
      </c>
      <c r="B184" s="411" t="s">
        <v>1387</v>
      </c>
      <c r="C184" s="537" t="s">
        <v>1387</v>
      </c>
      <c r="D184" s="496"/>
      <c r="E184" s="1553" t="s">
        <v>18</v>
      </c>
      <c r="F184" s="1525" t="s">
        <v>120</v>
      </c>
      <c r="G184" s="74" t="s">
        <v>904</v>
      </c>
      <c r="H184" s="450">
        <v>39</v>
      </c>
      <c r="I184" s="158" t="s">
        <v>1942</v>
      </c>
      <c r="J184" s="528"/>
      <c r="K184" s="158" t="s">
        <v>1942</v>
      </c>
      <c r="L184" s="74" t="s">
        <v>904</v>
      </c>
      <c r="M184" s="74" t="s">
        <v>1943</v>
      </c>
      <c r="N184" s="406" t="s">
        <v>13</v>
      </c>
      <c r="O184" s="413" t="s">
        <v>2</v>
      </c>
    </row>
    <row r="185" spans="1:15" s="64" customFormat="1" ht="15" customHeight="1">
      <c r="A185" s="451"/>
      <c r="B185" s="411"/>
      <c r="C185" s="498"/>
      <c r="D185" s="496"/>
      <c r="E185" s="1554"/>
      <c r="F185" s="1526"/>
      <c r="G185" s="74" t="s">
        <v>1944</v>
      </c>
      <c r="H185" s="451"/>
      <c r="I185" s="411"/>
      <c r="J185" s="498"/>
      <c r="K185" s="411"/>
      <c r="L185" s="74" t="s">
        <v>1945</v>
      </c>
      <c r="M185" s="54" t="s">
        <v>9</v>
      </c>
      <c r="N185" s="406" t="s">
        <v>13</v>
      </c>
      <c r="O185" s="413" t="s">
        <v>2</v>
      </c>
    </row>
    <row r="186" spans="1:15" s="64" customFormat="1" ht="24.95" customHeight="1">
      <c r="A186" s="451"/>
      <c r="B186" s="411"/>
      <c r="C186" s="498"/>
      <c r="D186" s="496"/>
      <c r="E186" s="450" t="s">
        <v>28</v>
      </c>
      <c r="F186" s="158" t="s">
        <v>171</v>
      </c>
      <c r="G186" s="74" t="s">
        <v>1946</v>
      </c>
      <c r="H186" s="451"/>
      <c r="I186" s="411"/>
      <c r="J186" s="498"/>
      <c r="K186" s="411"/>
      <c r="L186" s="74" t="s">
        <v>1947</v>
      </c>
      <c r="M186" s="54" t="s">
        <v>660</v>
      </c>
      <c r="N186" s="18"/>
      <c r="O186" s="427"/>
    </row>
    <row r="187" spans="1:15" s="64" customFormat="1" ht="24.95" customHeight="1">
      <c r="A187" s="451"/>
      <c r="B187" s="411"/>
      <c r="C187" s="498"/>
      <c r="D187" s="496"/>
      <c r="E187" s="451"/>
      <c r="F187" s="411"/>
      <c r="G187" s="74" t="s">
        <v>1948</v>
      </c>
      <c r="H187" s="451"/>
      <c r="I187" s="411"/>
      <c r="J187" s="498"/>
      <c r="K187" s="411"/>
      <c r="L187" s="74" t="s">
        <v>1949</v>
      </c>
      <c r="M187" s="54" t="s">
        <v>172</v>
      </c>
      <c r="N187" s="18"/>
      <c r="O187" s="427"/>
    </row>
    <row r="188" spans="1:15" s="64" customFormat="1" ht="35.1" customHeight="1">
      <c r="A188" s="451"/>
      <c r="B188" s="411"/>
      <c r="C188" s="498"/>
      <c r="D188" s="496"/>
      <c r="E188" s="451"/>
      <c r="F188" s="411"/>
      <c r="G188" s="414" t="s">
        <v>1950</v>
      </c>
      <c r="H188" s="451"/>
      <c r="I188" s="411"/>
      <c r="J188" s="498"/>
      <c r="K188" s="411"/>
      <c r="L188" s="414" t="s">
        <v>1950</v>
      </c>
      <c r="M188" s="414" t="s">
        <v>173</v>
      </c>
      <c r="N188" s="18"/>
      <c r="O188" s="427"/>
    </row>
    <row r="189" spans="1:15" s="64" customFormat="1" ht="15" customHeight="1">
      <c r="A189" s="451"/>
      <c r="B189" s="411"/>
      <c r="C189" s="498"/>
      <c r="D189" s="496"/>
      <c r="E189" s="451"/>
      <c r="F189" s="411"/>
      <c r="G189" s="74" t="s">
        <v>1951</v>
      </c>
      <c r="H189" s="451"/>
      <c r="I189" s="411"/>
      <c r="J189" s="498"/>
      <c r="K189" s="411"/>
      <c r="L189" s="74" t="s">
        <v>1952</v>
      </c>
      <c r="M189" s="413" t="s">
        <v>20</v>
      </c>
      <c r="N189" s="18"/>
      <c r="O189" s="427"/>
    </row>
    <row r="190" spans="1:15" s="64" customFormat="1" ht="15" customHeight="1">
      <c r="A190" s="451"/>
      <c r="B190" s="411"/>
      <c r="C190" s="498"/>
      <c r="D190" s="496"/>
      <c r="E190" s="451"/>
      <c r="F190" s="411"/>
      <c r="G190" s="74" t="s">
        <v>1953</v>
      </c>
      <c r="H190" s="451"/>
      <c r="I190" s="411"/>
      <c r="J190" s="498"/>
      <c r="K190" s="411"/>
      <c r="L190" s="74" t="s">
        <v>1954</v>
      </c>
      <c r="M190" s="427"/>
      <c r="N190" s="18"/>
      <c r="O190" s="427"/>
    </row>
    <row r="191" spans="1:15" s="64" customFormat="1" ht="15" customHeight="1">
      <c r="A191" s="451"/>
      <c r="B191" s="411"/>
      <c r="C191" s="498"/>
      <c r="D191" s="496"/>
      <c r="E191" s="451"/>
      <c r="F191" s="411"/>
      <c r="G191" s="74" t="s">
        <v>1955</v>
      </c>
      <c r="H191" s="451"/>
      <c r="I191" s="411"/>
      <c r="J191" s="498"/>
      <c r="K191" s="411"/>
      <c r="L191" s="74" t="s">
        <v>1956</v>
      </c>
      <c r="M191" s="427"/>
      <c r="N191" s="18"/>
      <c r="O191" s="427"/>
    </row>
    <row r="192" spans="1:15" s="64" customFormat="1" ht="15" customHeight="1">
      <c r="A192" s="451"/>
      <c r="B192" s="411"/>
      <c r="C192" s="498"/>
      <c r="D192" s="496"/>
      <c r="E192" s="451"/>
      <c r="F192" s="411"/>
      <c r="G192" s="74" t="s">
        <v>1957</v>
      </c>
      <c r="H192" s="451"/>
      <c r="I192" s="411"/>
      <c r="J192" s="498"/>
      <c r="K192" s="411"/>
      <c r="L192" s="74" t="s">
        <v>1958</v>
      </c>
      <c r="M192" s="427"/>
      <c r="N192" s="18"/>
      <c r="O192" s="427"/>
    </row>
    <row r="193" spans="1:15" s="64" customFormat="1" ht="15" customHeight="1">
      <c r="A193" s="451"/>
      <c r="B193" s="411"/>
      <c r="C193" s="498"/>
      <c r="D193" s="496"/>
      <c r="E193" s="451"/>
      <c r="F193" s="411"/>
      <c r="G193" s="74" t="s">
        <v>1959</v>
      </c>
      <c r="H193" s="451"/>
      <c r="I193" s="411"/>
      <c r="J193" s="498"/>
      <c r="K193" s="411"/>
      <c r="L193" s="74" t="s">
        <v>1960</v>
      </c>
      <c r="M193" s="427"/>
      <c r="N193" s="18"/>
      <c r="O193" s="427"/>
    </row>
    <row r="194" spans="1:15" s="64" customFormat="1" ht="15" customHeight="1">
      <c r="A194" s="451"/>
      <c r="B194" s="411"/>
      <c r="C194" s="498"/>
      <c r="D194" s="496"/>
      <c r="E194" s="451"/>
      <c r="F194" s="411"/>
      <c r="G194" s="74" t="s">
        <v>1961</v>
      </c>
      <c r="H194" s="451"/>
      <c r="I194" s="411"/>
      <c r="J194" s="498"/>
      <c r="K194" s="411"/>
      <c r="L194" s="74" t="s">
        <v>1962</v>
      </c>
      <c r="M194" s="427"/>
      <c r="N194" s="18"/>
      <c r="O194" s="427"/>
    </row>
    <row r="195" spans="1:15" s="64" customFormat="1" ht="15" customHeight="1">
      <c r="A195" s="451"/>
      <c r="B195" s="411"/>
      <c r="C195" s="498"/>
      <c r="D195" s="496"/>
      <c r="E195" s="451"/>
      <c r="F195" s="411"/>
      <c r="G195" s="74" t="s">
        <v>1963</v>
      </c>
      <c r="H195" s="451"/>
      <c r="I195" s="411"/>
      <c r="J195" s="498"/>
      <c r="K195" s="411"/>
      <c r="L195" s="74" t="s">
        <v>1964</v>
      </c>
      <c r="M195" s="427"/>
      <c r="N195" s="18"/>
      <c r="O195" s="427"/>
    </row>
    <row r="196" spans="1:15" s="64" customFormat="1" ht="15" customHeight="1">
      <c r="A196" s="451"/>
      <c r="B196" s="411"/>
      <c r="C196" s="498"/>
      <c r="D196" s="496"/>
      <c r="E196" s="451"/>
      <c r="F196" s="411"/>
      <c r="G196" s="74" t="s">
        <v>1965</v>
      </c>
      <c r="H196" s="451"/>
      <c r="I196" s="411"/>
      <c r="J196" s="498"/>
      <c r="K196" s="411"/>
      <c r="L196" s="74" t="s">
        <v>1965</v>
      </c>
      <c r="M196" s="427"/>
      <c r="N196" s="18"/>
      <c r="O196" s="427"/>
    </row>
    <row r="197" spans="1:15" s="64" customFormat="1" ht="15" customHeight="1">
      <c r="A197" s="451"/>
      <c r="B197" s="411"/>
      <c r="C197" s="498"/>
      <c r="D197" s="496"/>
      <c r="E197" s="452"/>
      <c r="F197" s="412"/>
      <c r="G197" s="74" t="s">
        <v>1966</v>
      </c>
      <c r="H197" s="451"/>
      <c r="I197" s="411"/>
      <c r="J197" s="498"/>
      <c r="K197" s="411"/>
      <c r="L197" s="74" t="s">
        <v>1967</v>
      </c>
      <c r="M197" s="427"/>
      <c r="N197" s="18"/>
      <c r="O197" s="427"/>
    </row>
    <row r="198" spans="1:15" s="64" customFormat="1" ht="15" customHeight="1">
      <c r="A198" s="451"/>
      <c r="B198" s="411"/>
      <c r="C198" s="498"/>
      <c r="D198" s="496"/>
      <c r="E198" s="451" t="s">
        <v>21</v>
      </c>
      <c r="F198" s="157" t="s">
        <v>662</v>
      </c>
      <c r="G198" s="407" t="s">
        <v>1968</v>
      </c>
      <c r="H198" s="451"/>
      <c r="I198" s="411"/>
      <c r="J198" s="498"/>
      <c r="K198" s="411"/>
      <c r="L198" s="407" t="s">
        <v>1969</v>
      </c>
      <c r="M198" s="407"/>
      <c r="N198" s="18"/>
      <c r="O198" s="427"/>
    </row>
    <row r="199" spans="1:15" s="64" customFormat="1" ht="15" customHeight="1">
      <c r="A199" s="451"/>
      <c r="B199" s="411"/>
      <c r="C199" s="498"/>
      <c r="D199" s="496"/>
      <c r="E199" s="1553" t="s">
        <v>97</v>
      </c>
      <c r="F199" s="1525" t="s">
        <v>663</v>
      </c>
      <c r="G199" s="74" t="s">
        <v>1970</v>
      </c>
      <c r="H199" s="451"/>
      <c r="I199" s="411"/>
      <c r="J199" s="498"/>
      <c r="K199" s="411"/>
      <c r="L199" s="74" t="s">
        <v>1971</v>
      </c>
      <c r="M199" s="74" t="s">
        <v>664</v>
      </c>
      <c r="N199" s="18"/>
      <c r="O199" s="427"/>
    </row>
    <row r="200" spans="1:15" s="64" customFormat="1" ht="15" customHeight="1">
      <c r="A200" s="451"/>
      <c r="B200" s="411"/>
      <c r="C200" s="498"/>
      <c r="D200" s="496"/>
      <c r="E200" s="1554"/>
      <c r="F200" s="1526"/>
      <c r="G200" s="74" t="s">
        <v>1972</v>
      </c>
      <c r="H200" s="538"/>
      <c r="I200" s="539"/>
      <c r="J200" s="540"/>
      <c r="K200" s="539"/>
      <c r="L200" s="433" t="s">
        <v>1973</v>
      </c>
      <c r="M200" s="74" t="s">
        <v>20</v>
      </c>
      <c r="N200" s="18"/>
      <c r="O200" s="427"/>
    </row>
    <row r="201" spans="1:15" s="64" customFormat="1" ht="15" customHeight="1">
      <c r="A201" s="452"/>
      <c r="B201" s="434"/>
      <c r="C201" s="498"/>
      <c r="D201" s="426"/>
      <c r="E201" s="541" t="s">
        <v>135</v>
      </c>
      <c r="F201" s="78" t="s">
        <v>1974</v>
      </c>
      <c r="G201" s="74" t="s">
        <v>903</v>
      </c>
      <c r="H201" s="452"/>
      <c r="I201" s="412"/>
      <c r="J201" s="502"/>
      <c r="K201" s="412"/>
      <c r="L201" s="74" t="s">
        <v>1975</v>
      </c>
      <c r="M201" s="52" t="s">
        <v>19</v>
      </c>
      <c r="N201" s="416"/>
      <c r="O201" s="88"/>
    </row>
    <row r="202" spans="1:15" s="64" customFormat="1" ht="15" customHeight="1">
      <c r="A202" s="450">
        <v>40</v>
      </c>
      <c r="B202" s="158" t="s">
        <v>1976</v>
      </c>
      <c r="C202" s="485" t="s">
        <v>506</v>
      </c>
      <c r="D202" s="486" t="s">
        <v>1977</v>
      </c>
      <c r="E202" s="487" t="s">
        <v>38</v>
      </c>
      <c r="F202" s="421" t="s">
        <v>1978</v>
      </c>
      <c r="G202" s="433" t="s">
        <v>1979</v>
      </c>
      <c r="H202" s="450">
        <v>40</v>
      </c>
      <c r="I202" s="158" t="s">
        <v>1389</v>
      </c>
      <c r="J202" s="485" t="s">
        <v>50</v>
      </c>
      <c r="K202" s="158" t="s">
        <v>1390</v>
      </c>
      <c r="L202" s="407" t="s">
        <v>1980</v>
      </c>
      <c r="M202" s="433" t="s">
        <v>20</v>
      </c>
      <c r="N202" s="406" t="s">
        <v>13</v>
      </c>
      <c r="O202" s="413" t="s">
        <v>2</v>
      </c>
    </row>
    <row r="203" spans="1:15" s="64" customFormat="1" ht="15" customHeight="1">
      <c r="A203" s="451"/>
      <c r="B203" s="411"/>
      <c r="C203" s="500"/>
      <c r="D203" s="426"/>
      <c r="E203" s="94"/>
      <c r="F203" s="434"/>
      <c r="G203" s="74" t="s">
        <v>1981</v>
      </c>
      <c r="H203" s="451"/>
      <c r="I203" s="411"/>
      <c r="J203" s="498"/>
      <c r="K203" s="411"/>
      <c r="L203" s="407" t="s">
        <v>1982</v>
      </c>
      <c r="M203" s="414"/>
      <c r="N203" s="427"/>
      <c r="O203" s="427"/>
    </row>
    <row r="204" spans="1:15" s="64" customFormat="1" ht="35.1" customHeight="1">
      <c r="A204" s="450">
        <v>41</v>
      </c>
      <c r="B204" s="158" t="s">
        <v>1392</v>
      </c>
      <c r="C204" s="1558" t="s">
        <v>1983</v>
      </c>
      <c r="D204" s="1559"/>
      <c r="E204" s="440" t="s">
        <v>343</v>
      </c>
      <c r="F204" s="179" t="s">
        <v>174</v>
      </c>
      <c r="G204" s="407" t="s">
        <v>1984</v>
      </c>
      <c r="H204" s="440">
        <v>41</v>
      </c>
      <c r="I204" s="179" t="s">
        <v>1985</v>
      </c>
      <c r="J204" s="542"/>
      <c r="K204" s="179" t="s">
        <v>1986</v>
      </c>
      <c r="L204" s="74" t="s">
        <v>1987</v>
      </c>
      <c r="M204" s="543" t="s">
        <v>891</v>
      </c>
      <c r="N204" s="406" t="s">
        <v>13</v>
      </c>
      <c r="O204" s="413" t="s">
        <v>2</v>
      </c>
    </row>
    <row r="205" spans="1:15" s="64" customFormat="1" ht="24.95" customHeight="1">
      <c r="A205" s="451"/>
      <c r="B205" s="411"/>
      <c r="C205" s="1560"/>
      <c r="D205" s="1561"/>
      <c r="E205" s="441"/>
      <c r="F205" s="183"/>
      <c r="G205" s="165" t="s">
        <v>1988</v>
      </c>
      <c r="H205" s="441"/>
      <c r="I205" s="183"/>
      <c r="J205" s="544"/>
      <c r="K205" s="183"/>
      <c r="L205" s="74" t="s">
        <v>1989</v>
      </c>
      <c r="M205" s="165" t="s">
        <v>707</v>
      </c>
      <c r="N205" s="416"/>
      <c r="O205" s="88"/>
    </row>
    <row r="206" spans="1:15" s="64" customFormat="1" ht="15" customHeight="1">
      <c r="A206" s="451"/>
      <c r="B206" s="411"/>
      <c r="C206" s="498"/>
      <c r="D206" s="496"/>
      <c r="E206" s="441"/>
      <c r="F206" s="183"/>
      <c r="G206" s="165" t="s">
        <v>1990</v>
      </c>
      <c r="H206" s="441"/>
      <c r="I206" s="183"/>
      <c r="J206" s="544"/>
      <c r="K206" s="183"/>
      <c r="L206" s="165" t="s">
        <v>1991</v>
      </c>
      <c r="M206" s="165" t="s">
        <v>109</v>
      </c>
      <c r="N206" s="18"/>
      <c r="O206" s="427"/>
    </row>
    <row r="207" spans="1:15" s="64" customFormat="1" ht="15" customHeight="1">
      <c r="A207" s="451"/>
      <c r="B207" s="411"/>
      <c r="C207" s="498"/>
      <c r="D207" s="496"/>
      <c r="E207" s="441"/>
      <c r="F207" s="183"/>
      <c r="G207" s="433" t="s">
        <v>1992</v>
      </c>
      <c r="H207" s="451"/>
      <c r="I207" s="411"/>
      <c r="J207" s="498"/>
      <c r="K207" s="411"/>
      <c r="L207" s="74" t="s">
        <v>1993</v>
      </c>
      <c r="M207" s="74" t="s">
        <v>47</v>
      </c>
      <c r="N207" s="18"/>
      <c r="O207" s="427"/>
    </row>
    <row r="208" spans="1:15" s="64" customFormat="1" ht="15" customHeight="1">
      <c r="A208" s="451"/>
      <c r="B208" s="411"/>
      <c r="C208" s="498"/>
      <c r="D208" s="496"/>
      <c r="E208" s="441"/>
      <c r="F208" s="183"/>
      <c r="G208" s="414"/>
      <c r="H208" s="451"/>
      <c r="I208" s="411"/>
      <c r="J208" s="498"/>
      <c r="K208" s="411"/>
      <c r="L208" s="407" t="s">
        <v>1994</v>
      </c>
      <c r="M208" s="445" t="s">
        <v>109</v>
      </c>
      <c r="N208" s="18"/>
      <c r="O208" s="427"/>
    </row>
    <row r="209" spans="1:15" s="64" customFormat="1" ht="15" customHeight="1">
      <c r="A209" s="451"/>
      <c r="B209" s="411"/>
      <c r="C209" s="498"/>
      <c r="D209" s="496"/>
      <c r="E209" s="441"/>
      <c r="F209" s="183"/>
      <c r="G209" s="414"/>
      <c r="H209" s="451"/>
      <c r="I209" s="411"/>
      <c r="J209" s="498"/>
      <c r="K209" s="411"/>
      <c r="L209" s="407" t="s">
        <v>1995</v>
      </c>
      <c r="M209" s="545"/>
      <c r="N209" s="18"/>
      <c r="O209" s="427"/>
    </row>
    <row r="210" spans="1:15" s="64" customFormat="1" ht="15" customHeight="1">
      <c r="A210" s="451"/>
      <c r="B210" s="411"/>
      <c r="C210" s="498"/>
      <c r="D210" s="496"/>
      <c r="E210" s="442"/>
      <c r="F210" s="172"/>
      <c r="G210" s="407"/>
      <c r="H210" s="451"/>
      <c r="I210" s="411"/>
      <c r="J210" s="498"/>
      <c r="K210" s="411"/>
      <c r="L210" s="407" t="s">
        <v>1996</v>
      </c>
      <c r="M210" s="164"/>
      <c r="N210" s="18"/>
      <c r="O210" s="427"/>
    </row>
    <row r="211" spans="1:15" s="64" customFormat="1" ht="15" customHeight="1">
      <c r="A211" s="451"/>
      <c r="B211" s="411"/>
      <c r="C211" s="498"/>
      <c r="D211" s="496"/>
      <c r="E211" s="440" t="s">
        <v>151</v>
      </c>
      <c r="F211" s="179" t="s">
        <v>712</v>
      </c>
      <c r="G211" s="164" t="s">
        <v>1997</v>
      </c>
      <c r="H211" s="441"/>
      <c r="I211" s="183"/>
      <c r="J211" s="544"/>
      <c r="K211" s="183"/>
      <c r="L211" s="164" t="s">
        <v>1998</v>
      </c>
      <c r="M211" s="165" t="s">
        <v>142</v>
      </c>
      <c r="N211" s="18"/>
      <c r="O211" s="427"/>
    </row>
    <row r="212" spans="1:15" s="64" customFormat="1" ht="15" customHeight="1">
      <c r="A212" s="451"/>
      <c r="B212" s="411"/>
      <c r="C212" s="498"/>
      <c r="D212" s="496"/>
      <c r="E212" s="441"/>
      <c r="F212" s="183"/>
      <c r="G212" s="164" t="s">
        <v>1999</v>
      </c>
      <c r="H212" s="441"/>
      <c r="I212" s="183"/>
      <c r="J212" s="544"/>
      <c r="K212" s="183"/>
      <c r="L212" s="165" t="s">
        <v>2000</v>
      </c>
      <c r="M212" s="445" t="s">
        <v>128</v>
      </c>
      <c r="N212" s="18"/>
      <c r="O212" s="427"/>
    </row>
    <row r="213" spans="1:15" s="64" customFormat="1" ht="15" customHeight="1">
      <c r="A213" s="451"/>
      <c r="B213" s="411"/>
      <c r="C213" s="498"/>
      <c r="D213" s="496"/>
      <c r="E213" s="442"/>
      <c r="F213" s="172"/>
      <c r="G213" s="164" t="s">
        <v>2001</v>
      </c>
      <c r="H213" s="441"/>
      <c r="I213" s="183"/>
      <c r="J213" s="544"/>
      <c r="K213" s="183"/>
      <c r="L213" s="164" t="s">
        <v>2002</v>
      </c>
      <c r="M213" s="545"/>
      <c r="N213" s="18"/>
      <c r="O213" s="427"/>
    </row>
    <row r="214" spans="1:15" s="64" customFormat="1" ht="24.95" customHeight="1">
      <c r="A214" s="451"/>
      <c r="B214" s="411"/>
      <c r="C214" s="498"/>
      <c r="D214" s="496"/>
      <c r="E214" s="546" t="s">
        <v>2003</v>
      </c>
      <c r="F214" s="158" t="s">
        <v>122</v>
      </c>
      <c r="G214" s="407" t="s">
        <v>2004</v>
      </c>
      <c r="H214" s="451"/>
      <c r="I214" s="411"/>
      <c r="J214" s="498"/>
      <c r="K214" s="411"/>
      <c r="L214" s="74" t="s">
        <v>2005</v>
      </c>
      <c r="M214" s="88"/>
      <c r="N214" s="18"/>
      <c r="O214" s="427"/>
    </row>
    <row r="215" spans="1:15" s="64" customFormat="1" ht="15" customHeight="1">
      <c r="A215" s="451"/>
      <c r="B215" s="411"/>
      <c r="C215" s="498"/>
      <c r="D215" s="496"/>
      <c r="E215" s="547"/>
      <c r="F215" s="411"/>
      <c r="G215" s="407" t="s">
        <v>2006</v>
      </c>
      <c r="H215" s="451"/>
      <c r="I215" s="411"/>
      <c r="J215" s="498"/>
      <c r="K215" s="411"/>
      <c r="L215" s="74" t="s">
        <v>2007</v>
      </c>
      <c r="M215" s="413" t="s">
        <v>109</v>
      </c>
      <c r="N215" s="18"/>
      <c r="O215" s="427"/>
    </row>
    <row r="216" spans="1:15" s="64" customFormat="1" ht="15" customHeight="1">
      <c r="A216" s="451"/>
      <c r="B216" s="422"/>
      <c r="C216" s="498"/>
      <c r="D216" s="426"/>
      <c r="E216" s="188"/>
      <c r="F216" s="412"/>
      <c r="G216" s="74" t="s">
        <v>2008</v>
      </c>
      <c r="H216" s="451"/>
      <c r="I216" s="411"/>
      <c r="J216" s="498"/>
      <c r="K216" s="411"/>
      <c r="L216" s="74" t="s">
        <v>2009</v>
      </c>
      <c r="M216" s="88"/>
      <c r="N216" s="18"/>
      <c r="O216" s="427"/>
    </row>
    <row r="217" spans="1:15" s="64" customFormat="1" ht="15" customHeight="1">
      <c r="A217" s="451"/>
      <c r="B217" s="422"/>
      <c r="C217" s="498"/>
      <c r="D217" s="426"/>
      <c r="E217" s="546" t="s">
        <v>156</v>
      </c>
      <c r="F217" s="421" t="s">
        <v>2010</v>
      </c>
      <c r="G217" s="74" t="s">
        <v>2011</v>
      </c>
      <c r="H217" s="451"/>
      <c r="I217" s="411"/>
      <c r="J217" s="498"/>
      <c r="K217" s="411"/>
      <c r="L217" s="74" t="s">
        <v>2011</v>
      </c>
      <c r="M217" s="413" t="s">
        <v>19</v>
      </c>
      <c r="N217" s="545"/>
      <c r="O217" s="545"/>
    </row>
    <row r="218" spans="1:15" s="64" customFormat="1" ht="15" customHeight="1">
      <c r="A218" s="451"/>
      <c r="B218" s="422"/>
      <c r="C218" s="498"/>
      <c r="D218" s="426"/>
      <c r="E218" s="547"/>
      <c r="F218" s="422"/>
      <c r="G218" s="74" t="s">
        <v>2012</v>
      </c>
      <c r="H218" s="451"/>
      <c r="I218" s="411"/>
      <c r="J218" s="498"/>
      <c r="K218" s="411"/>
      <c r="L218" s="74" t="s">
        <v>2013</v>
      </c>
      <c r="M218" s="427"/>
      <c r="N218" s="545"/>
      <c r="O218" s="545"/>
    </row>
    <row r="219" spans="1:15" s="64" customFormat="1" ht="15" customHeight="1">
      <c r="A219" s="451"/>
      <c r="B219" s="422"/>
      <c r="C219" s="498"/>
      <c r="D219" s="426"/>
      <c r="E219" s="188"/>
      <c r="F219" s="434"/>
      <c r="G219" s="74" t="s">
        <v>2014</v>
      </c>
      <c r="H219" s="451"/>
      <c r="I219" s="411"/>
      <c r="J219" s="498"/>
      <c r="K219" s="411"/>
      <c r="L219" s="74" t="s">
        <v>2014</v>
      </c>
      <c r="M219" s="88"/>
      <c r="N219" s="545"/>
      <c r="O219" s="545"/>
    </row>
    <row r="220" spans="1:15" s="64" customFormat="1" ht="15" customHeight="1">
      <c r="A220" s="451"/>
      <c r="B220" s="422"/>
      <c r="C220" s="498"/>
      <c r="D220" s="426"/>
      <c r="E220" s="548" t="s">
        <v>184</v>
      </c>
      <c r="F220" s="78" t="s">
        <v>2015</v>
      </c>
      <c r="G220" s="74" t="s">
        <v>2016</v>
      </c>
      <c r="H220" s="451"/>
      <c r="I220" s="411"/>
      <c r="J220" s="498"/>
      <c r="K220" s="411"/>
      <c r="L220" s="74" t="s">
        <v>2016</v>
      </c>
      <c r="M220" s="413" t="s">
        <v>2017</v>
      </c>
      <c r="N220" s="18"/>
      <c r="O220" s="427"/>
    </row>
    <row r="221" spans="1:15" s="64" customFormat="1" ht="15" customHeight="1">
      <c r="A221" s="451"/>
      <c r="B221" s="422"/>
      <c r="C221" s="498"/>
      <c r="D221" s="426"/>
      <c r="E221" s="548" t="s">
        <v>157</v>
      </c>
      <c r="F221" s="78" t="s">
        <v>2018</v>
      </c>
      <c r="G221" s="74" t="s">
        <v>2019</v>
      </c>
      <c r="H221" s="451"/>
      <c r="I221" s="411"/>
      <c r="J221" s="498"/>
      <c r="K221" s="411"/>
      <c r="L221" s="74" t="s">
        <v>2019</v>
      </c>
      <c r="M221" s="88"/>
      <c r="N221" s="18"/>
      <c r="O221" s="427"/>
    </row>
    <row r="222" spans="1:15" s="64" customFormat="1" ht="15" customHeight="1">
      <c r="A222" s="451"/>
      <c r="B222" s="422"/>
      <c r="C222" s="498"/>
      <c r="D222" s="426"/>
      <c r="E222" s="546" t="s">
        <v>179</v>
      </c>
      <c r="F222" s="421" t="s">
        <v>2020</v>
      </c>
      <c r="G222" s="74" t="s">
        <v>2021</v>
      </c>
      <c r="H222" s="451"/>
      <c r="I222" s="411"/>
      <c r="J222" s="498"/>
      <c r="K222" s="411"/>
      <c r="L222" s="74" t="s">
        <v>2022</v>
      </c>
      <c r="M222" s="54" t="s">
        <v>16</v>
      </c>
      <c r="N222" s="18"/>
      <c r="O222" s="427"/>
    </row>
    <row r="223" spans="1:15" s="64" customFormat="1" ht="15" customHeight="1">
      <c r="A223" s="451"/>
      <c r="B223" s="422"/>
      <c r="C223" s="498"/>
      <c r="D223" s="426"/>
      <c r="E223" s="547"/>
      <c r="F223" s="422"/>
      <c r="G223" s="433" t="s">
        <v>2023</v>
      </c>
      <c r="H223" s="451"/>
      <c r="I223" s="411"/>
      <c r="J223" s="498"/>
      <c r="K223" s="411"/>
      <c r="L223" s="74" t="s">
        <v>2024</v>
      </c>
      <c r="M223" s="413" t="s">
        <v>109</v>
      </c>
      <c r="N223" s="18"/>
      <c r="O223" s="427"/>
    </row>
    <row r="224" spans="1:15" s="64" customFormat="1" ht="15" customHeight="1">
      <c r="A224" s="451"/>
      <c r="B224" s="422"/>
      <c r="C224" s="498"/>
      <c r="D224" s="426"/>
      <c r="E224" s="188"/>
      <c r="F224" s="434"/>
      <c r="G224" s="407"/>
      <c r="H224" s="451"/>
      <c r="I224" s="411"/>
      <c r="J224" s="498"/>
      <c r="K224" s="411"/>
      <c r="L224" s="74" t="s">
        <v>2025</v>
      </c>
      <c r="M224" s="88"/>
      <c r="N224" s="18"/>
      <c r="O224" s="427"/>
    </row>
    <row r="225" spans="1:15" s="64" customFormat="1" ht="24.95" customHeight="1">
      <c r="A225" s="451"/>
      <c r="B225" s="422"/>
      <c r="C225" s="498"/>
      <c r="D225" s="426"/>
      <c r="E225" s="548" t="s">
        <v>180</v>
      </c>
      <c r="F225" s="78" t="s">
        <v>2026</v>
      </c>
      <c r="G225" s="74" t="s">
        <v>2027</v>
      </c>
      <c r="H225" s="451"/>
      <c r="I225" s="411"/>
      <c r="J225" s="498"/>
      <c r="K225" s="411"/>
      <c r="L225" s="74" t="s">
        <v>2028</v>
      </c>
      <c r="M225" s="52" t="s">
        <v>2029</v>
      </c>
      <c r="N225" s="18"/>
      <c r="O225" s="427"/>
    </row>
    <row r="226" spans="1:15" s="64" customFormat="1" ht="15" customHeight="1">
      <c r="A226" s="452"/>
      <c r="B226" s="434"/>
      <c r="C226" s="502"/>
      <c r="D226" s="140"/>
      <c r="E226" s="548" t="s">
        <v>181</v>
      </c>
      <c r="F226" s="78" t="s">
        <v>2030</v>
      </c>
      <c r="G226" s="74" t="s">
        <v>2031</v>
      </c>
      <c r="H226" s="452"/>
      <c r="I226" s="412"/>
      <c r="J226" s="502"/>
      <c r="K226" s="412"/>
      <c r="L226" s="407" t="s">
        <v>2032</v>
      </c>
      <c r="M226" s="54" t="s">
        <v>109</v>
      </c>
      <c r="N226" s="416"/>
      <c r="O226" s="88"/>
    </row>
    <row r="227" spans="1:15" s="64" customFormat="1" ht="15" customHeight="1">
      <c r="A227" s="450">
        <v>42</v>
      </c>
      <c r="B227" s="158" t="s">
        <v>2033</v>
      </c>
      <c r="C227" s="485" t="s">
        <v>525</v>
      </c>
      <c r="D227" s="486" t="s">
        <v>2034</v>
      </c>
      <c r="E227" s="487" t="s">
        <v>18</v>
      </c>
      <c r="F227" s="158" t="s">
        <v>43</v>
      </c>
      <c r="G227" s="74" t="s">
        <v>2035</v>
      </c>
      <c r="H227" s="450">
        <v>42</v>
      </c>
      <c r="I227" s="158" t="s">
        <v>2033</v>
      </c>
      <c r="J227" s="485">
        <v>-2</v>
      </c>
      <c r="K227" s="158" t="s">
        <v>1396</v>
      </c>
      <c r="L227" s="74" t="s">
        <v>2036</v>
      </c>
      <c r="M227" s="413" t="s">
        <v>109</v>
      </c>
      <c r="N227" s="406" t="s">
        <v>13</v>
      </c>
      <c r="O227" s="413" t="s">
        <v>2</v>
      </c>
    </row>
    <row r="228" spans="1:15" s="64" customFormat="1" ht="15" customHeight="1">
      <c r="A228" s="451"/>
      <c r="B228" s="411"/>
      <c r="C228" s="500"/>
      <c r="D228" s="496"/>
      <c r="E228" s="487" t="s">
        <v>28</v>
      </c>
      <c r="F228" s="158" t="s">
        <v>45</v>
      </c>
      <c r="G228" s="74" t="s">
        <v>2037</v>
      </c>
      <c r="H228" s="451"/>
      <c r="I228" s="411"/>
      <c r="J228" s="498"/>
      <c r="K228" s="411"/>
      <c r="L228" s="407" t="s">
        <v>2038</v>
      </c>
      <c r="M228" s="54" t="s">
        <v>131</v>
      </c>
      <c r="N228" s="18"/>
      <c r="O228" s="427"/>
    </row>
    <row r="229" spans="1:15" s="64" customFormat="1" ht="15" customHeight="1">
      <c r="A229" s="451"/>
      <c r="B229" s="411"/>
      <c r="C229" s="500"/>
      <c r="D229" s="496"/>
      <c r="E229" s="501"/>
      <c r="F229" s="411"/>
      <c r="G229" s="74" t="s">
        <v>2039</v>
      </c>
      <c r="H229" s="451"/>
      <c r="I229" s="411"/>
      <c r="J229" s="498"/>
      <c r="K229" s="411"/>
      <c r="L229" s="74" t="s">
        <v>2040</v>
      </c>
      <c r="M229" s="413" t="s">
        <v>20</v>
      </c>
      <c r="N229" s="18"/>
      <c r="O229" s="427"/>
    </row>
    <row r="230" spans="1:15" s="64" customFormat="1" ht="15" customHeight="1">
      <c r="A230" s="451"/>
      <c r="B230" s="411"/>
      <c r="C230" s="500"/>
      <c r="D230" s="496"/>
      <c r="E230" s="501"/>
      <c r="F230" s="411"/>
      <c r="G230" s="74" t="s">
        <v>2041</v>
      </c>
      <c r="H230" s="451"/>
      <c r="I230" s="411"/>
      <c r="J230" s="502"/>
      <c r="K230" s="412"/>
      <c r="L230" s="74" t="s">
        <v>2042</v>
      </c>
      <c r="M230" s="88"/>
      <c r="N230" s="416"/>
      <c r="O230" s="88"/>
    </row>
    <row r="231" spans="1:15" s="64" customFormat="1" ht="15" customHeight="1">
      <c r="A231" s="451"/>
      <c r="B231" s="411"/>
      <c r="C231" s="485" t="s">
        <v>55</v>
      </c>
      <c r="D231" s="486" t="s">
        <v>2043</v>
      </c>
      <c r="E231" s="487" t="s">
        <v>127</v>
      </c>
      <c r="F231" s="158" t="s">
        <v>755</v>
      </c>
      <c r="G231" s="433" t="s">
        <v>2044</v>
      </c>
      <c r="H231" s="451"/>
      <c r="I231" s="411"/>
      <c r="J231" s="485">
        <v>-4</v>
      </c>
      <c r="K231" s="158" t="s">
        <v>1398</v>
      </c>
      <c r="L231" s="433" t="s">
        <v>2045</v>
      </c>
      <c r="M231" s="429" t="s">
        <v>756</v>
      </c>
      <c r="N231" s="406" t="s">
        <v>13</v>
      </c>
      <c r="O231" s="413" t="s">
        <v>2</v>
      </c>
    </row>
    <row r="232" spans="1:15" s="64" customFormat="1" ht="24.95" customHeight="1">
      <c r="A232" s="451"/>
      <c r="B232" s="411"/>
      <c r="C232" s="500"/>
      <c r="D232" s="426"/>
      <c r="E232" s="94"/>
      <c r="F232" s="412"/>
      <c r="G232" s="407"/>
      <c r="H232" s="451"/>
      <c r="I232" s="411"/>
      <c r="J232" s="498"/>
      <c r="K232" s="411"/>
      <c r="L232" s="74" t="s">
        <v>2046</v>
      </c>
      <c r="M232" s="56" t="s">
        <v>2047</v>
      </c>
      <c r="N232" s="18"/>
      <c r="O232" s="427"/>
    </row>
    <row r="233" spans="1:15" s="64" customFormat="1" ht="15" customHeight="1">
      <c r="A233" s="451"/>
      <c r="B233" s="411"/>
      <c r="C233" s="500"/>
      <c r="D233" s="426"/>
      <c r="E233" s="450" t="s">
        <v>123</v>
      </c>
      <c r="F233" s="158" t="s">
        <v>2048</v>
      </c>
      <c r="G233" s="407" t="s">
        <v>2049</v>
      </c>
      <c r="H233" s="451"/>
      <c r="I233" s="411"/>
      <c r="J233" s="498"/>
      <c r="K233" s="411"/>
      <c r="L233" s="407" t="s">
        <v>2050</v>
      </c>
      <c r="M233" s="429" t="s">
        <v>109</v>
      </c>
      <c r="N233" s="18"/>
      <c r="O233" s="427"/>
    </row>
    <row r="234" spans="1:15" s="64" customFormat="1" ht="15" customHeight="1">
      <c r="A234" s="451"/>
      <c r="B234" s="411"/>
      <c r="C234" s="500"/>
      <c r="D234" s="426"/>
      <c r="E234" s="501"/>
      <c r="F234" s="411"/>
      <c r="G234" s="407" t="s">
        <v>2051</v>
      </c>
      <c r="H234" s="451"/>
      <c r="I234" s="411"/>
      <c r="J234" s="498"/>
      <c r="K234" s="411"/>
      <c r="L234" s="407" t="s">
        <v>2052</v>
      </c>
      <c r="M234" s="454"/>
      <c r="N234" s="18"/>
      <c r="O234" s="427"/>
    </row>
    <row r="235" spans="1:15" s="64" customFormat="1" ht="15" customHeight="1">
      <c r="A235" s="451"/>
      <c r="B235" s="411"/>
      <c r="C235" s="500"/>
      <c r="D235" s="426"/>
      <c r="E235" s="501"/>
      <c r="F235" s="411"/>
      <c r="G235" s="407" t="s">
        <v>2053</v>
      </c>
      <c r="H235" s="451"/>
      <c r="I235" s="411"/>
      <c r="J235" s="498"/>
      <c r="K235" s="411"/>
      <c r="L235" s="407" t="s">
        <v>2054</v>
      </c>
      <c r="M235" s="454"/>
      <c r="N235" s="18"/>
      <c r="O235" s="427"/>
    </row>
    <row r="236" spans="1:15" s="64" customFormat="1" ht="15" customHeight="1">
      <c r="A236" s="452"/>
      <c r="B236" s="412"/>
      <c r="C236" s="504"/>
      <c r="D236" s="140"/>
      <c r="E236" s="94"/>
      <c r="F236" s="412"/>
      <c r="G236" s="407" t="s">
        <v>2055</v>
      </c>
      <c r="H236" s="452"/>
      <c r="I236" s="412"/>
      <c r="J236" s="502"/>
      <c r="K236" s="412"/>
      <c r="L236" s="407" t="s">
        <v>2056</v>
      </c>
      <c r="M236" s="455"/>
      <c r="N236" s="416"/>
      <c r="O236" s="88"/>
    </row>
    <row r="237" spans="1:15" s="64" customFormat="1" ht="15" customHeight="1">
      <c r="A237" s="450">
        <v>46</v>
      </c>
      <c r="B237" s="158" t="s">
        <v>909</v>
      </c>
      <c r="C237" s="488" t="s">
        <v>535</v>
      </c>
      <c r="D237" s="134" t="s">
        <v>1405</v>
      </c>
      <c r="E237" s="549" t="s">
        <v>17</v>
      </c>
      <c r="F237" s="201" t="s">
        <v>804</v>
      </c>
      <c r="G237" s="490" t="s">
        <v>2057</v>
      </c>
      <c r="H237" s="489">
        <v>46</v>
      </c>
      <c r="I237" s="550" t="s">
        <v>2058</v>
      </c>
      <c r="J237" s="551">
        <v>-3</v>
      </c>
      <c r="K237" s="552" t="s">
        <v>2059</v>
      </c>
      <c r="L237" s="490" t="s">
        <v>2060</v>
      </c>
      <c r="M237" s="490" t="s">
        <v>2061</v>
      </c>
      <c r="N237" s="406" t="s">
        <v>13</v>
      </c>
      <c r="O237" s="413" t="s">
        <v>2</v>
      </c>
    </row>
    <row r="238" spans="1:15" s="64" customFormat="1" ht="24.95" customHeight="1">
      <c r="A238" s="450">
        <v>48</v>
      </c>
      <c r="B238" s="421" t="s">
        <v>1412</v>
      </c>
      <c r="C238" s="485" t="s">
        <v>506</v>
      </c>
      <c r="D238" s="507" t="s">
        <v>1411</v>
      </c>
      <c r="E238" s="487" t="s">
        <v>17</v>
      </c>
      <c r="F238" s="158" t="s">
        <v>48</v>
      </c>
      <c r="G238" s="74" t="s">
        <v>160</v>
      </c>
      <c r="H238" s="450">
        <v>48</v>
      </c>
      <c r="I238" s="421" t="s">
        <v>1412</v>
      </c>
      <c r="J238" s="535">
        <v>-1</v>
      </c>
      <c r="K238" s="128" t="s">
        <v>2062</v>
      </c>
      <c r="L238" s="74" t="s">
        <v>2063</v>
      </c>
      <c r="M238" s="54" t="s">
        <v>826</v>
      </c>
      <c r="N238" s="406" t="s">
        <v>13</v>
      </c>
      <c r="O238" s="413" t="s">
        <v>2</v>
      </c>
    </row>
    <row r="239" spans="1:15" s="64" customFormat="1" ht="15" customHeight="1">
      <c r="A239" s="553">
        <v>49</v>
      </c>
      <c r="B239" s="1562" t="s">
        <v>844</v>
      </c>
      <c r="C239" s="1562"/>
      <c r="D239" s="1527"/>
      <c r="E239" s="450" t="s">
        <v>17</v>
      </c>
      <c r="F239" s="158" t="s">
        <v>845</v>
      </c>
      <c r="G239" s="74" t="s">
        <v>2064</v>
      </c>
      <c r="H239" s="1565" t="s">
        <v>2065</v>
      </c>
      <c r="I239" s="1562"/>
      <c r="J239" s="1562"/>
      <c r="K239" s="1527"/>
      <c r="L239" s="74" t="s">
        <v>2064</v>
      </c>
      <c r="M239" s="413" t="s">
        <v>37</v>
      </c>
      <c r="N239" s="1519" t="s">
        <v>13</v>
      </c>
      <c r="O239" s="1540" t="s">
        <v>847</v>
      </c>
    </row>
    <row r="240" spans="1:15" s="64" customFormat="1" ht="15" customHeight="1">
      <c r="A240" s="554"/>
      <c r="B240" s="1563"/>
      <c r="C240" s="1563"/>
      <c r="D240" s="1528"/>
      <c r="E240" s="451"/>
      <c r="F240" s="411"/>
      <c r="G240" s="74" t="s">
        <v>2066</v>
      </c>
      <c r="H240" s="1566"/>
      <c r="I240" s="1563"/>
      <c r="J240" s="1563"/>
      <c r="K240" s="1528"/>
      <c r="L240" s="414" t="s">
        <v>2067</v>
      </c>
      <c r="M240" s="427"/>
      <c r="N240" s="1520"/>
      <c r="O240" s="1541"/>
    </row>
    <row r="241" spans="1:15" s="64" customFormat="1" ht="15" customHeight="1">
      <c r="A241" s="554"/>
      <c r="B241" s="1563"/>
      <c r="C241" s="1563"/>
      <c r="D241" s="1528"/>
      <c r="E241" s="452"/>
      <c r="F241" s="412"/>
      <c r="G241" s="74" t="s">
        <v>2068</v>
      </c>
      <c r="H241" s="1566"/>
      <c r="I241" s="1563"/>
      <c r="J241" s="1563"/>
      <c r="K241" s="1528"/>
      <c r="L241" s="74" t="s">
        <v>2069</v>
      </c>
      <c r="M241" s="88"/>
      <c r="N241" s="1520"/>
      <c r="O241" s="1541"/>
    </row>
    <row r="242" spans="1:15" s="64" customFormat="1" ht="15" customHeight="1">
      <c r="A242" s="554"/>
      <c r="B242" s="1563"/>
      <c r="C242" s="1563"/>
      <c r="D242" s="1528"/>
      <c r="E242" s="450" t="s">
        <v>18</v>
      </c>
      <c r="F242" s="158" t="s">
        <v>49</v>
      </c>
      <c r="G242" s="122" t="s">
        <v>1483</v>
      </c>
      <c r="H242" s="1566"/>
      <c r="I242" s="1563"/>
      <c r="J242" s="1563"/>
      <c r="K242" s="1528"/>
      <c r="L242" s="437" t="s">
        <v>2070</v>
      </c>
      <c r="M242" s="413" t="s">
        <v>9</v>
      </c>
      <c r="N242" s="1520"/>
      <c r="O242" s="1541"/>
    </row>
    <row r="243" spans="1:15" s="64" customFormat="1" ht="15" customHeight="1">
      <c r="A243" s="554"/>
      <c r="B243" s="1563"/>
      <c r="C243" s="1563"/>
      <c r="D243" s="1528"/>
      <c r="E243" s="451"/>
      <c r="F243" s="411"/>
      <c r="G243" s="122" t="s">
        <v>2071</v>
      </c>
      <c r="H243" s="1566"/>
      <c r="I243" s="1563"/>
      <c r="J243" s="1563"/>
      <c r="K243" s="1528"/>
      <c r="L243" s="437" t="s">
        <v>2072</v>
      </c>
      <c r="M243" s="1537" t="s">
        <v>20</v>
      </c>
      <c r="N243" s="1520"/>
      <c r="O243" s="1541"/>
    </row>
    <row r="244" spans="1:15" s="64" customFormat="1" ht="15" customHeight="1">
      <c r="A244" s="554"/>
      <c r="B244" s="1563"/>
      <c r="C244" s="1563"/>
      <c r="D244" s="1528"/>
      <c r="E244" s="451"/>
      <c r="F244" s="411"/>
      <c r="G244" s="122" t="s">
        <v>2073</v>
      </c>
      <c r="H244" s="1566"/>
      <c r="I244" s="1563"/>
      <c r="J244" s="1563"/>
      <c r="K244" s="1528"/>
      <c r="L244" s="122" t="s">
        <v>2074</v>
      </c>
      <c r="M244" s="1538"/>
      <c r="N244" s="1520"/>
      <c r="O244" s="1541"/>
    </row>
    <row r="245" spans="1:15" s="64" customFormat="1" ht="15" customHeight="1">
      <c r="A245" s="80"/>
      <c r="B245" s="1564"/>
      <c r="C245" s="1564"/>
      <c r="D245" s="1531"/>
      <c r="E245" s="452"/>
      <c r="F245" s="412"/>
      <c r="G245" s="122" t="s">
        <v>2075</v>
      </c>
      <c r="H245" s="1567"/>
      <c r="I245" s="1564"/>
      <c r="J245" s="1564"/>
      <c r="K245" s="1531"/>
      <c r="L245" s="430" t="s">
        <v>2076</v>
      </c>
      <c r="M245" s="1539"/>
      <c r="N245" s="1547"/>
      <c r="O245" s="1542"/>
    </row>
    <row r="246" spans="1:15" ht="278.45" customHeight="1">
      <c r="A246" s="1555" t="s">
        <v>2077</v>
      </c>
      <c r="B246" s="1556"/>
      <c r="C246" s="1556"/>
      <c r="D246" s="1556"/>
      <c r="E246" s="1556"/>
      <c r="F246" s="1556"/>
      <c r="G246" s="1556"/>
      <c r="H246" s="1556"/>
      <c r="I246" s="1556"/>
      <c r="J246" s="1556"/>
      <c r="K246" s="1556"/>
      <c r="L246" s="1556"/>
      <c r="M246" s="1556"/>
      <c r="N246" s="1556"/>
      <c r="O246" s="1557"/>
    </row>
    <row r="247" spans="1:15" ht="15" customHeight="1">
      <c r="A247" s="458" t="s">
        <v>898</v>
      </c>
    </row>
  </sheetData>
  <sheetProtection algorithmName="SHA-512" hashValue="UP23PIENTjMd6SDlG/X2iNK554JF7M7UZlil4XAz3CWeG6rc6FDj+mRqHp7DaNgRxXK4Z/gC2niDxUBxHrcs9g==" saltValue="q6rUl8aO4xTpgW5gCdB/zQ==" spinCount="100000" sheet="1" objects="1" scenarios="1" selectLockedCells="1" selectUnlockedCells="1"/>
  <mergeCells count="56">
    <mergeCell ref="E199:E200"/>
    <mergeCell ref="F199:F200"/>
    <mergeCell ref="A246:O246"/>
    <mergeCell ref="C204:D205"/>
    <mergeCell ref="B239:D245"/>
    <mergeCell ref="H239:K245"/>
    <mergeCell ref="N239:N245"/>
    <mergeCell ref="O239:O245"/>
    <mergeCell ref="M243:M245"/>
    <mergeCell ref="F171:F173"/>
    <mergeCell ref="G171:G173"/>
    <mergeCell ref="C183:D183"/>
    <mergeCell ref="E184:E185"/>
    <mergeCell ref="F184:F185"/>
    <mergeCell ref="O102:O104"/>
    <mergeCell ref="D117:D119"/>
    <mergeCell ref="M152:M154"/>
    <mergeCell ref="E51:E54"/>
    <mergeCell ref="E73:E74"/>
    <mergeCell ref="F73:F74"/>
    <mergeCell ref="E76:E78"/>
    <mergeCell ref="F76:F78"/>
    <mergeCell ref="O94:O96"/>
    <mergeCell ref="E95:E96"/>
    <mergeCell ref="F95:F96"/>
    <mergeCell ref="E102:E104"/>
    <mergeCell ref="M102:M104"/>
    <mergeCell ref="N102:N104"/>
    <mergeCell ref="F19:F20"/>
    <mergeCell ref="B26:B29"/>
    <mergeCell ref="E46:E47"/>
    <mergeCell ref="F46:F47"/>
    <mergeCell ref="E48:E49"/>
    <mergeCell ref="F48:F49"/>
    <mergeCell ref="C13:C21"/>
    <mergeCell ref="D13:D15"/>
    <mergeCell ref="E17:E18"/>
    <mergeCell ref="F17:F18"/>
    <mergeCell ref="E19:E20"/>
    <mergeCell ref="O5:O7"/>
    <mergeCell ref="C8:D8"/>
    <mergeCell ref="H8:I8"/>
    <mergeCell ref="J8:K8"/>
    <mergeCell ref="O8:O11"/>
    <mergeCell ref="M5:M7"/>
    <mergeCell ref="B5:B7"/>
    <mergeCell ref="D5:D7"/>
    <mergeCell ref="E5:F7"/>
    <mergeCell ref="H5:I5"/>
    <mergeCell ref="J5:K5"/>
    <mergeCell ref="A2:O2"/>
    <mergeCell ref="A4:B4"/>
    <mergeCell ref="C4:D4"/>
    <mergeCell ref="E4:F4"/>
    <mergeCell ref="H4:I4"/>
    <mergeCell ref="J4:K4"/>
  </mergeCells>
  <phoneticPr fontId="2"/>
  <conditionalFormatting sqref="A239:B239 C6:D6 C47:D47 C49:D49 C77:D78 A8:C8 A132:C132 A149:C149 A204:C204 C41:G41 A44:G44 C99:G99 C120:G120 A129:G129 F133:G133 E186:G186 E184:G184 C13:G13 E231:G232 F18:G18 C45:G46 C48:G48 F47:G47 G49 C76:G76 G77:G78 G96 C105:G105 F117:G118 F150:G150 G185 G200 E202:F203 G230 G5:G7 F214:G215 E132:G132 E149:G149 E16:G17 E198:G199 C79:G79 J16:M17 J15:K15 J6:O6 L244:L245 L242:M243 J121:K121 J104:L104 J79:M79 J76:K78 J49:L49 J27:L38 J18:O18 J7:L7 J150:O151 J1:K3 J146:M146 J119:M120 J103:O103 M94:O94 M39 J40:K40 L41 C43:F43 C42:D42 M42:O44 B9:B11 O9:O10 J20:K20 J19:M19 E19:G19 M15 G14:G15 J21:L22 G21:G22 J23:K25 A26:B26 J26:M26 C27:F29 G26:G29 C39:F39 C40:D40 A202:D202 M202 A237:G238 C229:D229 F229:G229 J228:K230 M228:M229 C227:G228 C231:D231 M231 E234:F236 J232:K236 M233:M237 H228:I236 J9:M14 F130:G130 J131:K131 N132:O132 N148:O149 N152:O154 M152 E163:E183 M184:M195 M199:M200 H185:K201 J205:K210 M204:M210 M212 M214:M215 J212:K226 G153:G154 G155:K156 M155:M156 J45:K48 M45:M48 M50:M51 C50:E51 C80:D93 H94 H95:K96 C102:G103 C100:D101 L102:O102 M105:O108 J105:K116 J126:K126 M73:M74 C94:G95 M95:M96 M162 A1:G4 A5:E5 E8:G11 H6:I7 A12:G12 H5 L1:O5 J4:J5 H9:I43 H8 L8:O8 J8 G38:G40 H45:I49 C73:D75 G75 H75:I79 J75:L75 G104 C121:D121 F121:G121 J127:L127 C130:D130 J145:L145 G147 J147:L148 E151:G152 H150:I154 J152:K154 L154:L155 E157:K162 A183:C184 G187:G197 F204 F211 J211:M211 G204:G213 G216 H205:I226 N72:O72 C106:D117 E117 H99:I121 C125:F125 G125:I127 C118:C119 E119:G119 E145:G146 G134 J137:M144 J136 L136:M136 J133:M135 E242:F242 P1:XFD249 G240:G245 L239:O239 A246:O249 E239:H239 L240:N241 A240:A241 H129:I131 H238:O238 H133:I148 A250:XFD1048576">
    <cfRule type="expression" priority="260">
      <formula>"A1=&lt;&gt;空自標準文書保存期間基準!A1"</formula>
    </cfRule>
  </conditionalFormatting>
  <conditionalFormatting sqref="A239:B239 C6:D6 C47:D47 C49:D49 C77:D78 A8:C8 A132:C132 A149:C149 A204:C204 C41:G41 A44:G44 C99:G99 C120:G120 A129:G129 F133:G133 E186:G186 E184:G184 C13:G13 E231:G232 F18:G18 C45:G46 C48:G48 F47:G47 G49 C76:G76 G77:G78 G96 C105:G105 F117:G118 F150:G150 G185 G200 E202:F203 G230 G5:G7 F214:G215 E132:G132 E149:G149 E16:G17 E198:G199 C79:G79 J16:M17 J15:K15 J6:O6 L244:L245 L242:M243 J121:K121 J104:L104 J79:M79 J76:K78 J49:L49 J27:L38 J18:O18 J7:L7 J150:O151 J1:K3 J146:M146 J119:M120 J103:O103 M94:O94 M39 J40:K40 L41 C43:F43 C42:D42 M42:O44 B9:B11 O9:O10 J20:K20 J19:M19 E19:G19 M15 G14:G15 J21:L22 G21:G22 J23:K25 A26:B26 J26:M26 C27:F29 G26:G29 C39:F39 C40:D40 A202:D202 M202 A237:G238 C229:D229 F229:G229 J228:K230 M228:M229 C227:G228 C231:D231 M231 E234:F236 J232:K236 M233:M237 H228:I236 J9:M14 F130:G130 J131:K131 N132:O132 N148:O149 N152:O154 M152 E163:E183 M184:M195 M199:M200 H185:K201 J205:K210 M204:M210 M212 M214:M215 J212:K226 G153:G154 G155:K156 M155:M156 J45:K48 M45:M48 M50:M51 C50:E51 C80:D93 H94 H95:K96 C102:G103 C100:D101 L102:O102 M105:O108 J105:K116 J126:K126 M73:M74 C94:G95 M95:M96 M162 A1:G4 A5:E5 E8:G11 H6:I7 A12:G12 H5 L1:O5 J4:J5 H9:I43 H8 L8:O8 J8 G38:G40 H45:I49 C73:D75 G75 H75:I79 J75:L75 G104 C121:D121 F121:G121 J127:L127 C130:D130 J145:L145 G147 J147:L148 E151:G152 H150:I154 J152:K154 L154:L155 E157:K162 A183:C184 G187:G197 F204 F211 J211:M211 G204:G213 G216 H205:I226 N72:O72 C106:D117 E117 H99:I121 C125:F125 G125:I127 C118:C119 E119:G119 E145:G146 G134 J137:M144 L136:M136 J133:M135 J136 E242:F242 P1:XFD249 G240:G245 L239:O239 A246:O249 E239:H239 L240:N241 A240:A241 H129:I131 H238:O238 H133:I148 A250:XFD1048576">
    <cfRule type="expression" priority="259">
      <formula>#REF!&lt;&gt;A1</formula>
    </cfRule>
  </conditionalFormatting>
  <conditionalFormatting sqref="A227:B227">
    <cfRule type="expression" priority="258">
      <formula>"A1=&lt;&gt;空自標準文書保存期間基準!A1"</formula>
    </cfRule>
  </conditionalFormatting>
  <conditionalFormatting sqref="A227:B227">
    <cfRule type="expression" priority="257">
      <formula>#REF!&lt;&gt;A227</formula>
    </cfRule>
  </conditionalFormatting>
  <conditionalFormatting sqref="E204">
    <cfRule type="expression" priority="255">
      <formula>#REF!&lt;&gt;E204</formula>
    </cfRule>
  </conditionalFormatting>
  <conditionalFormatting sqref="E204">
    <cfRule type="expression" priority="256">
      <formula>"A1=&lt;&gt;空自標準文書保存期間基準!A1"</formula>
    </cfRule>
  </conditionalFormatting>
  <conditionalFormatting sqref="E214:E215">
    <cfRule type="expression" priority="252">
      <formula>"A1=&lt;&gt;空自標準文書保存期間基準!A1"</formula>
    </cfRule>
  </conditionalFormatting>
  <conditionalFormatting sqref="E214:E215">
    <cfRule type="expression" priority="251">
      <formula>#REF!&lt;&gt;E214</formula>
    </cfRule>
  </conditionalFormatting>
  <conditionalFormatting sqref="E211">
    <cfRule type="expression" priority="254">
      <formula>"A1=&lt;&gt;空自標準文書保存期間基準!A1"</formula>
    </cfRule>
  </conditionalFormatting>
  <conditionalFormatting sqref="E211">
    <cfRule type="expression" priority="253">
      <formula>#REF!&lt;&gt;E211</formula>
    </cfRule>
  </conditionalFormatting>
  <conditionalFormatting sqref="H4 H1:I3">
    <cfRule type="expression" priority="250">
      <formula>"A1=&lt;&gt;空自標準文書保存期間基準!A1"</formula>
    </cfRule>
  </conditionalFormatting>
  <conditionalFormatting sqref="H4 H1:I3">
    <cfRule type="expression" priority="249">
      <formula>#REF!&lt;&gt;H1</formula>
    </cfRule>
  </conditionalFormatting>
  <conditionalFormatting sqref="G30:G32">
    <cfRule type="expression" priority="248">
      <formula>"A1=&lt;&gt;空自標準文書保存期間基準!A1"</formula>
    </cfRule>
  </conditionalFormatting>
  <conditionalFormatting sqref="G30:G32">
    <cfRule type="expression" priority="247">
      <formula>#REF!&lt;&gt;G30</formula>
    </cfRule>
  </conditionalFormatting>
  <conditionalFormatting sqref="J39:K39">
    <cfRule type="expression" priority="246">
      <formula>"A1=&lt;&gt;空自標準文書保存期間基準!A1"</formula>
    </cfRule>
  </conditionalFormatting>
  <conditionalFormatting sqref="J39:K39">
    <cfRule type="expression" priority="245">
      <formula>#REF!&lt;&gt;J39</formula>
    </cfRule>
  </conditionalFormatting>
  <conditionalFormatting sqref="L40">
    <cfRule type="expression" priority="244">
      <formula>"A1=&lt;&gt;空自標準文書保存期間基準!A1"</formula>
    </cfRule>
  </conditionalFormatting>
  <conditionalFormatting sqref="L40">
    <cfRule type="expression" priority="243">
      <formula>#REF!&lt;&gt;L40</formula>
    </cfRule>
  </conditionalFormatting>
  <conditionalFormatting sqref="J41:K43">
    <cfRule type="expression" priority="242">
      <formula>"A1=&lt;&gt;空自標準文書保存期間基準!A1"</formula>
    </cfRule>
  </conditionalFormatting>
  <conditionalFormatting sqref="J41:K43">
    <cfRule type="expression" priority="241">
      <formula>#REF!&lt;&gt;J41</formula>
    </cfRule>
  </conditionalFormatting>
  <conditionalFormatting sqref="G42:G43">
    <cfRule type="expression" priority="240">
      <formula>"A1=&lt;&gt;空自標準文書保存期間基準!A1"</formula>
    </cfRule>
  </conditionalFormatting>
  <conditionalFormatting sqref="G42:G43">
    <cfRule type="expression" priority="239">
      <formula>#REF!&lt;&gt;G42</formula>
    </cfRule>
  </conditionalFormatting>
  <conditionalFormatting sqref="E42:F42">
    <cfRule type="expression" priority="238">
      <formula>"A1=&lt;&gt;空自標準文書保存期間基準!A1"</formula>
    </cfRule>
  </conditionalFormatting>
  <conditionalFormatting sqref="E42:F42">
    <cfRule type="expression" priority="237">
      <formula>#REF!&lt;&gt;E42</formula>
    </cfRule>
  </conditionalFormatting>
  <conditionalFormatting sqref="L42:L43">
    <cfRule type="expression" priority="236">
      <formula>"A1=&lt;&gt;空自標準文書保存期間基準!A1"</formula>
    </cfRule>
  </conditionalFormatting>
  <conditionalFormatting sqref="L42:L43">
    <cfRule type="expression" priority="235">
      <formula>#REF!&lt;&gt;L42</formula>
    </cfRule>
  </conditionalFormatting>
  <conditionalFormatting sqref="H202:K202">
    <cfRule type="expression" priority="234">
      <formula>"A1=&lt;&gt;空自標準文書保存期間基準!A1"</formula>
    </cfRule>
  </conditionalFormatting>
  <conditionalFormatting sqref="H202:K202">
    <cfRule type="expression" priority="233">
      <formula>#REF!&lt;&gt;H202</formula>
    </cfRule>
  </conditionalFormatting>
  <conditionalFormatting sqref="H237:K237">
    <cfRule type="expression" priority="232">
      <formula>"A1=&lt;&gt;空自標準文書保存期間基準!A1"</formula>
    </cfRule>
  </conditionalFormatting>
  <conditionalFormatting sqref="H237:K237">
    <cfRule type="expression" priority="231">
      <formula>#REF!&lt;&gt;H237</formula>
    </cfRule>
  </conditionalFormatting>
  <conditionalFormatting sqref="J227:K227">
    <cfRule type="expression" priority="230">
      <formula>"A1=&lt;&gt;空自標準文書保存期間基準!A1"</formula>
    </cfRule>
  </conditionalFormatting>
  <conditionalFormatting sqref="J227:K227">
    <cfRule type="expression" priority="229">
      <formula>#REF!&lt;&gt;J227</formula>
    </cfRule>
  </conditionalFormatting>
  <conditionalFormatting sqref="L227">
    <cfRule type="expression" priority="228">
      <formula>"A1=&lt;&gt;空自標準文書保存期間基準!A1"</formula>
    </cfRule>
  </conditionalFormatting>
  <conditionalFormatting sqref="L227">
    <cfRule type="expression" priority="227">
      <formula>#REF!&lt;&gt;L227</formula>
    </cfRule>
  </conditionalFormatting>
  <conditionalFormatting sqref="L229:L230">
    <cfRule type="expression" priority="226">
      <formula>"A1=&lt;&gt;空自標準文書保存期間基準!A1"</formula>
    </cfRule>
  </conditionalFormatting>
  <conditionalFormatting sqref="L229:L230">
    <cfRule type="expression" priority="225">
      <formula>#REF!&lt;&gt;L229</formula>
    </cfRule>
  </conditionalFormatting>
  <conditionalFormatting sqref="J231:L231">
    <cfRule type="expression" priority="224">
      <formula>"A1=&lt;&gt;空自標準文書保存期間基準!A1"</formula>
    </cfRule>
  </conditionalFormatting>
  <conditionalFormatting sqref="J231:L231">
    <cfRule type="expression" priority="223">
      <formula>#REF!&lt;&gt;J231</formula>
    </cfRule>
  </conditionalFormatting>
  <conditionalFormatting sqref="L232">
    <cfRule type="expression" priority="222">
      <formula>"A1=&lt;&gt;空自標準文書保存期間基準!A1"</formula>
    </cfRule>
  </conditionalFormatting>
  <conditionalFormatting sqref="L232">
    <cfRule type="expression" priority="221">
      <formula>#REF!&lt;&gt;L232</formula>
    </cfRule>
  </conditionalFormatting>
  <conditionalFormatting sqref="G233:G236">
    <cfRule type="expression" priority="220">
      <formula>"A1=&lt;&gt;空自標準文書保存期間基準!A1"</formula>
    </cfRule>
  </conditionalFormatting>
  <conditionalFormatting sqref="G233:G236">
    <cfRule type="expression" priority="219">
      <formula>#REF!&lt;&gt;G233</formula>
    </cfRule>
  </conditionalFormatting>
  <conditionalFormatting sqref="C26:F26">
    <cfRule type="expression" priority="218">
      <formula>"A1=&lt;&gt;空自標準文書保存期間基準!A1"</formula>
    </cfRule>
  </conditionalFormatting>
  <conditionalFormatting sqref="C26:F26">
    <cfRule type="expression" priority="217">
      <formula>#REF!&lt;&gt;C26</formula>
    </cfRule>
  </conditionalFormatting>
  <conditionalFormatting sqref="H183:J183">
    <cfRule type="expression" priority="216">
      <formula>"A1=&lt;&gt;空自標準文書保存期間基準!A1"</formula>
    </cfRule>
  </conditionalFormatting>
  <conditionalFormatting sqref="H183:J183">
    <cfRule type="expression" priority="215">
      <formula>#REF!&lt;&gt;H183</formula>
    </cfRule>
  </conditionalFormatting>
  <conditionalFormatting sqref="J129:K129 N129:O130">
    <cfRule type="expression" priority="214">
      <formula>"A1=&lt;&gt;空自標準文書保存期間基準!A1"</formula>
    </cfRule>
  </conditionalFormatting>
  <conditionalFormatting sqref="J129:K129 N129:O130">
    <cfRule type="expression" priority="213">
      <formula>#REF!&lt;&gt;J129</formula>
    </cfRule>
  </conditionalFormatting>
  <conditionalFormatting sqref="J130:K130">
    <cfRule type="expression" priority="212">
      <formula>"A1=&lt;&gt;空自標準文書保存期間基準!A1"</formula>
    </cfRule>
  </conditionalFormatting>
  <conditionalFormatting sqref="J130:K130">
    <cfRule type="expression" priority="211">
      <formula>#REF!&lt;&gt;J130</formula>
    </cfRule>
  </conditionalFormatting>
  <conditionalFormatting sqref="G148">
    <cfRule type="duplicateValues" dxfId="4" priority="210"/>
  </conditionalFormatting>
  <conditionalFormatting sqref="M132">
    <cfRule type="expression" priority="209">
      <formula>"A1=&lt;&gt;空自標準文書保存期間基準!A1"</formula>
    </cfRule>
  </conditionalFormatting>
  <conditionalFormatting sqref="M132">
    <cfRule type="expression" priority="208">
      <formula>#REF!&lt;&gt;M132</formula>
    </cfRule>
  </conditionalFormatting>
  <conditionalFormatting sqref="H149:K149">
    <cfRule type="expression" priority="207">
      <formula>"A1=&lt;&gt;空自標準文書保存期間基準!A1"</formula>
    </cfRule>
  </conditionalFormatting>
  <conditionalFormatting sqref="H149:K149">
    <cfRule type="expression" priority="206">
      <formula>#REF!&lt;&gt;H149</formula>
    </cfRule>
  </conditionalFormatting>
  <conditionalFormatting sqref="M149">
    <cfRule type="expression" priority="205">
      <formula>"A1=&lt;&gt;空自標準文書保存期間基準!A1"</formula>
    </cfRule>
  </conditionalFormatting>
  <conditionalFormatting sqref="M149">
    <cfRule type="expression" priority="204">
      <formula>#REF!&lt;&gt;M149</formula>
    </cfRule>
  </conditionalFormatting>
  <conditionalFormatting sqref="L152">
    <cfRule type="expression" priority="203">
      <formula>"A1=&lt;&gt;空自標準文書保存期間基準!A1"</formula>
    </cfRule>
  </conditionalFormatting>
  <conditionalFormatting sqref="L152">
    <cfRule type="expression" priority="202">
      <formula>#REF!&lt;&gt;L152</formula>
    </cfRule>
  </conditionalFormatting>
  <conditionalFormatting sqref="L153">
    <cfRule type="expression" priority="201">
      <formula>"A1=&lt;&gt;空自標準文書保存期間基準!A1"</formula>
    </cfRule>
  </conditionalFormatting>
  <conditionalFormatting sqref="L153">
    <cfRule type="expression" priority="200">
      <formula>#REF!&lt;&gt;L153</formula>
    </cfRule>
  </conditionalFormatting>
  <conditionalFormatting sqref="H163:K173 H181:K182">
    <cfRule type="expression" priority="199">
      <formula>"A1=&lt;&gt;空自標準文書保存期間基準!A1"</formula>
    </cfRule>
  </conditionalFormatting>
  <conditionalFormatting sqref="H163:K173 H181:K182">
    <cfRule type="expression" priority="198">
      <formula>#REF!&lt;&gt;H163</formula>
    </cfRule>
  </conditionalFormatting>
  <conditionalFormatting sqref="N166:O173">
    <cfRule type="expression" priority="197">
      <formula>"A1=&lt;&gt;空自標準文書保存期間基準!A1"</formula>
    </cfRule>
  </conditionalFormatting>
  <conditionalFormatting sqref="N166:O173">
    <cfRule type="expression" priority="196">
      <formula>#REF!&lt;&gt;N166</formula>
    </cfRule>
  </conditionalFormatting>
  <conditionalFormatting sqref="M180">
    <cfRule type="expression" priority="195">
      <formula>"A1=&lt;&gt;空自標準文書保存期間基準!A1"</formula>
    </cfRule>
  </conditionalFormatting>
  <conditionalFormatting sqref="M180">
    <cfRule type="expression" priority="194">
      <formula>#REF!&lt;&gt;M180</formula>
    </cfRule>
  </conditionalFormatting>
  <conditionalFormatting sqref="H184:K184">
    <cfRule type="expression" priority="193">
      <formula>"A1=&lt;&gt;空自標準文書保存期間基準!A1"</formula>
    </cfRule>
  </conditionalFormatting>
  <conditionalFormatting sqref="H184:K184">
    <cfRule type="expression" priority="192">
      <formula>#REF!&lt;&gt;H184</formula>
    </cfRule>
  </conditionalFormatting>
  <conditionalFormatting sqref="L184">
    <cfRule type="expression" priority="191">
      <formula>"A1=&lt;&gt;空自標準文書保存期間基準!A1"</formula>
    </cfRule>
  </conditionalFormatting>
  <conditionalFormatting sqref="L184">
    <cfRule type="expression" priority="190">
      <formula>#REF!&lt;&gt;L184</formula>
    </cfRule>
  </conditionalFormatting>
  <conditionalFormatting sqref="N184:O184">
    <cfRule type="expression" priority="189">
      <formula>"A1=&lt;&gt;空自標準文書保存期間基準!A1"</formula>
    </cfRule>
  </conditionalFormatting>
  <conditionalFormatting sqref="N184:O184">
    <cfRule type="expression" priority="188">
      <formula>#REF!&lt;&gt;N184</formula>
    </cfRule>
  </conditionalFormatting>
  <conditionalFormatting sqref="L185">
    <cfRule type="expression" priority="187">
      <formula>"A1=&lt;&gt;空自標準文書保存期間基準!A1"</formula>
    </cfRule>
  </conditionalFormatting>
  <conditionalFormatting sqref="L185">
    <cfRule type="expression" priority="186">
      <formula>#REF!&lt;&gt;L185</formula>
    </cfRule>
  </conditionalFormatting>
  <conditionalFormatting sqref="L186">
    <cfRule type="expression" priority="185">
      <formula>"A1=&lt;&gt;空自標準文書保存期間基準!A1"</formula>
    </cfRule>
  </conditionalFormatting>
  <conditionalFormatting sqref="L186">
    <cfRule type="expression" priority="184">
      <formula>#REF!&lt;&gt;L186</formula>
    </cfRule>
  </conditionalFormatting>
  <conditionalFormatting sqref="L187">
    <cfRule type="expression" priority="183">
      <formula>"A1=&lt;&gt;空自標準文書保存期間基準!A1"</formula>
    </cfRule>
  </conditionalFormatting>
  <conditionalFormatting sqref="L187">
    <cfRule type="expression" priority="182">
      <formula>#REF!&lt;&gt;L187</formula>
    </cfRule>
  </conditionalFormatting>
  <conditionalFormatting sqref="L188">
    <cfRule type="expression" priority="181">
      <formula>"A1=&lt;&gt;空自標準文書保存期間基準!A1"</formula>
    </cfRule>
  </conditionalFormatting>
  <conditionalFormatting sqref="L188">
    <cfRule type="expression" priority="180">
      <formula>#REF!&lt;&gt;L188</formula>
    </cfRule>
  </conditionalFormatting>
  <conditionalFormatting sqref="L189:L190">
    <cfRule type="expression" priority="179">
      <formula>"A1=&lt;&gt;空自標準文書保存期間基準!A1"</formula>
    </cfRule>
  </conditionalFormatting>
  <conditionalFormatting sqref="L189:L190">
    <cfRule type="expression" priority="178">
      <formula>#REF!&lt;&gt;L189</formula>
    </cfRule>
  </conditionalFormatting>
  <conditionalFormatting sqref="L191">
    <cfRule type="expression" priority="177">
      <formula>"A1=&lt;&gt;空自標準文書保存期間基準!A1"</formula>
    </cfRule>
  </conditionalFormatting>
  <conditionalFormatting sqref="L191">
    <cfRule type="expression" priority="176">
      <formula>#REF!&lt;&gt;L191</formula>
    </cfRule>
  </conditionalFormatting>
  <conditionalFormatting sqref="L192">
    <cfRule type="expression" priority="175">
      <formula>"A1=&lt;&gt;空自標準文書保存期間基準!A1"</formula>
    </cfRule>
  </conditionalFormatting>
  <conditionalFormatting sqref="L192">
    <cfRule type="expression" priority="174">
      <formula>#REF!&lt;&gt;L192</formula>
    </cfRule>
  </conditionalFormatting>
  <conditionalFormatting sqref="L193">
    <cfRule type="expression" priority="173">
      <formula>"A1=&lt;&gt;空自標準文書保存期間基準!A1"</formula>
    </cfRule>
  </conditionalFormatting>
  <conditionalFormatting sqref="L193">
    <cfRule type="expression" priority="172">
      <formula>#REF!&lt;&gt;L193</formula>
    </cfRule>
  </conditionalFormatting>
  <conditionalFormatting sqref="L194:L195">
    <cfRule type="expression" priority="171">
      <formula>"A1=&lt;&gt;空自標準文書保存期間基準!A1"</formula>
    </cfRule>
  </conditionalFormatting>
  <conditionalFormatting sqref="L194:L195">
    <cfRule type="expression" priority="170">
      <formula>#REF!&lt;&gt;L194</formula>
    </cfRule>
  </conditionalFormatting>
  <conditionalFormatting sqref="L196">
    <cfRule type="expression" priority="169">
      <formula>"A1=&lt;&gt;空自標準文書保存期間基準!A1"</formula>
    </cfRule>
  </conditionalFormatting>
  <conditionalFormatting sqref="L196">
    <cfRule type="expression" priority="168">
      <formula>#REF!&lt;&gt;L196</formula>
    </cfRule>
  </conditionalFormatting>
  <conditionalFormatting sqref="L197">
    <cfRule type="expression" priority="167">
      <formula>"A1=&lt;&gt;空自標準文書保存期間基準!A1"</formula>
    </cfRule>
  </conditionalFormatting>
  <conditionalFormatting sqref="L197">
    <cfRule type="expression" priority="166">
      <formula>#REF!&lt;&gt;L197</formula>
    </cfRule>
  </conditionalFormatting>
  <conditionalFormatting sqref="L198">
    <cfRule type="expression" priority="165">
      <formula>"A1=&lt;&gt;空自標準文書保存期間基準!A1"</formula>
    </cfRule>
  </conditionalFormatting>
  <conditionalFormatting sqref="L198">
    <cfRule type="expression" priority="164">
      <formula>#REF!&lt;&gt;L198</formula>
    </cfRule>
  </conditionalFormatting>
  <conditionalFormatting sqref="H204:K204">
    <cfRule type="expression" priority="163">
      <formula>"A1=&lt;&gt;空自標準文書保存期間基準!A1"</formula>
    </cfRule>
  </conditionalFormatting>
  <conditionalFormatting sqref="H204:K204">
    <cfRule type="expression" priority="162">
      <formula>#REF!&lt;&gt;H204</formula>
    </cfRule>
  </conditionalFormatting>
  <conditionalFormatting sqref="L206">
    <cfRule type="expression" priority="161">
      <formula>"A1=&lt;&gt;空自標準文書保存期間基準!A1"</formula>
    </cfRule>
  </conditionalFormatting>
  <conditionalFormatting sqref="L206">
    <cfRule type="expression" priority="160">
      <formula>#REF!&lt;&gt;L206</formula>
    </cfRule>
  </conditionalFormatting>
  <conditionalFormatting sqref="L207">
    <cfRule type="expression" priority="159">
      <formula>"A1=&lt;&gt;空自標準文書保存期間基準!A1"</formula>
    </cfRule>
  </conditionalFormatting>
  <conditionalFormatting sqref="L207">
    <cfRule type="expression" priority="158">
      <formula>#REF!&lt;&gt;L207</formula>
    </cfRule>
  </conditionalFormatting>
  <conditionalFormatting sqref="L208:L210">
    <cfRule type="expression" priority="157">
      <formula>"A1=&lt;&gt;空自標準文書保存期間基準!A1"</formula>
    </cfRule>
  </conditionalFormatting>
  <conditionalFormatting sqref="L208:L210">
    <cfRule type="expression" priority="156">
      <formula>#REF!&lt;&gt;L208</formula>
    </cfRule>
  </conditionalFormatting>
  <conditionalFormatting sqref="L212">
    <cfRule type="expression" priority="155">
      <formula>"A1=&lt;&gt;空自標準文書保存期間基準!A1"</formula>
    </cfRule>
  </conditionalFormatting>
  <conditionalFormatting sqref="L212">
    <cfRule type="expression" priority="154">
      <formula>#REF!&lt;&gt;L212</formula>
    </cfRule>
  </conditionalFormatting>
  <conditionalFormatting sqref="L213">
    <cfRule type="expression" priority="153">
      <formula>"A1=&lt;&gt;空自標準文書保存期間基準!A1"</formula>
    </cfRule>
  </conditionalFormatting>
  <conditionalFormatting sqref="L213">
    <cfRule type="expression" priority="152">
      <formula>#REF!&lt;&gt;L213</formula>
    </cfRule>
  </conditionalFormatting>
  <conditionalFormatting sqref="M213">
    <cfRule type="expression" priority="151">
      <formula>"A1=&lt;&gt;空自標準文書保存期間基準!A1"</formula>
    </cfRule>
  </conditionalFormatting>
  <conditionalFormatting sqref="M213">
    <cfRule type="expression" priority="150">
      <formula>#REF!&lt;&gt;M213</formula>
    </cfRule>
  </conditionalFormatting>
  <conditionalFormatting sqref="M216">
    <cfRule type="expression" priority="149">
      <formula>"A1=&lt;&gt;空自標準文書保存期間基準!A1"</formula>
    </cfRule>
  </conditionalFormatting>
  <conditionalFormatting sqref="M216">
    <cfRule type="expression" priority="148">
      <formula>#REF!&lt;&gt;M216</formula>
    </cfRule>
  </conditionalFormatting>
  <conditionalFormatting sqref="M218:M219">
    <cfRule type="expression" priority="147">
      <formula>"A1=&lt;&gt;空自標準文書保存期間基準!A1"</formula>
    </cfRule>
  </conditionalFormatting>
  <conditionalFormatting sqref="M218:M219">
    <cfRule type="expression" priority="146">
      <formula>#REF!&lt;&gt;M218</formula>
    </cfRule>
  </conditionalFormatting>
  <conditionalFormatting sqref="M222:M224">
    <cfRule type="expression" priority="145">
      <formula>"A1=&lt;&gt;空自標準文書保存期間基準!A1"</formula>
    </cfRule>
  </conditionalFormatting>
  <conditionalFormatting sqref="M222:M224">
    <cfRule type="expression" priority="144">
      <formula>#REF!&lt;&gt;M222</formula>
    </cfRule>
  </conditionalFormatting>
  <conditionalFormatting sqref="M226">
    <cfRule type="expression" priority="143">
      <formula>"A1=&lt;&gt;空自標準文書保存期間基準!A1"</formula>
    </cfRule>
  </conditionalFormatting>
  <conditionalFormatting sqref="M226">
    <cfRule type="expression" priority="142">
      <formula>#REF!&lt;&gt;M226</formula>
    </cfRule>
  </conditionalFormatting>
  <conditionalFormatting sqref="H44:K44">
    <cfRule type="expression" priority="141">
      <formula>"A1=&lt;&gt;空自標準文書保存期間基準!A1"</formula>
    </cfRule>
  </conditionalFormatting>
  <conditionalFormatting sqref="H44:K44">
    <cfRule type="expression" priority="140">
      <formula>#REF!&lt;&gt;H44</formula>
    </cfRule>
  </conditionalFormatting>
  <conditionalFormatting sqref="F50:G50 L50">
    <cfRule type="expression" priority="139">
      <formula>"A1=&lt;&gt;空自標準文書保存期間基準!A1"</formula>
    </cfRule>
  </conditionalFormatting>
  <conditionalFormatting sqref="F50:G50 L50">
    <cfRule type="expression" priority="138">
      <formula>#REF!&lt;&gt;F50</formula>
    </cfRule>
  </conditionalFormatting>
  <conditionalFormatting sqref="G52:G54 F51:G51 L51:L54">
    <cfRule type="expression" priority="137">
      <formula>"A1=&lt;&gt;空自標準文書保存期間基準!A1"</formula>
    </cfRule>
  </conditionalFormatting>
  <conditionalFormatting sqref="G52:G54 F51:G51 L51:L54">
    <cfRule type="expression" priority="136">
      <formula>#REF!&lt;&gt;F51</formula>
    </cfRule>
  </conditionalFormatting>
  <conditionalFormatting sqref="C72:G72 J72:K72 M72">
    <cfRule type="expression" priority="135">
      <formula>"A1=&lt;&gt;空自標準文書保存期間基準!A1"</formula>
    </cfRule>
  </conditionalFormatting>
  <conditionalFormatting sqref="C72:G72 J72:K72 M72">
    <cfRule type="expression" priority="134">
      <formula>#REF!&lt;&gt;C72</formula>
    </cfRule>
  </conditionalFormatting>
  <conditionalFormatting sqref="E73:G73 G74 L73:L74">
    <cfRule type="expression" priority="133">
      <formula>"A1=&lt;&gt;空自標準文書保存期間基準!A1"</formula>
    </cfRule>
  </conditionalFormatting>
  <conditionalFormatting sqref="E73:G73 G74 L73:L74">
    <cfRule type="expression" priority="132">
      <formula>#REF!&lt;&gt;E73</formula>
    </cfRule>
  </conditionalFormatting>
  <conditionalFormatting sqref="L76:L78">
    <cfRule type="expression" priority="131">
      <formula>"A1=&lt;&gt;空自標準文書保存期間基準!A1"</formula>
    </cfRule>
  </conditionalFormatting>
  <conditionalFormatting sqref="L76:L78">
    <cfRule type="expression" priority="130">
      <formula>#REF!&lt;&gt;L76</formula>
    </cfRule>
  </conditionalFormatting>
  <conditionalFormatting sqref="J94:K94">
    <cfRule type="expression" priority="129">
      <formula>"A1=&lt;&gt;空自標準文書保存期間基準!A1"</formula>
    </cfRule>
  </conditionalFormatting>
  <conditionalFormatting sqref="J94:K94">
    <cfRule type="expression" priority="128">
      <formula>#REF!&lt;&gt;J94</formula>
    </cfRule>
  </conditionalFormatting>
  <conditionalFormatting sqref="L95:L96">
    <cfRule type="expression" priority="127">
      <formula>"A1=&lt;&gt;空自標準文書保存期間基準!A1"</formula>
    </cfRule>
  </conditionalFormatting>
  <conditionalFormatting sqref="L95:L96">
    <cfRule type="expression" priority="126">
      <formula>#REF!&lt;&gt;L95</formula>
    </cfRule>
  </conditionalFormatting>
  <conditionalFormatting sqref="M99:O99 J99:K101">
    <cfRule type="expression" priority="124">
      <formula>#REF!&lt;&gt;J99</formula>
    </cfRule>
  </conditionalFormatting>
  <conditionalFormatting sqref="M99:O99 J99:K101">
    <cfRule type="expression" priority="125">
      <formula>"A1=&lt;&gt;空自標準文書保存期間基準!A1"</formula>
    </cfRule>
  </conditionalFormatting>
  <conditionalFormatting sqref="K102">
    <cfRule type="expression" priority="123">
      <formula>"A1=&lt;&gt;空自標準文書保存期間基準!A1"</formula>
    </cfRule>
  </conditionalFormatting>
  <conditionalFormatting sqref="K102">
    <cfRule type="expression" priority="122">
      <formula>#REF!&lt;&gt;K102</formula>
    </cfRule>
  </conditionalFormatting>
  <conditionalFormatting sqref="N109:O109">
    <cfRule type="expression" priority="121">
      <formula>"A1=&lt;&gt;空自標準文書保存期間基準!A1"</formula>
    </cfRule>
  </conditionalFormatting>
  <conditionalFormatting sqref="N109:O109">
    <cfRule type="expression" priority="120">
      <formula>#REF!&lt;&gt;N109</formula>
    </cfRule>
  </conditionalFormatting>
  <conditionalFormatting sqref="L118:M118 J117:L117 N117:O117">
    <cfRule type="expression" priority="119">
      <formula>"A1=&lt;&gt;空自標準文書保存期間基準!A1"</formula>
    </cfRule>
  </conditionalFormatting>
  <conditionalFormatting sqref="L118:M118 J117:L117 N117:O117">
    <cfRule type="expression" priority="118">
      <formula>#REF!&lt;&gt;J117</formula>
    </cfRule>
  </conditionalFormatting>
  <conditionalFormatting sqref="N121:O121">
    <cfRule type="expression" priority="117">
      <formula>"A1=&lt;&gt;空自標準文書保存期間基準!A1"</formula>
    </cfRule>
  </conditionalFormatting>
  <conditionalFormatting sqref="N121:O121">
    <cfRule type="expression" priority="116">
      <formula>#REF!&lt;&gt;N121</formula>
    </cfRule>
  </conditionalFormatting>
  <conditionalFormatting sqref="N119:O119">
    <cfRule type="expression" priority="115">
      <formula>"A1=&lt;&gt;空自標準文書保存期間基準!A1"</formula>
    </cfRule>
  </conditionalFormatting>
  <conditionalFormatting sqref="N119:O119">
    <cfRule type="expression" priority="114">
      <formula>#REF!&lt;&gt;N119</formula>
    </cfRule>
  </conditionalFormatting>
  <conditionalFormatting sqref="G123:G124">
    <cfRule type="duplicateValues" dxfId="3" priority="112"/>
  </conditionalFormatting>
  <conditionalFormatting sqref="G122">
    <cfRule type="duplicateValues" dxfId="2" priority="113"/>
  </conditionalFormatting>
  <conditionalFormatting sqref="L124">
    <cfRule type="duplicateValues" dxfId="1" priority="111"/>
  </conditionalFormatting>
  <conditionalFormatting sqref="N122:O122">
    <cfRule type="expression" priority="110">
      <formula>"A1=&lt;&gt;空自標準文書保存期間基準!A1"</formula>
    </cfRule>
  </conditionalFormatting>
  <conditionalFormatting sqref="N122:O122">
    <cfRule type="expression" priority="109">
      <formula>#REF!&lt;&gt;N122</formula>
    </cfRule>
  </conditionalFormatting>
  <conditionalFormatting sqref="N127:O127">
    <cfRule type="expression" priority="108">
      <formula>"A1=&lt;&gt;空自標準文書保存期間基準!A1"</formula>
    </cfRule>
  </conditionalFormatting>
  <conditionalFormatting sqref="N127:O127">
    <cfRule type="expression" priority="107">
      <formula>#REF!&lt;&gt;N127</formula>
    </cfRule>
  </conditionalFormatting>
  <conditionalFormatting sqref="G128">
    <cfRule type="expression" priority="106">
      <formula>"A1=&lt;&gt;空自標準文書保存期間基準!A1"</formula>
    </cfRule>
  </conditionalFormatting>
  <conditionalFormatting sqref="G128">
    <cfRule type="expression" priority="105">
      <formula>#REF!&lt;&gt;G128</formula>
    </cfRule>
  </conditionalFormatting>
  <conditionalFormatting sqref="J125:K125">
    <cfRule type="expression" priority="104">
      <formula>"A1=&lt;&gt;空自標準文書保存期間基準!A1"</formula>
    </cfRule>
  </conditionalFormatting>
  <conditionalFormatting sqref="J125:K125">
    <cfRule type="expression" priority="103">
      <formula>#REF!&lt;&gt;J125</formula>
    </cfRule>
  </conditionalFormatting>
  <conditionalFormatting sqref="N126:O126">
    <cfRule type="expression" priority="102">
      <formula>"A1=&lt;&gt;空自標準文書保存期間基準!A1"</formula>
    </cfRule>
  </conditionalFormatting>
  <conditionalFormatting sqref="N126:O126">
    <cfRule type="expression" priority="101">
      <formula>#REF!&lt;&gt;N126</formula>
    </cfRule>
  </conditionalFormatting>
  <conditionalFormatting sqref="N185:O185">
    <cfRule type="expression" priority="100">
      <formula>"A1=&lt;&gt;空自標準文書保存期間基準!A1"</formula>
    </cfRule>
  </conditionalFormatting>
  <conditionalFormatting sqref="N185:O185">
    <cfRule type="expression" priority="99">
      <formula>#REF!&lt;&gt;N185</formula>
    </cfRule>
  </conditionalFormatting>
  <conditionalFormatting sqref="N187:O187">
    <cfRule type="expression" priority="98">
      <formula>"A1=&lt;&gt;空自標準文書保存期間基準!A1"</formula>
    </cfRule>
  </conditionalFormatting>
  <conditionalFormatting sqref="N187:O187">
    <cfRule type="expression" priority="97">
      <formula>#REF!&lt;&gt;N187</formula>
    </cfRule>
  </conditionalFormatting>
  <conditionalFormatting sqref="N188:O188">
    <cfRule type="expression" priority="96">
      <formula>"A1=&lt;&gt;空自標準文書保存期間基準!A1"</formula>
    </cfRule>
  </conditionalFormatting>
  <conditionalFormatting sqref="N188:O188">
    <cfRule type="expression" priority="95">
      <formula>#REF!&lt;&gt;N188</formula>
    </cfRule>
  </conditionalFormatting>
  <conditionalFormatting sqref="N189:O189">
    <cfRule type="expression" priority="94">
      <formula>"A1=&lt;&gt;空自標準文書保存期間基準!A1"</formula>
    </cfRule>
  </conditionalFormatting>
  <conditionalFormatting sqref="N189:O189">
    <cfRule type="expression" priority="93">
      <formula>#REF!&lt;&gt;N189</formula>
    </cfRule>
  </conditionalFormatting>
  <conditionalFormatting sqref="M196:M197">
    <cfRule type="expression" priority="92">
      <formula>"A1=&lt;&gt;空自標準文書保存期間基準!A1"</formula>
    </cfRule>
  </conditionalFormatting>
  <conditionalFormatting sqref="M196:M197">
    <cfRule type="expression" priority="91">
      <formula>#REF!&lt;&gt;M196</formula>
    </cfRule>
  </conditionalFormatting>
  <conditionalFormatting sqref="N196:O196 N199:O200">
    <cfRule type="expression" priority="90">
      <formula>"A1=&lt;&gt;空自標準文書保存期間基準!A1"</formula>
    </cfRule>
  </conditionalFormatting>
  <conditionalFormatting sqref="N196:O196 N199:O200">
    <cfRule type="expression" priority="89">
      <formula>#REF!&lt;&gt;N196</formula>
    </cfRule>
  </conditionalFormatting>
  <conditionalFormatting sqref="N201:O201">
    <cfRule type="expression" priority="88">
      <formula>"A1=&lt;&gt;空自標準文書保存期間基準!A1"</formula>
    </cfRule>
  </conditionalFormatting>
  <conditionalFormatting sqref="N201:O201">
    <cfRule type="expression" priority="87">
      <formula>#REF!&lt;&gt;N201</formula>
    </cfRule>
  </conditionalFormatting>
  <conditionalFormatting sqref="N202:O202">
    <cfRule type="expression" priority="86">
      <formula>"A1=&lt;&gt;空自標準文書保存期間基準!A1"</formula>
    </cfRule>
  </conditionalFormatting>
  <conditionalFormatting sqref="N202:O202">
    <cfRule type="expression" priority="85">
      <formula>#REF!&lt;&gt;N202</formula>
    </cfRule>
  </conditionalFormatting>
  <conditionalFormatting sqref="N204:O204">
    <cfRule type="expression" priority="84">
      <formula>"A1=&lt;&gt;空自標準文書保存期間基準!A1"</formula>
    </cfRule>
  </conditionalFormatting>
  <conditionalFormatting sqref="N204:O204">
    <cfRule type="expression" priority="83">
      <formula>#REF!&lt;&gt;N204</formula>
    </cfRule>
  </conditionalFormatting>
  <conditionalFormatting sqref="N205:O205">
    <cfRule type="expression" priority="82">
      <formula>"A1=&lt;&gt;空自標準文書保存期間基準!A1"</formula>
    </cfRule>
  </conditionalFormatting>
  <conditionalFormatting sqref="N205:O205">
    <cfRule type="expression" priority="81">
      <formula>#REF!&lt;&gt;N205</formula>
    </cfRule>
  </conditionalFormatting>
  <conditionalFormatting sqref="N206:O206">
    <cfRule type="expression" priority="80">
      <formula>"A1=&lt;&gt;空自標準文書保存期間基準!A1"</formula>
    </cfRule>
  </conditionalFormatting>
  <conditionalFormatting sqref="N206:O206">
    <cfRule type="expression" priority="79">
      <formula>#REF!&lt;&gt;N206</formula>
    </cfRule>
  </conditionalFormatting>
  <conditionalFormatting sqref="N207:O207">
    <cfRule type="expression" priority="78">
      <formula>"A1=&lt;&gt;空自標準文書保存期間基準!A1"</formula>
    </cfRule>
  </conditionalFormatting>
  <conditionalFormatting sqref="N207:O207">
    <cfRule type="expression" priority="77">
      <formula>#REF!&lt;&gt;N207</formula>
    </cfRule>
  </conditionalFormatting>
  <conditionalFormatting sqref="N208:O208">
    <cfRule type="expression" priority="76">
      <formula>"A1=&lt;&gt;空自標準文書保存期間基準!A1"</formula>
    </cfRule>
  </conditionalFormatting>
  <conditionalFormatting sqref="N208:O208">
    <cfRule type="expression" priority="75">
      <formula>#REF!&lt;&gt;N208</formula>
    </cfRule>
  </conditionalFormatting>
  <conditionalFormatting sqref="N209:O209">
    <cfRule type="expression" priority="74">
      <formula>"A1=&lt;&gt;空自標準文書保存期間基準!A1"</formula>
    </cfRule>
  </conditionalFormatting>
  <conditionalFormatting sqref="N209:O209">
    <cfRule type="expression" priority="73">
      <formula>#REF!&lt;&gt;N209</formula>
    </cfRule>
  </conditionalFormatting>
  <conditionalFormatting sqref="N210:O210">
    <cfRule type="expression" priority="72">
      <formula>"A1=&lt;&gt;空自標準文書保存期間基準!A1"</formula>
    </cfRule>
  </conditionalFormatting>
  <conditionalFormatting sqref="N210:O210">
    <cfRule type="expression" priority="71">
      <formula>#REF!&lt;&gt;N210</formula>
    </cfRule>
  </conditionalFormatting>
  <conditionalFormatting sqref="N211:O211">
    <cfRule type="expression" priority="70">
      <formula>"A1=&lt;&gt;空自標準文書保存期間基準!A1"</formula>
    </cfRule>
  </conditionalFormatting>
  <conditionalFormatting sqref="N211:O211">
    <cfRule type="expression" priority="69">
      <formula>#REF!&lt;&gt;N211</formula>
    </cfRule>
  </conditionalFormatting>
  <conditionalFormatting sqref="N212:O212">
    <cfRule type="expression" priority="68">
      <formula>"A1=&lt;&gt;空自標準文書保存期間基準!A1"</formula>
    </cfRule>
  </conditionalFormatting>
  <conditionalFormatting sqref="N212:O212">
    <cfRule type="expression" priority="67">
      <formula>#REF!&lt;&gt;N212</formula>
    </cfRule>
  </conditionalFormatting>
  <conditionalFormatting sqref="N213:O213">
    <cfRule type="expression" priority="66">
      <formula>"A1=&lt;&gt;空自標準文書保存期間基準!A1"</formula>
    </cfRule>
  </conditionalFormatting>
  <conditionalFormatting sqref="N213:O213">
    <cfRule type="expression" priority="65">
      <formula>#REF!&lt;&gt;N213</formula>
    </cfRule>
  </conditionalFormatting>
  <conditionalFormatting sqref="N214:O214">
    <cfRule type="expression" priority="64">
      <formula>"A1=&lt;&gt;空自標準文書保存期間基準!A1"</formula>
    </cfRule>
  </conditionalFormatting>
  <conditionalFormatting sqref="N214:O214">
    <cfRule type="expression" priority="63">
      <formula>#REF!&lt;&gt;N214</formula>
    </cfRule>
  </conditionalFormatting>
  <conditionalFormatting sqref="N215:O215">
    <cfRule type="expression" priority="62">
      <formula>"A1=&lt;&gt;空自標準文書保存期間基準!A1"</formula>
    </cfRule>
  </conditionalFormatting>
  <conditionalFormatting sqref="N215:O215">
    <cfRule type="expression" priority="61">
      <formula>#REF!&lt;&gt;N215</formula>
    </cfRule>
  </conditionalFormatting>
  <conditionalFormatting sqref="N216:O216">
    <cfRule type="expression" priority="60">
      <formula>"A1=&lt;&gt;空自標準文書保存期間基準!A1"</formula>
    </cfRule>
  </conditionalFormatting>
  <conditionalFormatting sqref="N216:O216">
    <cfRule type="expression" priority="59">
      <formula>#REF!&lt;&gt;N216</formula>
    </cfRule>
  </conditionalFormatting>
  <conditionalFormatting sqref="N220:O220">
    <cfRule type="expression" priority="58">
      <formula>"A1=&lt;&gt;空自標準文書保存期間基準!A1"</formula>
    </cfRule>
  </conditionalFormatting>
  <conditionalFormatting sqref="N220:O220">
    <cfRule type="expression" priority="57">
      <formula>#REF!&lt;&gt;N220</formula>
    </cfRule>
  </conditionalFormatting>
  <conditionalFormatting sqref="N221:O221">
    <cfRule type="expression" priority="56">
      <formula>"A1=&lt;&gt;空自標準文書保存期間基準!A1"</formula>
    </cfRule>
  </conditionalFormatting>
  <conditionalFormatting sqref="N221:O221">
    <cfRule type="expression" priority="55">
      <formula>#REF!&lt;&gt;N221</formula>
    </cfRule>
  </conditionalFormatting>
  <conditionalFormatting sqref="N222:O222">
    <cfRule type="expression" priority="54">
      <formula>"A1=&lt;&gt;空自標準文書保存期間基準!A1"</formula>
    </cfRule>
  </conditionalFormatting>
  <conditionalFormatting sqref="N222:O222">
    <cfRule type="expression" priority="53">
      <formula>#REF!&lt;&gt;N222</formula>
    </cfRule>
  </conditionalFormatting>
  <conditionalFormatting sqref="N223:O223">
    <cfRule type="expression" priority="52">
      <formula>"A1=&lt;&gt;空自標準文書保存期間基準!A1"</formula>
    </cfRule>
  </conditionalFormatting>
  <conditionalFormatting sqref="N223:O223">
    <cfRule type="expression" priority="51">
      <formula>#REF!&lt;&gt;N223</formula>
    </cfRule>
  </conditionalFormatting>
  <conditionalFormatting sqref="N224:O224">
    <cfRule type="expression" priority="50">
      <formula>"A1=&lt;&gt;空自標準文書保存期間基準!A1"</formula>
    </cfRule>
  </conditionalFormatting>
  <conditionalFormatting sqref="N224:O224">
    <cfRule type="expression" priority="49">
      <formula>#REF!&lt;&gt;N224</formula>
    </cfRule>
  </conditionalFormatting>
  <conditionalFormatting sqref="N225:O225">
    <cfRule type="expression" priority="48">
      <formula>"A1=&lt;&gt;空自標準文書保存期間基準!A1"</formula>
    </cfRule>
  </conditionalFormatting>
  <conditionalFormatting sqref="N225:O225">
    <cfRule type="expression" priority="47">
      <formula>#REF!&lt;&gt;N225</formula>
    </cfRule>
  </conditionalFormatting>
  <conditionalFormatting sqref="N226:O226">
    <cfRule type="expression" priority="46">
      <formula>"A1=&lt;&gt;空自標準文書保存期間基準!A1"</formula>
    </cfRule>
  </conditionalFormatting>
  <conditionalFormatting sqref="N226:O226">
    <cfRule type="expression" priority="45">
      <formula>#REF!&lt;&gt;N226</formula>
    </cfRule>
  </conditionalFormatting>
  <conditionalFormatting sqref="N227:O227">
    <cfRule type="expression" priority="44">
      <formula>"A1=&lt;&gt;空自標準文書保存期間基準!A1"</formula>
    </cfRule>
  </conditionalFormatting>
  <conditionalFormatting sqref="N227:O227">
    <cfRule type="expression" priority="43">
      <formula>#REF!&lt;&gt;N227</formula>
    </cfRule>
  </conditionalFormatting>
  <conditionalFormatting sqref="N228:O228">
    <cfRule type="expression" priority="42">
      <formula>"A1=&lt;&gt;空自標準文書保存期間基準!A1"</formula>
    </cfRule>
  </conditionalFormatting>
  <conditionalFormatting sqref="N228:O228">
    <cfRule type="expression" priority="41">
      <formula>#REF!&lt;&gt;N228</formula>
    </cfRule>
  </conditionalFormatting>
  <conditionalFormatting sqref="N229:O229">
    <cfRule type="expression" priority="40">
      <formula>"A1=&lt;&gt;空自標準文書保存期間基準!A1"</formula>
    </cfRule>
  </conditionalFormatting>
  <conditionalFormatting sqref="N229:O229">
    <cfRule type="expression" priority="39">
      <formula>#REF!&lt;&gt;N229</formula>
    </cfRule>
  </conditionalFormatting>
  <conditionalFormatting sqref="N230:O230">
    <cfRule type="expression" priority="38">
      <formula>"A1=&lt;&gt;空自標準文書保存期間基準!A1"</formula>
    </cfRule>
  </conditionalFormatting>
  <conditionalFormatting sqref="N230:O230">
    <cfRule type="expression" priority="37">
      <formula>#REF!&lt;&gt;N230</formula>
    </cfRule>
  </conditionalFormatting>
  <conditionalFormatting sqref="N231:O231">
    <cfRule type="expression" priority="36">
      <formula>"A1=&lt;&gt;空自標準文書保存期間基準!A1"</formula>
    </cfRule>
  </conditionalFormatting>
  <conditionalFormatting sqref="N231:O231">
    <cfRule type="expression" priority="35">
      <formula>#REF!&lt;&gt;N231</formula>
    </cfRule>
  </conditionalFormatting>
  <conditionalFormatting sqref="N232:O232">
    <cfRule type="expression" priority="34">
      <formula>"A1=&lt;&gt;空自標準文書保存期間基準!A1"</formula>
    </cfRule>
  </conditionalFormatting>
  <conditionalFormatting sqref="N232:O232">
    <cfRule type="expression" priority="33">
      <formula>#REF!&lt;&gt;N232</formula>
    </cfRule>
  </conditionalFormatting>
  <conditionalFormatting sqref="N233:O233">
    <cfRule type="expression" priority="32">
      <formula>"A1=&lt;&gt;空自標準文書保存期間基準!A1"</formula>
    </cfRule>
  </conditionalFormatting>
  <conditionalFormatting sqref="N233:O233">
    <cfRule type="expression" priority="31">
      <formula>#REF!&lt;&gt;N233</formula>
    </cfRule>
  </conditionalFormatting>
  <conditionalFormatting sqref="N234:O234">
    <cfRule type="expression" priority="30">
      <formula>"A1=&lt;&gt;空自標準文書保存期間基準!A1"</formula>
    </cfRule>
  </conditionalFormatting>
  <conditionalFormatting sqref="N234:O234">
    <cfRule type="expression" priority="29">
      <formula>#REF!&lt;&gt;N234</formula>
    </cfRule>
  </conditionalFormatting>
  <conditionalFormatting sqref="N235:O235">
    <cfRule type="expression" priority="28">
      <formula>"A1=&lt;&gt;空自標準文書保存期間基準!A1"</formula>
    </cfRule>
  </conditionalFormatting>
  <conditionalFormatting sqref="N235:O235">
    <cfRule type="expression" priority="27">
      <formula>#REF!&lt;&gt;N235</formula>
    </cfRule>
  </conditionalFormatting>
  <conditionalFormatting sqref="N236:O236">
    <cfRule type="expression" priority="26">
      <formula>"A1=&lt;&gt;空自標準文書保存期間基準!A1"</formula>
    </cfRule>
  </conditionalFormatting>
  <conditionalFormatting sqref="N236:O236">
    <cfRule type="expression" priority="25">
      <formula>#REF!&lt;&gt;N236</formula>
    </cfRule>
  </conditionalFormatting>
  <conditionalFormatting sqref="N237:O237">
    <cfRule type="expression" priority="24">
      <formula>"A1=&lt;&gt;空自標準文書保存期間基準!A1"</formula>
    </cfRule>
  </conditionalFormatting>
  <conditionalFormatting sqref="N237:O237">
    <cfRule type="expression" priority="23">
      <formula>#REF!&lt;&gt;N237</formula>
    </cfRule>
  </conditionalFormatting>
  <conditionalFormatting sqref="N133:O144">
    <cfRule type="expression" priority="22">
      <formula>"A1=&lt;&gt;空自標準文書保存期間基準!A1"</formula>
    </cfRule>
  </conditionalFormatting>
  <conditionalFormatting sqref="N133:O144">
    <cfRule type="expression" priority="21">
      <formula>#REF!&lt;&gt;N133</formula>
    </cfRule>
  </conditionalFormatting>
  <conditionalFormatting sqref="M145">
    <cfRule type="expression" priority="20">
      <formula>"A1=&lt;&gt;空自標準文書保存期間基準!A1"</formula>
    </cfRule>
  </conditionalFormatting>
  <conditionalFormatting sqref="M145">
    <cfRule type="expression" priority="19">
      <formula>#REF!&lt;&gt;M145</formula>
    </cfRule>
  </conditionalFormatting>
  <conditionalFormatting sqref="N145:O145">
    <cfRule type="expression" priority="18">
      <formula>"A1=&lt;&gt;空自標準文書保存期間基準!A1"</formula>
    </cfRule>
  </conditionalFormatting>
  <conditionalFormatting sqref="N145:O145">
    <cfRule type="expression" priority="17">
      <formula>#REF!&lt;&gt;N145</formula>
    </cfRule>
  </conditionalFormatting>
  <conditionalFormatting sqref="N146:O146">
    <cfRule type="expression" priority="16">
      <formula>"A1=&lt;&gt;空自標準文書保存期間基準!A1"</formula>
    </cfRule>
  </conditionalFormatting>
  <conditionalFormatting sqref="N146:O146">
    <cfRule type="expression" priority="15">
      <formula>#REF!&lt;&gt;N146</formula>
    </cfRule>
  </conditionalFormatting>
  <conditionalFormatting sqref="N147:O147">
    <cfRule type="expression" priority="14">
      <formula>"A1=&lt;&gt;空自標準文書保存期間基準!A1"</formula>
    </cfRule>
  </conditionalFormatting>
  <conditionalFormatting sqref="N147:O147">
    <cfRule type="expression" priority="13">
      <formula>#REF!&lt;&gt;N147</formula>
    </cfRule>
  </conditionalFormatting>
  <conditionalFormatting sqref="G33:G37">
    <cfRule type="expression" priority="12">
      <formula>"A1=&lt;&gt;空自標準文書保存期間基準!A1"</formula>
    </cfRule>
  </conditionalFormatting>
  <conditionalFormatting sqref="G33:G37">
    <cfRule type="expression" priority="11">
      <formula>#REF!&lt;&gt;G33</formula>
    </cfRule>
  </conditionalFormatting>
  <conditionalFormatting sqref="N93:O93">
    <cfRule type="expression" priority="10">
      <formula>"A1=&lt;&gt;空自標準文書保存期間基準!A1"</formula>
    </cfRule>
  </conditionalFormatting>
  <conditionalFormatting sqref="N93:O93">
    <cfRule type="expression" priority="9">
      <formula>#REF!&lt;&gt;N93</formula>
    </cfRule>
  </conditionalFormatting>
  <conditionalFormatting sqref="J102">
    <cfRule type="expression" priority="7">
      <formula>#REF!&lt;&gt;J102</formula>
    </cfRule>
  </conditionalFormatting>
  <conditionalFormatting sqref="J102">
    <cfRule type="expression" priority="8">
      <formula>"A1=&lt;&gt;空自標準文書保存期間基準!A1"</formula>
    </cfRule>
  </conditionalFormatting>
  <conditionalFormatting sqref="G135:G144">
    <cfRule type="expression" priority="6">
      <formula>"A1=&lt;&gt;空自標準文書保存期間基準!A1"</formula>
    </cfRule>
  </conditionalFormatting>
  <conditionalFormatting sqref="G135:G144">
    <cfRule type="expression" priority="5">
      <formula>#REF!&lt;&gt;G135</formula>
    </cfRule>
  </conditionalFormatting>
  <conditionalFormatting sqref="H132:I132">
    <cfRule type="expression" priority="4">
      <formula>"A1=&lt;&gt;空自標準文書保存期間基準!A1"</formula>
    </cfRule>
  </conditionalFormatting>
  <conditionalFormatting sqref="H132:I132">
    <cfRule type="expression" priority="3">
      <formula>#REF!&lt;&gt;H132</formula>
    </cfRule>
  </conditionalFormatting>
  <conditionalFormatting sqref="M41">
    <cfRule type="expression" priority="2">
      <formula>"A1=&lt;&gt;空自標準文書保存期間基準!A1"</formula>
    </cfRule>
  </conditionalFormatting>
  <conditionalFormatting sqref="M41">
    <cfRule type="expression" priority="1">
      <formula>#REF!&lt;&gt;M41</formula>
    </cfRule>
  </conditionalFormatting>
  <printOptions horizontalCentered="1" verticalCentered="1"/>
  <pageMargins left="0.27559055118110237" right="0.19685039370078741" top="0.59055118110236227" bottom="0" header="0.19685039370078741" footer="0"/>
  <pageSetup paperSize="8" scale="65" fitToWidth="0" orientation="landscape" cellComments="asDisplayed" r:id="rId1"/>
  <headerFooter differentFirst="1"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A96DA-0A31-4829-84C3-A8EEA5116FC9}">
  <sheetPr codeName="Sheet20">
    <pageSetUpPr fitToPage="1"/>
  </sheetPr>
  <dimension ref="A1:Q355"/>
  <sheetViews>
    <sheetView view="pageBreakPreview" topLeftCell="A148" zoomScaleNormal="115" zoomScaleSheetLayoutView="100" workbookViewId="0">
      <selection activeCell="A259" sqref="A250:M283"/>
    </sheetView>
  </sheetViews>
  <sheetFormatPr defaultColWidth="8.77734375" defaultRowHeight="10.5"/>
  <cols>
    <col min="1" max="1" width="2.44140625" style="1007" customWidth="1"/>
    <col min="2" max="2" width="12.77734375" style="1007" customWidth="1"/>
    <col min="3" max="3" width="3.21875" style="1007" customWidth="1"/>
    <col min="4" max="4" width="15.77734375" style="1008" customWidth="1"/>
    <col min="5" max="5" width="2.44140625" style="1008" customWidth="1"/>
    <col min="6" max="6" width="40.6640625" style="966" customWidth="1"/>
    <col min="7" max="7" width="41" style="966" customWidth="1"/>
    <col min="8" max="9" width="11.21875" style="966" customWidth="1"/>
    <col min="10" max="10" width="26.5546875" style="966" customWidth="1"/>
    <col min="11" max="12" width="9" style="966" customWidth="1"/>
    <col min="13" max="13" width="12.77734375" style="1006" customWidth="1"/>
    <col min="14" max="16384" width="8.77734375" style="966"/>
  </cols>
  <sheetData>
    <row r="1" spans="1:13" ht="49.9" customHeight="1">
      <c r="A1" s="1615" t="s">
        <v>10306</v>
      </c>
      <c r="B1" s="1615"/>
      <c r="C1" s="1615"/>
      <c r="D1" s="1615"/>
      <c r="E1" s="1615"/>
      <c r="F1" s="1615"/>
      <c r="G1" s="1615"/>
      <c r="H1" s="1615"/>
      <c r="I1" s="1615"/>
      <c r="J1" s="1615"/>
      <c r="K1" s="1615"/>
      <c r="L1" s="1615"/>
      <c r="M1" s="1615"/>
    </row>
    <row r="2" spans="1:13" ht="49.9" customHeight="1">
      <c r="A2" s="654"/>
      <c r="B2" s="1616" t="s">
        <v>5775</v>
      </c>
      <c r="C2" s="1616"/>
      <c r="D2" s="1616"/>
      <c r="E2" s="1009"/>
      <c r="F2" s="654"/>
      <c r="G2" s="654"/>
      <c r="H2" s="1397"/>
      <c r="I2" s="1397"/>
      <c r="J2" s="1398"/>
      <c r="K2" s="1616" t="s">
        <v>10307</v>
      </c>
      <c r="L2" s="1616"/>
      <c r="M2" s="1616"/>
    </row>
    <row r="3" spans="1:13" ht="42">
      <c r="A3" s="1581" t="s">
        <v>162</v>
      </c>
      <c r="B3" s="1582"/>
      <c r="C3" s="1581" t="s">
        <v>163</v>
      </c>
      <c r="D3" s="1582"/>
      <c r="E3" s="1581" t="s">
        <v>10308</v>
      </c>
      <c r="F3" s="1582"/>
      <c r="G3" s="558" t="s">
        <v>165</v>
      </c>
      <c r="H3" s="558" t="s">
        <v>166</v>
      </c>
      <c r="I3" s="558" t="s">
        <v>167</v>
      </c>
      <c r="J3" s="558" t="s">
        <v>1353</v>
      </c>
      <c r="K3" s="558" t="s">
        <v>168</v>
      </c>
      <c r="L3" s="558" t="s">
        <v>10309</v>
      </c>
      <c r="M3" s="1250" t="s">
        <v>10310</v>
      </c>
    </row>
    <row r="4" spans="1:13" ht="21" customHeight="1">
      <c r="A4" s="660">
        <v>22</v>
      </c>
      <c r="B4" s="1621" t="s">
        <v>900</v>
      </c>
      <c r="C4" s="976"/>
      <c r="D4" s="664" t="s">
        <v>99</v>
      </c>
      <c r="E4" s="1010" t="s">
        <v>17</v>
      </c>
      <c r="F4" s="661" t="s">
        <v>100</v>
      </c>
      <c r="G4" s="968" t="s">
        <v>146</v>
      </c>
      <c r="H4" s="1646" t="s">
        <v>145</v>
      </c>
      <c r="I4" s="664" t="s">
        <v>99</v>
      </c>
      <c r="J4" s="663" t="s">
        <v>146</v>
      </c>
      <c r="K4" s="664" t="s">
        <v>5</v>
      </c>
      <c r="L4" s="665" t="s">
        <v>879</v>
      </c>
      <c r="M4" s="1618" t="s">
        <v>2</v>
      </c>
    </row>
    <row r="5" spans="1:13" ht="21">
      <c r="A5" s="666"/>
      <c r="B5" s="1622"/>
      <c r="C5" s="566"/>
      <c r="D5" s="667"/>
      <c r="E5" s="1010" t="s">
        <v>18</v>
      </c>
      <c r="F5" s="664" t="s">
        <v>101</v>
      </c>
      <c r="G5" s="969" t="s">
        <v>10311</v>
      </c>
      <c r="H5" s="1677"/>
      <c r="I5" s="1182"/>
      <c r="J5" s="665" t="s">
        <v>8848</v>
      </c>
      <c r="K5" s="664" t="s">
        <v>3</v>
      </c>
      <c r="L5" s="671"/>
      <c r="M5" s="1619"/>
    </row>
    <row r="6" spans="1:13">
      <c r="A6" s="666"/>
      <c r="B6" s="1622"/>
      <c r="C6" s="566"/>
      <c r="D6" s="667"/>
      <c r="E6" s="1010" t="s">
        <v>28</v>
      </c>
      <c r="F6" s="664" t="s">
        <v>102</v>
      </c>
      <c r="G6" s="969" t="s">
        <v>1509</v>
      </c>
      <c r="H6" s="1677"/>
      <c r="I6" s="799"/>
      <c r="J6" s="665" t="s">
        <v>10312</v>
      </c>
      <c r="K6" s="717" t="s">
        <v>0</v>
      </c>
      <c r="L6" s="671"/>
      <c r="M6" s="1619"/>
    </row>
    <row r="7" spans="1:13">
      <c r="A7" s="666"/>
      <c r="B7" s="1623"/>
      <c r="C7" s="566"/>
      <c r="D7" s="667"/>
      <c r="E7" s="1010" t="s">
        <v>21</v>
      </c>
      <c r="F7" s="661" t="s">
        <v>103</v>
      </c>
      <c r="G7" s="968" t="s">
        <v>1511</v>
      </c>
      <c r="H7" s="1647"/>
      <c r="I7" s="652"/>
      <c r="J7" s="663" t="s">
        <v>10313</v>
      </c>
      <c r="K7" s="717" t="s">
        <v>147</v>
      </c>
      <c r="L7" s="672"/>
      <c r="M7" s="671"/>
    </row>
    <row r="8" spans="1:13" s="973" customFormat="1" ht="58.5" customHeight="1">
      <c r="A8" s="1608">
        <v>27</v>
      </c>
      <c r="B8" s="1627" t="s">
        <v>112</v>
      </c>
      <c r="C8" s="1684"/>
      <c r="D8" s="1627" t="s">
        <v>407</v>
      </c>
      <c r="E8" s="1717"/>
      <c r="F8" s="1627" t="s">
        <v>113</v>
      </c>
      <c r="G8" s="725" t="s">
        <v>2087</v>
      </c>
      <c r="H8" s="1678" t="s">
        <v>1347</v>
      </c>
      <c r="I8" s="1678" t="s">
        <v>1347</v>
      </c>
      <c r="J8" s="683" t="s">
        <v>2087</v>
      </c>
      <c r="K8" s="1678" t="s">
        <v>116</v>
      </c>
      <c r="L8" s="1678" t="s">
        <v>115</v>
      </c>
      <c r="M8" s="1678" t="s">
        <v>117</v>
      </c>
    </row>
    <row r="9" spans="1:13" s="973" customFormat="1" ht="58.5" customHeight="1">
      <c r="A9" s="1609"/>
      <c r="B9" s="1631"/>
      <c r="C9" s="1685"/>
      <c r="D9" s="1631"/>
      <c r="E9" s="1718"/>
      <c r="F9" s="1631"/>
      <c r="G9" s="413" t="s">
        <v>2091</v>
      </c>
      <c r="H9" s="1679"/>
      <c r="I9" s="1679"/>
      <c r="J9" s="683" t="s">
        <v>10314</v>
      </c>
      <c r="K9" s="1679"/>
      <c r="L9" s="1679"/>
      <c r="M9" s="1679"/>
    </row>
    <row r="10" spans="1:13" s="973" customFormat="1" ht="58.5" customHeight="1">
      <c r="A10" s="1913"/>
      <c r="B10" s="1636"/>
      <c r="C10" s="1716"/>
      <c r="D10" s="1636"/>
      <c r="E10" s="1719"/>
      <c r="F10" s="1636"/>
      <c r="G10" s="54" t="s">
        <v>2092</v>
      </c>
      <c r="H10" s="1708"/>
      <c r="I10" s="1708"/>
      <c r="J10" s="683" t="s">
        <v>10315</v>
      </c>
      <c r="K10" s="1708"/>
      <c r="L10" s="1708"/>
      <c r="M10" s="1708"/>
    </row>
    <row r="11" spans="1:13" s="973" customFormat="1" ht="36" customHeight="1">
      <c r="A11" s="681">
        <v>31</v>
      </c>
      <c r="B11" s="693" t="s">
        <v>1361</v>
      </c>
      <c r="C11" s="976" t="s">
        <v>50</v>
      </c>
      <c r="D11" s="694" t="s">
        <v>1362</v>
      </c>
      <c r="E11" s="1254" t="s">
        <v>130</v>
      </c>
      <c r="F11" s="700" t="s">
        <v>10316</v>
      </c>
      <c r="G11" s="725" t="s">
        <v>10317</v>
      </c>
      <c r="H11" s="692" t="s">
        <v>1361</v>
      </c>
      <c r="I11" s="580" t="s">
        <v>10318</v>
      </c>
      <c r="J11" s="683" t="s">
        <v>10319</v>
      </c>
      <c r="K11" s="742" t="s">
        <v>8238</v>
      </c>
      <c r="L11" s="665" t="s">
        <v>697</v>
      </c>
      <c r="M11" s="700" t="s">
        <v>108</v>
      </c>
    </row>
    <row r="12" spans="1:13" s="973" customFormat="1" ht="36" customHeight="1">
      <c r="A12" s="685"/>
      <c r="B12" s="697"/>
      <c r="C12" s="982"/>
      <c r="D12" s="698"/>
      <c r="E12" s="1259" t="s">
        <v>2105</v>
      </c>
      <c r="F12" s="682" t="s">
        <v>4990</v>
      </c>
      <c r="G12" s="725" t="s">
        <v>10320</v>
      </c>
      <c r="H12" s="696"/>
      <c r="I12" s="585"/>
      <c r="J12" s="725" t="s">
        <v>10321</v>
      </c>
      <c r="K12" s="683" t="s">
        <v>128</v>
      </c>
      <c r="L12" s="665" t="s">
        <v>13</v>
      </c>
      <c r="M12" s="1678" t="s">
        <v>108</v>
      </c>
    </row>
    <row r="13" spans="1:13" s="973" customFormat="1" ht="36" customHeight="1">
      <c r="A13" s="685"/>
      <c r="B13" s="697"/>
      <c r="C13" s="982"/>
      <c r="D13" s="698"/>
      <c r="E13" s="751"/>
      <c r="F13" s="686"/>
      <c r="G13" s="725" t="s">
        <v>10322</v>
      </c>
      <c r="H13" s="696"/>
      <c r="I13" s="585"/>
      <c r="J13" s="725" t="s">
        <v>10323</v>
      </c>
      <c r="K13" s="1679" t="s">
        <v>16</v>
      </c>
      <c r="L13" s="665" t="s">
        <v>13</v>
      </c>
      <c r="M13" s="1679"/>
    </row>
    <row r="14" spans="1:13" s="973" customFormat="1" ht="25.15" customHeight="1">
      <c r="A14" s="685"/>
      <c r="B14" s="697"/>
      <c r="C14" s="982"/>
      <c r="D14" s="698"/>
      <c r="E14" s="751"/>
      <c r="F14" s="686"/>
      <c r="G14" s="725" t="s">
        <v>10324</v>
      </c>
      <c r="H14" s="696"/>
      <c r="I14" s="585"/>
      <c r="J14" s="725" t="s">
        <v>10325</v>
      </c>
      <c r="K14" s="1708"/>
      <c r="L14" s="665" t="s">
        <v>13</v>
      </c>
      <c r="M14" s="1679"/>
    </row>
    <row r="15" spans="1:13" s="973" customFormat="1" ht="42">
      <c r="A15" s="685"/>
      <c r="B15" s="697"/>
      <c r="C15" s="982"/>
      <c r="D15" s="698"/>
      <c r="E15" s="751"/>
      <c r="F15" s="686"/>
      <c r="G15" s="725" t="s">
        <v>10326</v>
      </c>
      <c r="H15" s="696"/>
      <c r="I15" s="585"/>
      <c r="J15" s="725" t="s">
        <v>1513</v>
      </c>
      <c r="K15" s="691" t="s">
        <v>10327</v>
      </c>
      <c r="L15" s="665" t="s">
        <v>13</v>
      </c>
      <c r="M15" s="1679"/>
    </row>
    <row r="16" spans="1:13" s="973" customFormat="1" ht="25.15" customHeight="1">
      <c r="A16" s="685"/>
      <c r="B16" s="697"/>
      <c r="C16" s="982"/>
      <c r="D16" s="698"/>
      <c r="E16" s="751"/>
      <c r="F16" s="686"/>
      <c r="G16" s="725" t="s">
        <v>10328</v>
      </c>
      <c r="H16" s="696"/>
      <c r="I16" s="585"/>
      <c r="J16" s="725" t="s">
        <v>10329</v>
      </c>
      <c r="K16" s="691" t="s">
        <v>109</v>
      </c>
      <c r="L16" s="665" t="s">
        <v>13</v>
      </c>
      <c r="M16" s="1708"/>
    </row>
    <row r="17" spans="1:13" s="973" customFormat="1" ht="21">
      <c r="A17" s="685"/>
      <c r="B17" s="697"/>
      <c r="C17" s="976" t="s">
        <v>53</v>
      </c>
      <c r="D17" s="592" t="s">
        <v>5033</v>
      </c>
      <c r="E17" s="1254" t="s">
        <v>17</v>
      </c>
      <c r="F17" s="700" t="s">
        <v>10</v>
      </c>
      <c r="G17" s="725" t="s">
        <v>901</v>
      </c>
      <c r="H17" s="645" t="s">
        <v>1361</v>
      </c>
      <c r="I17" s="591" t="s">
        <v>1363</v>
      </c>
      <c r="J17" s="683" t="s">
        <v>10330</v>
      </c>
      <c r="K17" s="700" t="s">
        <v>19</v>
      </c>
      <c r="L17" s="665" t="s">
        <v>13</v>
      </c>
      <c r="M17" s="683" t="s">
        <v>2</v>
      </c>
    </row>
    <row r="18" spans="1:13" s="973" customFormat="1" ht="63">
      <c r="A18" s="685"/>
      <c r="B18" s="697"/>
      <c r="C18" s="982"/>
      <c r="D18" s="582"/>
      <c r="E18" s="1259" t="s">
        <v>21</v>
      </c>
      <c r="F18" s="682" t="s">
        <v>10331</v>
      </c>
      <c r="G18" s="725" t="s">
        <v>10332</v>
      </c>
      <c r="H18" s="647"/>
      <c r="I18" s="584"/>
      <c r="J18" s="683" t="s">
        <v>10332</v>
      </c>
      <c r="K18" s="700" t="s">
        <v>10333</v>
      </c>
      <c r="L18" s="665" t="s">
        <v>13</v>
      </c>
      <c r="M18" s="683"/>
    </row>
    <row r="19" spans="1:13" s="973" customFormat="1" ht="83.45" customHeight="1">
      <c r="A19" s="685"/>
      <c r="B19" s="697"/>
      <c r="C19" s="982"/>
      <c r="D19" s="698"/>
      <c r="E19" s="1259" t="s">
        <v>97</v>
      </c>
      <c r="F19" s="682" t="s">
        <v>5412</v>
      </c>
      <c r="G19" s="725" t="s">
        <v>10334</v>
      </c>
      <c r="H19" s="647"/>
      <c r="I19" s="596"/>
      <c r="J19" s="683" t="s">
        <v>10335</v>
      </c>
      <c r="K19" s="700" t="s">
        <v>19</v>
      </c>
      <c r="L19" s="665" t="s">
        <v>13</v>
      </c>
      <c r="M19" s="683" t="s">
        <v>2</v>
      </c>
    </row>
    <row r="20" spans="1:13" s="973" customFormat="1" ht="11.25">
      <c r="A20" s="1609"/>
      <c r="B20" s="1956"/>
      <c r="C20" s="1685"/>
      <c r="D20" s="1983"/>
      <c r="E20" s="1399" t="s">
        <v>150</v>
      </c>
      <c r="F20" s="58" t="s">
        <v>1535</v>
      </c>
      <c r="G20" s="54" t="s">
        <v>6289</v>
      </c>
      <c r="H20" s="647"/>
      <c r="I20" s="596"/>
      <c r="J20" s="645" t="s">
        <v>10336</v>
      </c>
      <c r="K20" s="682" t="s">
        <v>109</v>
      </c>
      <c r="L20" s="665" t="s">
        <v>879</v>
      </c>
      <c r="M20" s="683" t="s">
        <v>2</v>
      </c>
    </row>
    <row r="21" spans="1:13" s="973" customFormat="1" ht="11.25">
      <c r="A21" s="1609"/>
      <c r="B21" s="1956"/>
      <c r="C21" s="1685"/>
      <c r="D21" s="1983"/>
      <c r="E21" s="155"/>
      <c r="F21" s="66"/>
      <c r="G21" s="54" t="s">
        <v>1536</v>
      </c>
      <c r="H21" s="455"/>
      <c r="I21" s="584"/>
      <c r="J21" s="645" t="s">
        <v>10337</v>
      </c>
      <c r="K21" s="682" t="s">
        <v>15</v>
      </c>
      <c r="L21" s="665" t="s">
        <v>879</v>
      </c>
      <c r="M21" s="683" t="s">
        <v>2</v>
      </c>
    </row>
    <row r="22" spans="1:13" s="973" customFormat="1" ht="18.95" customHeight="1">
      <c r="A22" s="1608">
        <v>32</v>
      </c>
      <c r="B22" s="1627" t="s">
        <v>1432</v>
      </c>
      <c r="C22" s="976" t="s">
        <v>55</v>
      </c>
      <c r="D22" s="694" t="s">
        <v>1549</v>
      </c>
      <c r="E22" s="985" t="s">
        <v>17</v>
      </c>
      <c r="F22" s="682" t="s">
        <v>478</v>
      </c>
      <c r="G22" s="683" t="s">
        <v>10338</v>
      </c>
      <c r="H22" s="645" t="s">
        <v>2172</v>
      </c>
      <c r="I22" s="592" t="s">
        <v>1549</v>
      </c>
      <c r="J22" s="645" t="s">
        <v>10339</v>
      </c>
      <c r="K22" s="682" t="s">
        <v>9</v>
      </c>
      <c r="L22" s="665" t="s">
        <v>13</v>
      </c>
      <c r="M22" s="645" t="s">
        <v>2</v>
      </c>
    </row>
    <row r="23" spans="1:13" s="973" customFormat="1">
      <c r="A23" s="1609"/>
      <c r="B23" s="1631"/>
      <c r="C23" s="982"/>
      <c r="D23" s="701"/>
      <c r="E23" s="719"/>
      <c r="F23" s="686"/>
      <c r="G23" s="683" t="s">
        <v>1550</v>
      </c>
      <c r="H23" s="647"/>
      <c r="I23" s="582"/>
      <c r="J23" s="647" t="s">
        <v>10340</v>
      </c>
      <c r="K23" s="686"/>
      <c r="L23" s="671"/>
      <c r="M23" s="647"/>
    </row>
    <row r="24" spans="1:13" s="973" customFormat="1">
      <c r="A24" s="1609"/>
      <c r="B24" s="1631"/>
      <c r="C24" s="982"/>
      <c r="D24" s="701"/>
      <c r="E24" s="719"/>
      <c r="F24" s="686"/>
      <c r="G24" s="683" t="s">
        <v>10341</v>
      </c>
      <c r="H24" s="647"/>
      <c r="I24" s="582"/>
      <c r="J24" s="647"/>
      <c r="K24" s="686"/>
      <c r="L24" s="671"/>
      <c r="M24" s="647"/>
    </row>
    <row r="25" spans="1:13" ht="10.5" customHeight="1">
      <c r="A25" s="1609"/>
      <c r="B25" s="1631"/>
      <c r="C25" s="1984">
        <v>-5</v>
      </c>
      <c r="D25" s="1986" t="s">
        <v>1553</v>
      </c>
      <c r="E25" s="985" t="s">
        <v>17</v>
      </c>
      <c r="F25" s="664" t="s">
        <v>4622</v>
      </c>
      <c r="G25" s="1678" t="s">
        <v>10342</v>
      </c>
      <c r="H25" s="647"/>
      <c r="I25" s="1618" t="s">
        <v>1371</v>
      </c>
      <c r="J25" s="670" t="s">
        <v>10343</v>
      </c>
      <c r="K25" s="670" t="s">
        <v>3</v>
      </c>
      <c r="L25" s="665" t="s">
        <v>13</v>
      </c>
      <c r="M25" s="645" t="s">
        <v>2</v>
      </c>
    </row>
    <row r="26" spans="1:13" ht="9.75" customHeight="1">
      <c r="A26" s="1609"/>
      <c r="B26" s="1631"/>
      <c r="C26" s="1985"/>
      <c r="D26" s="1987"/>
      <c r="E26" s="739"/>
      <c r="F26" s="667"/>
      <c r="G26" s="1679"/>
      <c r="H26" s="647"/>
      <c r="I26" s="1619"/>
      <c r="J26" s="699" t="s">
        <v>10344</v>
      </c>
      <c r="K26" s="699"/>
      <c r="L26" s="671"/>
      <c r="M26" s="647"/>
    </row>
    <row r="27" spans="1:13">
      <c r="A27" s="1609"/>
      <c r="B27" s="1631"/>
      <c r="C27" s="1985"/>
      <c r="D27" s="1987"/>
      <c r="E27" s="739"/>
      <c r="F27" s="667"/>
      <c r="G27" s="1679"/>
      <c r="H27" s="647"/>
      <c r="I27" s="1619"/>
      <c r="J27" s="663" t="s">
        <v>10345</v>
      </c>
      <c r="K27" s="663" t="s">
        <v>2117</v>
      </c>
      <c r="L27" s="717" t="s">
        <v>13</v>
      </c>
      <c r="M27" s="683" t="s">
        <v>2</v>
      </c>
    </row>
    <row r="28" spans="1:13">
      <c r="A28" s="1609"/>
      <c r="B28" s="1631"/>
      <c r="C28" s="1985"/>
      <c r="D28" s="1987"/>
      <c r="E28" s="739"/>
      <c r="F28" s="667"/>
      <c r="G28" s="1679"/>
      <c r="H28" s="647"/>
      <c r="I28" s="1619"/>
      <c r="J28" s="670" t="s">
        <v>10346</v>
      </c>
      <c r="K28" s="670" t="s">
        <v>128</v>
      </c>
      <c r="L28" s="665" t="s">
        <v>13</v>
      </c>
      <c r="M28" s="645" t="s">
        <v>2</v>
      </c>
    </row>
    <row r="29" spans="1:13" ht="12.75" customHeight="1">
      <c r="A29" s="1609"/>
      <c r="B29" s="1631"/>
      <c r="C29" s="1985"/>
      <c r="D29" s="1987"/>
      <c r="E29" s="739"/>
      <c r="F29" s="667"/>
      <c r="G29" s="1679"/>
      <c r="H29" s="647"/>
      <c r="I29" s="1619"/>
      <c r="J29" s="673" t="s">
        <v>10347</v>
      </c>
      <c r="K29" s="673"/>
      <c r="L29" s="672"/>
      <c r="M29" s="690"/>
    </row>
    <row r="30" spans="1:13" ht="21">
      <c r="A30" s="1609"/>
      <c r="B30" s="1631"/>
      <c r="C30" s="1400"/>
      <c r="D30" s="668"/>
      <c r="E30" s="739"/>
      <c r="F30" s="668"/>
      <c r="G30" s="1708"/>
      <c r="H30" s="686"/>
      <c r="I30" s="699"/>
      <c r="J30" s="673" t="s">
        <v>10348</v>
      </c>
      <c r="K30" s="678" t="s">
        <v>19</v>
      </c>
      <c r="L30" s="665" t="s">
        <v>13</v>
      </c>
      <c r="M30" s="683" t="s">
        <v>2</v>
      </c>
    </row>
    <row r="31" spans="1:13" ht="31.5">
      <c r="A31" s="1609"/>
      <c r="B31" s="1631"/>
      <c r="C31" s="1401" t="s">
        <v>486</v>
      </c>
      <c r="D31" s="661" t="s">
        <v>1372</v>
      </c>
      <c r="E31" s="1010" t="s">
        <v>130</v>
      </c>
      <c r="F31" s="664" t="s">
        <v>10349</v>
      </c>
      <c r="G31" s="670" t="s">
        <v>10350</v>
      </c>
      <c r="H31" s="647"/>
      <c r="I31" s="661" t="s">
        <v>10351</v>
      </c>
      <c r="J31" s="673" t="s">
        <v>10352</v>
      </c>
      <c r="K31" s="1402" t="s">
        <v>10353</v>
      </c>
      <c r="L31" s="665" t="s">
        <v>13</v>
      </c>
      <c r="M31" s="683" t="s">
        <v>2</v>
      </c>
    </row>
    <row r="32" spans="1:13" ht="31.5">
      <c r="A32" s="1609"/>
      <c r="B32" s="1631"/>
      <c r="C32" s="1401"/>
      <c r="D32" s="668"/>
      <c r="E32" s="739"/>
      <c r="F32" s="667"/>
      <c r="G32" s="699"/>
      <c r="H32" s="686"/>
      <c r="I32" s="668"/>
      <c r="J32" s="673" t="s">
        <v>10354</v>
      </c>
      <c r="K32" s="1402" t="s">
        <v>1581</v>
      </c>
      <c r="L32" s="665" t="s">
        <v>13</v>
      </c>
      <c r="M32" s="683"/>
    </row>
    <row r="33" spans="1:13" s="973" customFormat="1" ht="42">
      <c r="A33" s="1609"/>
      <c r="B33" s="1631"/>
      <c r="C33" s="974"/>
      <c r="D33" s="698"/>
      <c r="E33" s="696"/>
      <c r="F33" s="686"/>
      <c r="G33" s="690"/>
      <c r="H33" s="686"/>
      <c r="I33" s="582"/>
      <c r="J33" s="683" t="s">
        <v>10355</v>
      </c>
      <c r="K33" s="1403" t="s">
        <v>10356</v>
      </c>
      <c r="L33" s="665" t="s">
        <v>13</v>
      </c>
      <c r="M33" s="683" t="s">
        <v>2</v>
      </c>
    </row>
    <row r="34" spans="1:13" s="973" customFormat="1" ht="31.5">
      <c r="A34" s="1609"/>
      <c r="B34" s="1631"/>
      <c r="C34" s="696"/>
      <c r="D34" s="698"/>
      <c r="E34" s="719"/>
      <c r="F34" s="686"/>
      <c r="G34" s="645" t="s">
        <v>1580</v>
      </c>
      <c r="H34" s="647"/>
      <c r="I34" s="582"/>
      <c r="J34" s="683" t="s">
        <v>10247</v>
      </c>
      <c r="K34" s="1212" t="s">
        <v>10357</v>
      </c>
      <c r="L34" s="665" t="s">
        <v>13</v>
      </c>
      <c r="M34" s="683" t="s">
        <v>2</v>
      </c>
    </row>
    <row r="35" spans="1:13" s="973" customFormat="1" ht="31.5">
      <c r="A35" s="1609"/>
      <c r="B35" s="1631"/>
      <c r="C35" s="696"/>
      <c r="D35" s="698"/>
      <c r="E35" s="719"/>
      <c r="F35" s="686"/>
      <c r="G35" s="690"/>
      <c r="H35" s="647"/>
      <c r="I35" s="618"/>
      <c r="J35" s="683" t="s">
        <v>10358</v>
      </c>
      <c r="K35" s="1212" t="s">
        <v>1581</v>
      </c>
      <c r="L35" s="665" t="s">
        <v>13</v>
      </c>
      <c r="M35" s="683"/>
    </row>
    <row r="36" spans="1:13" s="973" customFormat="1" ht="31.5">
      <c r="A36" s="1609"/>
      <c r="B36" s="1631"/>
      <c r="C36" s="685"/>
      <c r="D36" s="728"/>
      <c r="E36" s="751"/>
      <c r="F36" s="714"/>
      <c r="G36" s="692" t="s">
        <v>8925</v>
      </c>
      <c r="H36" s="647"/>
      <c r="I36" s="704"/>
      <c r="J36" s="645" t="s">
        <v>10359</v>
      </c>
      <c r="K36" s="682" t="s">
        <v>10360</v>
      </c>
      <c r="L36" s="665" t="s">
        <v>13</v>
      </c>
      <c r="M36" s="645" t="s">
        <v>2</v>
      </c>
    </row>
    <row r="37" spans="1:13" s="973" customFormat="1" ht="52.5">
      <c r="A37" s="1609"/>
      <c r="B37" s="1631"/>
      <c r="C37" s="688"/>
      <c r="D37" s="733"/>
      <c r="E37" s="1263"/>
      <c r="F37" s="709"/>
      <c r="G37" s="753" t="s">
        <v>10361</v>
      </c>
      <c r="H37" s="647"/>
      <c r="I37" s="730"/>
      <c r="J37" s="683" t="s">
        <v>10362</v>
      </c>
      <c r="K37" s="700" t="s">
        <v>10363</v>
      </c>
      <c r="L37" s="665" t="s">
        <v>13</v>
      </c>
      <c r="M37" s="645" t="s">
        <v>2</v>
      </c>
    </row>
    <row r="38" spans="1:13" s="973" customFormat="1" ht="32.1" customHeight="1">
      <c r="A38" s="1609"/>
      <c r="B38" s="1631"/>
      <c r="C38" s="1725" t="s">
        <v>498</v>
      </c>
      <c r="D38" s="1628" t="s">
        <v>1373</v>
      </c>
      <c r="E38" s="1626" t="s">
        <v>17</v>
      </c>
      <c r="F38" s="1627" t="s">
        <v>27</v>
      </c>
      <c r="G38" s="1626" t="s">
        <v>10364</v>
      </c>
      <c r="H38" s="647"/>
      <c r="I38" s="1583" t="s">
        <v>1373</v>
      </c>
      <c r="J38" s="1678" t="s">
        <v>10365</v>
      </c>
      <c r="K38" s="683" t="s">
        <v>1442</v>
      </c>
      <c r="L38" s="1618" t="s">
        <v>13</v>
      </c>
      <c r="M38" s="1678" t="s">
        <v>2</v>
      </c>
    </row>
    <row r="39" spans="1:13" s="973" customFormat="1" ht="31.5">
      <c r="A39" s="1913"/>
      <c r="B39" s="1636"/>
      <c r="C39" s="1727"/>
      <c r="D39" s="1728"/>
      <c r="E39" s="1693"/>
      <c r="F39" s="1636"/>
      <c r="G39" s="1693"/>
      <c r="H39" s="690"/>
      <c r="I39" s="1585"/>
      <c r="J39" s="1708"/>
      <c r="K39" s="683" t="s">
        <v>10366</v>
      </c>
      <c r="L39" s="1620"/>
      <c r="M39" s="1708"/>
    </row>
    <row r="40" spans="1:13" s="973" customFormat="1" ht="31.5">
      <c r="A40" s="681">
        <v>33</v>
      </c>
      <c r="B40" s="735" t="s">
        <v>1590</v>
      </c>
      <c r="C40" s="976" t="s">
        <v>506</v>
      </c>
      <c r="D40" s="723" t="s">
        <v>1591</v>
      </c>
      <c r="E40" s="1254" t="s">
        <v>17</v>
      </c>
      <c r="F40" s="746" t="s">
        <v>507</v>
      </c>
      <c r="G40" s="683" t="s">
        <v>1592</v>
      </c>
      <c r="H40" s="713" t="s">
        <v>1590</v>
      </c>
      <c r="I40" s="591" t="s">
        <v>1591</v>
      </c>
      <c r="J40" s="683" t="s">
        <v>10367</v>
      </c>
      <c r="K40" s="700" t="s">
        <v>109</v>
      </c>
      <c r="L40" s="717" t="s">
        <v>13</v>
      </c>
      <c r="M40" s="683" t="s">
        <v>2</v>
      </c>
    </row>
    <row r="41" spans="1:13" s="973" customFormat="1" ht="12" customHeight="1">
      <c r="A41" s="685"/>
      <c r="B41" s="720"/>
      <c r="C41" s="982"/>
      <c r="D41" s="728"/>
      <c r="E41" s="751" t="s">
        <v>149</v>
      </c>
      <c r="F41" s="709" t="s">
        <v>10368</v>
      </c>
      <c r="G41" s="683" t="s">
        <v>10369</v>
      </c>
      <c r="H41" s="714"/>
      <c r="I41" s="584"/>
      <c r="J41" s="683" t="s">
        <v>10370</v>
      </c>
      <c r="K41" s="700" t="s">
        <v>109</v>
      </c>
      <c r="L41" s="665" t="s">
        <v>139</v>
      </c>
      <c r="M41" s="683" t="s">
        <v>2</v>
      </c>
    </row>
    <row r="42" spans="1:13" s="973" customFormat="1" ht="11.1" customHeight="1">
      <c r="A42" s="685"/>
      <c r="B42" s="720"/>
      <c r="C42" s="974"/>
      <c r="D42" s="698"/>
      <c r="E42" s="970" t="s">
        <v>150</v>
      </c>
      <c r="F42" s="709" t="s">
        <v>8349</v>
      </c>
      <c r="G42" s="725" t="s">
        <v>10371</v>
      </c>
      <c r="H42" s="647"/>
      <c r="I42" s="582"/>
      <c r="J42" s="683" t="s">
        <v>10372</v>
      </c>
      <c r="K42" s="700" t="s">
        <v>44</v>
      </c>
      <c r="L42" s="665" t="s">
        <v>13</v>
      </c>
      <c r="M42" s="644" t="s">
        <v>30</v>
      </c>
    </row>
    <row r="43" spans="1:13" s="973" customFormat="1" ht="34.5" customHeight="1">
      <c r="A43" s="685"/>
      <c r="B43" s="720"/>
      <c r="C43" s="967" t="s">
        <v>525</v>
      </c>
      <c r="D43" s="694" t="s">
        <v>1666</v>
      </c>
      <c r="E43" s="1254" t="s">
        <v>18</v>
      </c>
      <c r="F43" s="746" t="s">
        <v>528</v>
      </c>
      <c r="G43" s="970" t="s">
        <v>10373</v>
      </c>
      <c r="H43" s="687"/>
      <c r="I43" s="1583" t="s">
        <v>1666</v>
      </c>
      <c r="J43" s="644" t="s">
        <v>10374</v>
      </c>
      <c r="K43" s="614" t="s">
        <v>32</v>
      </c>
      <c r="L43" s="665" t="s">
        <v>13</v>
      </c>
      <c r="M43" s="644" t="s">
        <v>30</v>
      </c>
    </row>
    <row r="44" spans="1:13" s="973" customFormat="1" ht="31.5">
      <c r="A44" s="685"/>
      <c r="B44" s="720"/>
      <c r="C44" s="696"/>
      <c r="D44" s="698"/>
      <c r="E44" s="1937" t="s">
        <v>5142</v>
      </c>
      <c r="F44" s="1938"/>
      <c r="G44" s="970" t="s">
        <v>10375</v>
      </c>
      <c r="H44" s="687"/>
      <c r="I44" s="1584"/>
      <c r="J44" s="644" t="s">
        <v>10376</v>
      </c>
      <c r="K44" s="614" t="s">
        <v>33</v>
      </c>
      <c r="L44" s="665" t="s">
        <v>13</v>
      </c>
      <c r="M44" s="644" t="s">
        <v>30</v>
      </c>
    </row>
    <row r="45" spans="1:13" s="973" customFormat="1" ht="21">
      <c r="A45" s="685"/>
      <c r="B45" s="720"/>
      <c r="C45" s="685"/>
      <c r="D45" s="728"/>
      <c r="E45" s="692" t="s">
        <v>97</v>
      </c>
      <c r="F45" s="682" t="s">
        <v>7920</v>
      </c>
      <c r="G45" s="725" t="s">
        <v>10377</v>
      </c>
      <c r="H45" s="647"/>
      <c r="I45" s="1584"/>
      <c r="J45" s="683" t="s">
        <v>10378</v>
      </c>
      <c r="K45" s="700" t="s">
        <v>10379</v>
      </c>
      <c r="L45" s="665" t="s">
        <v>13</v>
      </c>
      <c r="M45" s="644" t="s">
        <v>30</v>
      </c>
    </row>
    <row r="46" spans="1:13" s="973" customFormat="1">
      <c r="A46" s="685"/>
      <c r="B46" s="768"/>
      <c r="C46" s="685"/>
      <c r="D46" s="1307"/>
      <c r="E46" s="730"/>
      <c r="F46" s="689"/>
      <c r="G46" s="683" t="s">
        <v>10380</v>
      </c>
      <c r="H46" s="647"/>
      <c r="I46" s="1584"/>
      <c r="J46" s="683" t="s">
        <v>10380</v>
      </c>
      <c r="K46" s="700" t="s">
        <v>1085</v>
      </c>
      <c r="L46" s="665" t="s">
        <v>13</v>
      </c>
      <c r="M46" s="644" t="s">
        <v>30</v>
      </c>
    </row>
    <row r="47" spans="1:13" s="973" customFormat="1">
      <c r="A47" s="685"/>
      <c r="B47" s="720"/>
      <c r="C47" s="685"/>
      <c r="D47" s="1307"/>
      <c r="E47" s="970" t="s">
        <v>104</v>
      </c>
      <c r="F47" s="746" t="s">
        <v>8414</v>
      </c>
      <c r="G47" s="725" t="s">
        <v>10381</v>
      </c>
      <c r="H47" s="647"/>
      <c r="I47" s="596"/>
      <c r="J47" s="683" t="s">
        <v>10382</v>
      </c>
      <c r="K47" s="700" t="s">
        <v>16</v>
      </c>
      <c r="L47" s="665" t="s">
        <v>13</v>
      </c>
      <c r="M47" s="644" t="s">
        <v>30</v>
      </c>
    </row>
    <row r="48" spans="1:13" s="973" customFormat="1" ht="23.45" customHeight="1">
      <c r="A48" s="685"/>
      <c r="B48" s="720"/>
      <c r="C48" s="982"/>
      <c r="D48" s="1301"/>
      <c r="E48" s="970" t="s">
        <v>135</v>
      </c>
      <c r="F48" s="746" t="s">
        <v>10383</v>
      </c>
      <c r="G48" s="725" t="s">
        <v>10384</v>
      </c>
      <c r="H48" s="647"/>
      <c r="I48" s="596"/>
      <c r="J48" s="725" t="s">
        <v>10385</v>
      </c>
      <c r="K48" s="683" t="s">
        <v>109</v>
      </c>
      <c r="L48" s="665" t="s">
        <v>13</v>
      </c>
      <c r="M48" s="644" t="s">
        <v>46</v>
      </c>
    </row>
    <row r="49" spans="1:13" s="973" customFormat="1" ht="21">
      <c r="A49" s="685"/>
      <c r="B49" s="720"/>
      <c r="C49" s="978"/>
      <c r="D49" s="1404"/>
      <c r="E49" s="970" t="s">
        <v>149</v>
      </c>
      <c r="F49" s="746" t="s">
        <v>10386</v>
      </c>
      <c r="G49" s="725" t="s">
        <v>10387</v>
      </c>
      <c r="H49" s="647"/>
      <c r="I49" s="598"/>
      <c r="J49" s="725" t="s">
        <v>10388</v>
      </c>
      <c r="K49" s="683" t="s">
        <v>109</v>
      </c>
      <c r="L49" s="665" t="s">
        <v>13</v>
      </c>
      <c r="M49" s="644" t="s">
        <v>46</v>
      </c>
    </row>
    <row r="50" spans="1:13" s="973" customFormat="1" ht="21">
      <c r="A50" s="685"/>
      <c r="B50" s="720"/>
      <c r="C50" s="978" t="s">
        <v>52</v>
      </c>
      <c r="D50" s="1405" t="s">
        <v>10389</v>
      </c>
      <c r="E50" s="970" t="s">
        <v>17</v>
      </c>
      <c r="F50" s="746" t="s">
        <v>10390</v>
      </c>
      <c r="G50" s="725" t="s">
        <v>10391</v>
      </c>
      <c r="H50" s="647"/>
      <c r="I50" s="589" t="s">
        <v>10392</v>
      </c>
      <c r="J50" s="725" t="s">
        <v>10393</v>
      </c>
      <c r="K50" s="683" t="s">
        <v>19</v>
      </c>
      <c r="L50" s="665" t="s">
        <v>13</v>
      </c>
      <c r="M50" s="644" t="s">
        <v>46</v>
      </c>
    </row>
    <row r="51" spans="1:13" s="973" customFormat="1" ht="21" customHeight="1">
      <c r="A51" s="685"/>
      <c r="B51" s="720"/>
      <c r="C51" s="980" t="s">
        <v>549</v>
      </c>
      <c r="D51" s="741" t="s">
        <v>1741</v>
      </c>
      <c r="E51" s="970" t="s">
        <v>17</v>
      </c>
      <c r="F51" s="700" t="s">
        <v>551</v>
      </c>
      <c r="G51" s="725" t="s">
        <v>1742</v>
      </c>
      <c r="H51" s="647"/>
      <c r="I51" s="614" t="s">
        <v>1741</v>
      </c>
      <c r="J51" s="683" t="s">
        <v>10394</v>
      </c>
      <c r="K51" s="700" t="s">
        <v>44</v>
      </c>
      <c r="L51" s="665" t="s">
        <v>13</v>
      </c>
      <c r="M51" s="683" t="s">
        <v>2</v>
      </c>
    </row>
    <row r="52" spans="1:13" s="973" customFormat="1" ht="15.75" customHeight="1">
      <c r="A52" s="685"/>
      <c r="B52" s="720"/>
      <c r="C52" s="1684" t="s">
        <v>553</v>
      </c>
      <c r="D52" s="1587" t="s">
        <v>7118</v>
      </c>
      <c r="E52" s="1259" t="s">
        <v>17</v>
      </c>
      <c r="F52" s="1760" t="s">
        <v>555</v>
      </c>
      <c r="G52" s="1678" t="s">
        <v>10205</v>
      </c>
      <c r="H52" s="647"/>
      <c r="I52" s="1587" t="s">
        <v>7121</v>
      </c>
      <c r="J52" s="1678" t="s">
        <v>10395</v>
      </c>
      <c r="K52" s="1678" t="s">
        <v>44</v>
      </c>
      <c r="L52" s="1618" t="s">
        <v>13</v>
      </c>
      <c r="M52" s="1678" t="s">
        <v>2</v>
      </c>
    </row>
    <row r="53" spans="1:13" s="973" customFormat="1" ht="20.25" customHeight="1">
      <c r="A53" s="685"/>
      <c r="B53" s="720"/>
      <c r="C53" s="1609"/>
      <c r="D53" s="1643"/>
      <c r="E53" s="1263"/>
      <c r="F53" s="1760"/>
      <c r="G53" s="1708"/>
      <c r="H53" s="647"/>
      <c r="I53" s="1589"/>
      <c r="J53" s="1708"/>
      <c r="K53" s="1708"/>
      <c r="L53" s="1620"/>
      <c r="M53" s="1708"/>
    </row>
    <row r="54" spans="1:13" s="973" customFormat="1" ht="47.25" customHeight="1">
      <c r="A54" s="685"/>
      <c r="B54" s="720"/>
      <c r="C54" s="976" t="s">
        <v>499</v>
      </c>
      <c r="D54" s="723" t="s">
        <v>1792</v>
      </c>
      <c r="E54" s="985" t="s">
        <v>130</v>
      </c>
      <c r="F54" s="700" t="s">
        <v>563</v>
      </c>
      <c r="G54" s="985" t="s">
        <v>10396</v>
      </c>
      <c r="H54" s="687"/>
      <c r="I54" s="591" t="s">
        <v>1792</v>
      </c>
      <c r="J54" s="684" t="s">
        <v>10397</v>
      </c>
      <c r="K54" s="591" t="s">
        <v>31</v>
      </c>
      <c r="L54" s="717" t="s">
        <v>13</v>
      </c>
      <c r="M54" s="684" t="s">
        <v>30</v>
      </c>
    </row>
    <row r="55" spans="1:13" ht="32.25" customHeight="1">
      <c r="A55" s="1010">
        <v>34</v>
      </c>
      <c r="B55" s="664" t="s">
        <v>3491</v>
      </c>
      <c r="C55" s="1406" t="s">
        <v>125</v>
      </c>
      <c r="D55" s="661" t="s">
        <v>1802</v>
      </c>
      <c r="E55" s="1010" t="s">
        <v>130</v>
      </c>
      <c r="F55" s="667" t="s">
        <v>10398</v>
      </c>
      <c r="G55" s="663" t="s">
        <v>10399</v>
      </c>
      <c r="H55" s="665" t="s">
        <v>3491</v>
      </c>
      <c r="I55" s="608" t="s">
        <v>1804</v>
      </c>
      <c r="J55" s="663" t="s">
        <v>10400</v>
      </c>
      <c r="K55" s="663" t="s">
        <v>0</v>
      </c>
      <c r="L55" s="665" t="s">
        <v>13</v>
      </c>
      <c r="M55" s="663" t="s">
        <v>2220</v>
      </c>
    </row>
    <row r="56" spans="1:13">
      <c r="A56" s="1047"/>
      <c r="B56" s="1407"/>
      <c r="C56" s="1408"/>
      <c r="D56" s="1407"/>
      <c r="E56" s="739"/>
      <c r="F56" s="667"/>
      <c r="G56" s="663" t="s">
        <v>10401</v>
      </c>
      <c r="H56" s="671"/>
      <c r="I56" s="596"/>
      <c r="J56" s="663" t="s">
        <v>10402</v>
      </c>
      <c r="K56" s="663" t="s">
        <v>2117</v>
      </c>
      <c r="L56" s="665" t="s">
        <v>13</v>
      </c>
      <c r="M56" s="663" t="s">
        <v>2220</v>
      </c>
    </row>
    <row r="57" spans="1:13">
      <c r="A57" s="1047"/>
      <c r="B57" s="1407"/>
      <c r="C57" s="1408"/>
      <c r="D57" s="1407"/>
      <c r="E57" s="739"/>
      <c r="F57" s="667"/>
      <c r="G57" s="663" t="s">
        <v>10403</v>
      </c>
      <c r="H57" s="671"/>
      <c r="I57" s="596"/>
      <c r="J57" s="663" t="s">
        <v>10403</v>
      </c>
      <c r="K57" s="663" t="s">
        <v>3</v>
      </c>
      <c r="L57" s="665" t="s">
        <v>13</v>
      </c>
      <c r="M57" s="663" t="s">
        <v>2220</v>
      </c>
    </row>
    <row r="58" spans="1:13" ht="10.5" customHeight="1">
      <c r="A58" s="1047"/>
      <c r="B58" s="1407"/>
      <c r="C58" s="1409"/>
      <c r="D58" s="668"/>
      <c r="E58" s="1010" t="s">
        <v>18</v>
      </c>
      <c r="F58" s="664" t="s">
        <v>7954</v>
      </c>
      <c r="G58" s="663" t="s">
        <v>10404</v>
      </c>
      <c r="H58" s="671"/>
      <c r="I58" s="671"/>
      <c r="J58" s="663" t="s">
        <v>10405</v>
      </c>
      <c r="K58" s="663" t="s">
        <v>3</v>
      </c>
      <c r="L58" s="665" t="s">
        <v>13</v>
      </c>
      <c r="M58" s="663" t="s">
        <v>2220</v>
      </c>
    </row>
    <row r="59" spans="1:13" ht="21">
      <c r="A59" s="1047"/>
      <c r="B59" s="1407"/>
      <c r="C59" s="1408"/>
      <c r="D59" s="1407"/>
      <c r="E59" s="739"/>
      <c r="F59" s="667"/>
      <c r="G59" s="1618" t="s">
        <v>10406</v>
      </c>
      <c r="H59" s="671"/>
      <c r="I59" s="671"/>
      <c r="J59" s="663" t="s">
        <v>10407</v>
      </c>
      <c r="K59" s="663" t="s">
        <v>2117</v>
      </c>
      <c r="L59" s="665" t="s">
        <v>13</v>
      </c>
      <c r="M59" s="663" t="s">
        <v>2220</v>
      </c>
    </row>
    <row r="60" spans="1:13" ht="21">
      <c r="A60" s="1047"/>
      <c r="B60" s="1407"/>
      <c r="C60" s="1408"/>
      <c r="D60" s="1407"/>
      <c r="E60" s="739"/>
      <c r="F60" s="667"/>
      <c r="G60" s="1619"/>
      <c r="H60" s="671"/>
      <c r="I60" s="671"/>
      <c r="J60" s="663" t="s">
        <v>10408</v>
      </c>
      <c r="K60" s="663" t="s">
        <v>4</v>
      </c>
      <c r="L60" s="665" t="s">
        <v>13</v>
      </c>
      <c r="M60" s="663" t="s">
        <v>2220</v>
      </c>
    </row>
    <row r="61" spans="1:13" ht="40.15" customHeight="1">
      <c r="A61" s="1047"/>
      <c r="B61" s="1407"/>
      <c r="C61" s="1408"/>
      <c r="D61" s="1407"/>
      <c r="E61" s="739"/>
      <c r="F61" s="667"/>
      <c r="G61" s="1619"/>
      <c r="H61" s="671"/>
      <c r="I61" s="671"/>
      <c r="J61" s="663" t="s">
        <v>10409</v>
      </c>
      <c r="K61" s="663" t="s">
        <v>10410</v>
      </c>
      <c r="L61" s="665" t="s">
        <v>13</v>
      </c>
      <c r="M61" s="663" t="s">
        <v>46</v>
      </c>
    </row>
    <row r="62" spans="1:13" ht="21">
      <c r="A62" s="1047"/>
      <c r="B62" s="1407"/>
      <c r="C62" s="1408"/>
      <c r="D62" s="1407"/>
      <c r="E62" s="739"/>
      <c r="F62" s="667"/>
      <c r="G62" s="1619"/>
      <c r="H62" s="671"/>
      <c r="I62" s="671"/>
      <c r="J62" s="663" t="s">
        <v>10411</v>
      </c>
      <c r="K62" s="663" t="s">
        <v>3</v>
      </c>
      <c r="L62" s="665" t="s">
        <v>13</v>
      </c>
      <c r="M62" s="663" t="s">
        <v>2220</v>
      </c>
    </row>
    <row r="63" spans="1:13" ht="40.15" customHeight="1">
      <c r="A63" s="1047"/>
      <c r="B63" s="1407"/>
      <c r="C63" s="1408"/>
      <c r="D63" s="1407"/>
      <c r="E63" s="739"/>
      <c r="F63" s="667"/>
      <c r="G63" s="1619"/>
      <c r="H63" s="671"/>
      <c r="I63" s="671"/>
      <c r="J63" s="663" t="s">
        <v>10412</v>
      </c>
      <c r="K63" s="663" t="s">
        <v>10413</v>
      </c>
      <c r="L63" s="665" t="s">
        <v>13</v>
      </c>
      <c r="M63" s="663" t="s">
        <v>46</v>
      </c>
    </row>
    <row r="64" spans="1:13" ht="21">
      <c r="A64" s="1047"/>
      <c r="B64" s="1407"/>
      <c r="C64" s="1408"/>
      <c r="D64" s="1407"/>
      <c r="E64" s="739"/>
      <c r="F64" s="667"/>
      <c r="G64" s="1619"/>
      <c r="H64" s="671"/>
      <c r="I64" s="671"/>
      <c r="J64" s="663" t="s">
        <v>10414</v>
      </c>
      <c r="K64" s="663" t="s">
        <v>1</v>
      </c>
      <c r="L64" s="665" t="s">
        <v>13</v>
      </c>
      <c r="M64" s="663" t="s">
        <v>2220</v>
      </c>
    </row>
    <row r="65" spans="1:13" ht="40.15" customHeight="1">
      <c r="A65" s="1047"/>
      <c r="B65" s="1407"/>
      <c r="C65" s="1408"/>
      <c r="D65" s="1407"/>
      <c r="E65" s="739"/>
      <c r="F65" s="667"/>
      <c r="G65" s="1620"/>
      <c r="H65" s="671"/>
      <c r="I65" s="671"/>
      <c r="J65" s="663" t="s">
        <v>10415</v>
      </c>
      <c r="K65" s="663" t="s">
        <v>10416</v>
      </c>
      <c r="L65" s="665" t="s">
        <v>13</v>
      </c>
      <c r="M65" s="663" t="s">
        <v>46</v>
      </c>
    </row>
    <row r="66" spans="1:13" ht="21" customHeight="1">
      <c r="A66" s="1047"/>
      <c r="B66" s="1407"/>
      <c r="C66" s="1408"/>
      <c r="D66" s="1407"/>
      <c r="E66" s="739"/>
      <c r="F66" s="667"/>
      <c r="G66" s="673" t="s">
        <v>10417</v>
      </c>
      <c r="H66" s="671"/>
      <c r="I66" s="671"/>
      <c r="J66" s="663" t="s">
        <v>10418</v>
      </c>
      <c r="K66" s="663" t="s">
        <v>109</v>
      </c>
      <c r="L66" s="665" t="s">
        <v>13</v>
      </c>
      <c r="M66" s="663" t="s">
        <v>108</v>
      </c>
    </row>
    <row r="67" spans="1:13" ht="21" customHeight="1">
      <c r="A67" s="1047"/>
      <c r="B67" s="1407"/>
      <c r="C67" s="1408"/>
      <c r="D67" s="1407"/>
      <c r="E67" s="739"/>
      <c r="F67" s="667"/>
      <c r="G67" s="673" t="s">
        <v>10419</v>
      </c>
      <c r="H67" s="671"/>
      <c r="I67" s="671"/>
      <c r="J67" s="663" t="s">
        <v>10420</v>
      </c>
      <c r="K67" s="663" t="s">
        <v>128</v>
      </c>
      <c r="L67" s="665" t="s">
        <v>13</v>
      </c>
      <c r="M67" s="663" t="s">
        <v>108</v>
      </c>
    </row>
    <row r="68" spans="1:13" ht="21" customHeight="1">
      <c r="A68" s="1047"/>
      <c r="B68" s="1407"/>
      <c r="C68" s="1408"/>
      <c r="D68" s="1407"/>
      <c r="E68" s="739"/>
      <c r="F68" s="667"/>
      <c r="G68" s="673" t="s">
        <v>10421</v>
      </c>
      <c r="H68" s="671"/>
      <c r="I68" s="671"/>
      <c r="J68" s="663" t="s">
        <v>10422</v>
      </c>
      <c r="K68" s="663" t="s">
        <v>128</v>
      </c>
      <c r="L68" s="665" t="s">
        <v>13</v>
      </c>
      <c r="M68" s="663" t="s">
        <v>108</v>
      </c>
    </row>
    <row r="69" spans="1:13" ht="21" customHeight="1">
      <c r="A69" s="1047"/>
      <c r="B69" s="1407"/>
      <c r="C69" s="1408"/>
      <c r="D69" s="1407"/>
      <c r="E69" s="739"/>
      <c r="F69" s="667"/>
      <c r="G69" s="673" t="s">
        <v>10423</v>
      </c>
      <c r="H69" s="671"/>
      <c r="I69" s="671"/>
      <c r="J69" s="663" t="s">
        <v>10424</v>
      </c>
      <c r="K69" s="663" t="s">
        <v>128</v>
      </c>
      <c r="L69" s="665" t="s">
        <v>13</v>
      </c>
      <c r="M69" s="663" t="s">
        <v>108</v>
      </c>
    </row>
    <row r="70" spans="1:13" ht="21" customHeight="1">
      <c r="A70" s="1047"/>
      <c r="B70" s="1407"/>
      <c r="C70" s="1408"/>
      <c r="D70" s="1407"/>
      <c r="E70" s="739"/>
      <c r="F70" s="667"/>
      <c r="G70" s="699" t="s">
        <v>10425</v>
      </c>
      <c r="H70" s="671"/>
      <c r="I70" s="671"/>
      <c r="J70" s="670" t="s">
        <v>10426</v>
      </c>
      <c r="K70" s="670" t="s">
        <v>14</v>
      </c>
      <c r="L70" s="665" t="s">
        <v>13</v>
      </c>
      <c r="M70" s="670" t="s">
        <v>108</v>
      </c>
    </row>
    <row r="71" spans="1:13" ht="58.5" customHeight="1">
      <c r="A71" s="1047"/>
      <c r="B71" s="1407"/>
      <c r="C71" s="1408"/>
      <c r="D71" s="1407"/>
      <c r="E71" s="739"/>
      <c r="F71" s="667"/>
      <c r="G71" s="699"/>
      <c r="H71" s="671"/>
      <c r="I71" s="671"/>
      <c r="J71" s="699"/>
      <c r="K71" s="663" t="s">
        <v>10427</v>
      </c>
      <c r="L71" s="717" t="s">
        <v>13</v>
      </c>
      <c r="M71" s="663" t="s">
        <v>108</v>
      </c>
    </row>
    <row r="72" spans="1:13" ht="58.5" customHeight="1">
      <c r="A72" s="1047"/>
      <c r="B72" s="1407"/>
      <c r="C72" s="1408"/>
      <c r="D72" s="1407"/>
      <c r="E72" s="739"/>
      <c r="F72" s="667"/>
      <c r="G72" s="673"/>
      <c r="H72" s="671"/>
      <c r="I72" s="671"/>
      <c r="J72" s="673"/>
      <c r="K72" s="673" t="s">
        <v>10428</v>
      </c>
      <c r="L72" s="717" t="s">
        <v>13</v>
      </c>
      <c r="M72" s="663" t="s">
        <v>108</v>
      </c>
    </row>
    <row r="73" spans="1:13" ht="58.5" customHeight="1">
      <c r="A73" s="1047"/>
      <c r="B73" s="1407"/>
      <c r="C73" s="1408"/>
      <c r="D73" s="1407"/>
      <c r="E73" s="739"/>
      <c r="F73" s="667"/>
      <c r="G73" s="673" t="s">
        <v>10429</v>
      </c>
      <c r="H73" s="671"/>
      <c r="I73" s="671"/>
      <c r="J73" s="673" t="s">
        <v>10430</v>
      </c>
      <c r="K73" s="663" t="s">
        <v>10427</v>
      </c>
      <c r="L73" s="717" t="s">
        <v>13</v>
      </c>
      <c r="M73" s="663" t="s">
        <v>108</v>
      </c>
    </row>
    <row r="74" spans="1:13" ht="40.35" customHeight="1">
      <c r="A74" s="1047"/>
      <c r="B74" s="1407"/>
      <c r="C74" s="1408"/>
      <c r="D74" s="1407"/>
      <c r="E74" s="739"/>
      <c r="F74" s="667"/>
      <c r="G74" s="673" t="s">
        <v>10431</v>
      </c>
      <c r="H74" s="671"/>
      <c r="I74" s="671"/>
      <c r="J74" s="673" t="s">
        <v>10432</v>
      </c>
      <c r="K74" s="673" t="s">
        <v>10433</v>
      </c>
      <c r="L74" s="671" t="s">
        <v>13</v>
      </c>
      <c r="M74" s="673" t="s">
        <v>108</v>
      </c>
    </row>
    <row r="75" spans="1:13" ht="21" customHeight="1">
      <c r="A75" s="1047"/>
      <c r="B75" s="1407"/>
      <c r="C75" s="1408"/>
      <c r="D75" s="1407"/>
      <c r="E75" s="739"/>
      <c r="F75" s="667"/>
      <c r="G75" s="699" t="s">
        <v>10434</v>
      </c>
      <c r="H75" s="671"/>
      <c r="I75" s="671"/>
      <c r="J75" s="670" t="s">
        <v>10435</v>
      </c>
      <c r="K75" s="663" t="s">
        <v>109</v>
      </c>
      <c r="L75" s="665" t="s">
        <v>13</v>
      </c>
      <c r="M75" s="663" t="s">
        <v>108</v>
      </c>
    </row>
    <row r="76" spans="1:13" ht="21" customHeight="1">
      <c r="A76" s="1047"/>
      <c r="B76" s="1407"/>
      <c r="C76" s="1408"/>
      <c r="D76" s="1407"/>
      <c r="E76" s="739"/>
      <c r="F76" s="667"/>
      <c r="G76" s="673"/>
      <c r="H76" s="671"/>
      <c r="I76" s="671"/>
      <c r="J76" s="673"/>
      <c r="K76" s="663" t="s">
        <v>14</v>
      </c>
      <c r="L76" s="665" t="s">
        <v>13</v>
      </c>
      <c r="M76" s="663" t="s">
        <v>108</v>
      </c>
    </row>
    <row r="77" spans="1:13" ht="108" customHeight="1">
      <c r="A77" s="1047"/>
      <c r="B77" s="1407"/>
      <c r="C77" s="1408"/>
      <c r="D77" s="1407"/>
      <c r="E77" s="739"/>
      <c r="F77" s="667"/>
      <c r="G77" s="673" t="s">
        <v>10436</v>
      </c>
      <c r="H77" s="671"/>
      <c r="I77" s="671"/>
      <c r="J77" s="673" t="s">
        <v>10437</v>
      </c>
      <c r="K77" s="663" t="s">
        <v>10438</v>
      </c>
      <c r="L77" s="665" t="s">
        <v>13</v>
      </c>
      <c r="M77" s="663" t="s">
        <v>2</v>
      </c>
    </row>
    <row r="78" spans="1:13" ht="21" customHeight="1">
      <c r="A78" s="1047"/>
      <c r="B78" s="1407"/>
      <c r="C78" s="1408"/>
      <c r="D78" s="1407"/>
      <c r="E78" s="739"/>
      <c r="F78" s="667"/>
      <c r="G78" s="663" t="s">
        <v>10439</v>
      </c>
      <c r="H78" s="671"/>
      <c r="I78" s="671"/>
      <c r="J78" s="663" t="s">
        <v>10440</v>
      </c>
      <c r="K78" s="663" t="s">
        <v>128</v>
      </c>
      <c r="L78" s="665" t="s">
        <v>13</v>
      </c>
      <c r="M78" s="663" t="s">
        <v>108</v>
      </c>
    </row>
    <row r="79" spans="1:13" ht="21" customHeight="1">
      <c r="A79" s="1047"/>
      <c r="B79" s="1407"/>
      <c r="C79" s="1408"/>
      <c r="D79" s="1407"/>
      <c r="E79" s="739"/>
      <c r="F79" s="667"/>
      <c r="G79" s="663" t="s">
        <v>10441</v>
      </c>
      <c r="H79" s="671"/>
      <c r="I79" s="671"/>
      <c r="J79" s="663" t="s">
        <v>10442</v>
      </c>
      <c r="K79" s="663" t="s">
        <v>128</v>
      </c>
      <c r="L79" s="665" t="s">
        <v>13</v>
      </c>
      <c r="M79" s="663" t="s">
        <v>108</v>
      </c>
    </row>
    <row r="80" spans="1:13" ht="39.75" customHeight="1">
      <c r="A80" s="1047"/>
      <c r="B80" s="1407"/>
      <c r="C80" s="1408"/>
      <c r="D80" s="1407"/>
      <c r="E80" s="739"/>
      <c r="F80" s="667"/>
      <c r="G80" s="663" t="s">
        <v>10443</v>
      </c>
      <c r="H80" s="671"/>
      <c r="I80" s="671"/>
      <c r="J80" s="663" t="s">
        <v>10444</v>
      </c>
      <c r="K80" s="663" t="s">
        <v>128</v>
      </c>
      <c r="L80" s="665" t="s">
        <v>13</v>
      </c>
      <c r="M80" s="663" t="s">
        <v>108</v>
      </c>
    </row>
    <row r="81" spans="1:13" ht="21" customHeight="1">
      <c r="A81" s="1047"/>
      <c r="B81" s="1407"/>
      <c r="C81" s="1408"/>
      <c r="D81" s="1407"/>
      <c r="E81" s="739"/>
      <c r="F81" s="667"/>
      <c r="G81" s="663" t="s">
        <v>10445</v>
      </c>
      <c r="H81" s="671"/>
      <c r="I81" s="671"/>
      <c r="J81" s="663" t="s">
        <v>10446</v>
      </c>
      <c r="K81" s="663" t="s">
        <v>128</v>
      </c>
      <c r="L81" s="665" t="s">
        <v>13</v>
      </c>
      <c r="M81" s="663" t="s">
        <v>108</v>
      </c>
    </row>
    <row r="82" spans="1:13" ht="21" customHeight="1">
      <c r="A82" s="1047"/>
      <c r="B82" s="1407"/>
      <c r="C82" s="1408"/>
      <c r="D82" s="1407"/>
      <c r="E82" s="739"/>
      <c r="F82" s="667"/>
      <c r="G82" s="699" t="s">
        <v>10447</v>
      </c>
      <c r="H82" s="671"/>
      <c r="I82" s="671"/>
      <c r="J82" s="663" t="s">
        <v>10448</v>
      </c>
      <c r="K82" s="663" t="s">
        <v>109</v>
      </c>
      <c r="L82" s="665" t="s">
        <v>13</v>
      </c>
      <c r="M82" s="663" t="s">
        <v>108</v>
      </c>
    </row>
    <row r="83" spans="1:13" ht="21" customHeight="1">
      <c r="A83" s="1047"/>
      <c r="B83" s="1407"/>
      <c r="C83" s="1408"/>
      <c r="D83" s="1407"/>
      <c r="E83" s="739"/>
      <c r="F83" s="667"/>
      <c r="G83" s="663" t="s">
        <v>10449</v>
      </c>
      <c r="H83" s="671"/>
      <c r="I83" s="671"/>
      <c r="J83" s="663" t="s">
        <v>10450</v>
      </c>
      <c r="K83" s="663" t="s">
        <v>109</v>
      </c>
      <c r="L83" s="665" t="s">
        <v>13</v>
      </c>
      <c r="M83" s="663" t="s">
        <v>108</v>
      </c>
    </row>
    <row r="84" spans="1:13" ht="21" customHeight="1">
      <c r="A84" s="1047"/>
      <c r="B84" s="1407"/>
      <c r="C84" s="1408"/>
      <c r="D84" s="1407"/>
      <c r="E84" s="739"/>
      <c r="F84" s="667"/>
      <c r="G84" s="670" t="s">
        <v>10451</v>
      </c>
      <c r="H84" s="671"/>
      <c r="I84" s="671"/>
      <c r="J84" s="670" t="s">
        <v>10452</v>
      </c>
      <c r="K84" s="663" t="s">
        <v>14</v>
      </c>
      <c r="L84" s="665" t="s">
        <v>13</v>
      </c>
      <c r="M84" s="663" t="s">
        <v>108</v>
      </c>
    </row>
    <row r="85" spans="1:13" ht="42">
      <c r="A85" s="1047"/>
      <c r="B85" s="1407"/>
      <c r="C85" s="1408"/>
      <c r="D85" s="1407"/>
      <c r="E85" s="739"/>
      <c r="F85" s="667"/>
      <c r="G85" s="670" t="s">
        <v>10453</v>
      </c>
      <c r="H85" s="671"/>
      <c r="I85" s="671"/>
      <c r="J85" s="670" t="s">
        <v>10454</v>
      </c>
      <c r="K85" s="663" t="s">
        <v>109</v>
      </c>
      <c r="L85" s="665" t="s">
        <v>13</v>
      </c>
      <c r="M85" s="663" t="s">
        <v>108</v>
      </c>
    </row>
    <row r="86" spans="1:13" ht="21" customHeight="1">
      <c r="A86" s="1047"/>
      <c r="B86" s="1407"/>
      <c r="C86" s="1408"/>
      <c r="D86" s="1407"/>
      <c r="E86" s="739"/>
      <c r="F86" s="667"/>
      <c r="G86" s="670" t="s">
        <v>10455</v>
      </c>
      <c r="H86" s="671"/>
      <c r="I86" s="671"/>
      <c r="J86" s="670" t="s">
        <v>10456</v>
      </c>
      <c r="K86" s="663" t="s">
        <v>128</v>
      </c>
      <c r="L86" s="665" t="s">
        <v>13</v>
      </c>
      <c r="M86" s="663" t="s">
        <v>108</v>
      </c>
    </row>
    <row r="87" spans="1:13" ht="21" customHeight="1">
      <c r="A87" s="1047"/>
      <c r="B87" s="1407"/>
      <c r="C87" s="1408"/>
      <c r="D87" s="1407"/>
      <c r="E87" s="739"/>
      <c r="F87" s="667"/>
      <c r="G87" s="699"/>
      <c r="H87" s="671"/>
      <c r="I87" s="671"/>
      <c r="J87" s="699"/>
      <c r="K87" s="663" t="s">
        <v>14</v>
      </c>
      <c r="L87" s="665" t="s">
        <v>13</v>
      </c>
      <c r="M87" s="663" t="s">
        <v>108</v>
      </c>
    </row>
    <row r="88" spans="1:13" ht="21" customHeight="1">
      <c r="A88" s="1047"/>
      <c r="B88" s="1407"/>
      <c r="C88" s="1408"/>
      <c r="D88" s="1407"/>
      <c r="E88" s="739"/>
      <c r="F88" s="667"/>
      <c r="G88" s="699"/>
      <c r="H88" s="671"/>
      <c r="I88" s="671"/>
      <c r="J88" s="699"/>
      <c r="K88" s="663" t="s">
        <v>15</v>
      </c>
      <c r="L88" s="665" t="s">
        <v>13</v>
      </c>
      <c r="M88" s="663" t="s">
        <v>108</v>
      </c>
    </row>
    <row r="89" spans="1:13" ht="84.75" customHeight="1">
      <c r="A89" s="1047"/>
      <c r="B89" s="1407"/>
      <c r="C89" s="1408"/>
      <c r="D89" s="1407"/>
      <c r="E89" s="739"/>
      <c r="F89" s="667"/>
      <c r="G89" s="673"/>
      <c r="H89" s="671"/>
      <c r="I89" s="671"/>
      <c r="J89" s="673"/>
      <c r="K89" s="663" t="s">
        <v>10457</v>
      </c>
      <c r="L89" s="665" t="s">
        <v>13</v>
      </c>
      <c r="M89" s="663" t="s">
        <v>2</v>
      </c>
    </row>
    <row r="90" spans="1:13" ht="21" customHeight="1">
      <c r="A90" s="1047"/>
      <c r="B90" s="1407"/>
      <c r="C90" s="1408"/>
      <c r="D90" s="1407"/>
      <c r="E90" s="739"/>
      <c r="F90" s="667"/>
      <c r="G90" s="673" t="s">
        <v>10458</v>
      </c>
      <c r="H90" s="671"/>
      <c r="I90" s="671"/>
      <c r="J90" s="673" t="s">
        <v>10459</v>
      </c>
      <c r="K90" s="663" t="s">
        <v>128</v>
      </c>
      <c r="L90" s="665" t="s">
        <v>13</v>
      </c>
      <c r="M90" s="663" t="s">
        <v>108</v>
      </c>
    </row>
    <row r="91" spans="1:13" ht="21" customHeight="1">
      <c r="A91" s="1047"/>
      <c r="B91" s="1407"/>
      <c r="C91" s="1408"/>
      <c r="D91" s="1407"/>
      <c r="E91" s="739"/>
      <c r="F91" s="667"/>
      <c r="G91" s="663" t="s">
        <v>10460</v>
      </c>
      <c r="H91" s="671"/>
      <c r="I91" s="671"/>
      <c r="J91" s="673" t="s">
        <v>10461</v>
      </c>
      <c r="K91" s="663" t="s">
        <v>14</v>
      </c>
      <c r="L91" s="665" t="s">
        <v>13</v>
      </c>
      <c r="M91" s="663" t="s">
        <v>108</v>
      </c>
    </row>
    <row r="92" spans="1:13" ht="21" customHeight="1">
      <c r="A92" s="1047"/>
      <c r="B92" s="1407"/>
      <c r="C92" s="1408"/>
      <c r="D92" s="1407"/>
      <c r="E92" s="739"/>
      <c r="F92" s="667"/>
      <c r="G92" s="663" t="s">
        <v>10462</v>
      </c>
      <c r="H92" s="671"/>
      <c r="I92" s="671"/>
      <c r="J92" s="673" t="s">
        <v>10463</v>
      </c>
      <c r="K92" s="663" t="s">
        <v>14</v>
      </c>
      <c r="L92" s="665" t="s">
        <v>13</v>
      </c>
      <c r="M92" s="663" t="s">
        <v>108</v>
      </c>
    </row>
    <row r="93" spans="1:13" ht="21" customHeight="1">
      <c r="A93" s="1047"/>
      <c r="B93" s="1407"/>
      <c r="C93" s="1408"/>
      <c r="D93" s="1407"/>
      <c r="E93" s="739"/>
      <c r="F93" s="667"/>
      <c r="G93" s="663" t="s">
        <v>10464</v>
      </c>
      <c r="H93" s="671"/>
      <c r="I93" s="671"/>
      <c r="J93" s="673" t="s">
        <v>10465</v>
      </c>
      <c r="K93" s="663" t="s">
        <v>14</v>
      </c>
      <c r="L93" s="665" t="s">
        <v>13</v>
      </c>
      <c r="M93" s="663" t="s">
        <v>108</v>
      </c>
    </row>
    <row r="94" spans="1:13" ht="21" customHeight="1">
      <c r="A94" s="1047"/>
      <c r="B94" s="1407"/>
      <c r="C94" s="1408"/>
      <c r="D94" s="1407"/>
      <c r="E94" s="739"/>
      <c r="F94" s="667"/>
      <c r="G94" s="699" t="s">
        <v>10466</v>
      </c>
      <c r="H94" s="671"/>
      <c r="I94" s="671"/>
      <c r="J94" s="699" t="s">
        <v>10467</v>
      </c>
      <c r="K94" s="663" t="s">
        <v>14</v>
      </c>
      <c r="L94" s="665" t="s">
        <v>13</v>
      </c>
      <c r="M94" s="663" t="s">
        <v>108</v>
      </c>
    </row>
    <row r="95" spans="1:13" ht="40.35" customHeight="1">
      <c r="A95" s="1047"/>
      <c r="B95" s="1407"/>
      <c r="C95" s="1408"/>
      <c r="D95" s="1407"/>
      <c r="E95" s="739"/>
      <c r="F95" s="667"/>
      <c r="G95" s="699"/>
      <c r="H95" s="671"/>
      <c r="I95" s="671"/>
      <c r="J95" s="699"/>
      <c r="K95" s="663" t="s">
        <v>10468</v>
      </c>
      <c r="L95" s="665" t="s">
        <v>13</v>
      </c>
      <c r="M95" s="663" t="s">
        <v>2</v>
      </c>
    </row>
    <row r="96" spans="1:13" ht="84.75" customHeight="1">
      <c r="A96" s="1047"/>
      <c r="B96" s="1407"/>
      <c r="C96" s="1408"/>
      <c r="D96" s="1407"/>
      <c r="E96" s="739"/>
      <c r="F96" s="667"/>
      <c r="G96" s="699"/>
      <c r="H96" s="671"/>
      <c r="I96" s="671"/>
      <c r="J96" s="673"/>
      <c r="K96" s="663" t="s">
        <v>10469</v>
      </c>
      <c r="L96" s="665" t="s">
        <v>13</v>
      </c>
      <c r="M96" s="663" t="s">
        <v>108</v>
      </c>
    </row>
    <row r="97" spans="1:13" ht="21" customHeight="1">
      <c r="A97" s="1047"/>
      <c r="B97" s="1407"/>
      <c r="C97" s="1408"/>
      <c r="D97" s="1407"/>
      <c r="E97" s="739"/>
      <c r="F97" s="667"/>
      <c r="G97" s="663" t="s">
        <v>10470</v>
      </c>
      <c r="H97" s="671"/>
      <c r="I97" s="671"/>
      <c r="J97" s="673" t="s">
        <v>10471</v>
      </c>
      <c r="K97" s="663" t="s">
        <v>128</v>
      </c>
      <c r="L97" s="665" t="s">
        <v>13</v>
      </c>
      <c r="M97" s="663" t="s">
        <v>108</v>
      </c>
    </row>
    <row r="98" spans="1:13" ht="21" customHeight="1">
      <c r="A98" s="1047"/>
      <c r="B98" s="1407"/>
      <c r="C98" s="1408"/>
      <c r="D98" s="1407"/>
      <c r="E98" s="739"/>
      <c r="F98" s="667"/>
      <c r="G98" s="663" t="s">
        <v>10472</v>
      </c>
      <c r="H98" s="671"/>
      <c r="I98" s="671"/>
      <c r="J98" s="673" t="s">
        <v>10473</v>
      </c>
      <c r="K98" s="663" t="s">
        <v>128</v>
      </c>
      <c r="L98" s="665" t="s">
        <v>13</v>
      </c>
      <c r="M98" s="663" t="s">
        <v>108</v>
      </c>
    </row>
    <row r="99" spans="1:13" ht="21" customHeight="1">
      <c r="A99" s="1047"/>
      <c r="B99" s="1407"/>
      <c r="C99" s="1408"/>
      <c r="D99" s="1407"/>
      <c r="E99" s="739"/>
      <c r="F99" s="667"/>
      <c r="G99" s="670" t="s">
        <v>10474</v>
      </c>
      <c r="H99" s="671"/>
      <c r="I99" s="671"/>
      <c r="J99" s="673" t="s">
        <v>10475</v>
      </c>
      <c r="K99" s="663" t="s">
        <v>14</v>
      </c>
      <c r="L99" s="665" t="s">
        <v>13</v>
      </c>
      <c r="M99" s="663" t="s">
        <v>108</v>
      </c>
    </row>
    <row r="100" spans="1:13" ht="21">
      <c r="A100" s="1047"/>
      <c r="B100" s="1407"/>
      <c r="C100" s="1408"/>
      <c r="D100" s="1407"/>
      <c r="E100" s="739"/>
      <c r="F100" s="667"/>
      <c r="G100" s="1618" t="s">
        <v>10476</v>
      </c>
      <c r="H100" s="671"/>
      <c r="I100" s="671"/>
      <c r="J100" s="663" t="s">
        <v>10477</v>
      </c>
      <c r="K100" s="663" t="s">
        <v>2117</v>
      </c>
      <c r="L100" s="665" t="s">
        <v>13</v>
      </c>
      <c r="M100" s="663" t="s">
        <v>2220</v>
      </c>
    </row>
    <row r="101" spans="1:13" ht="21">
      <c r="A101" s="1047"/>
      <c r="B101" s="1407"/>
      <c r="C101" s="1408"/>
      <c r="D101" s="1407"/>
      <c r="E101" s="739"/>
      <c r="F101" s="667"/>
      <c r="G101" s="1619"/>
      <c r="H101" s="671"/>
      <c r="I101" s="671"/>
      <c r="J101" s="663" t="s">
        <v>10477</v>
      </c>
      <c r="K101" s="663" t="s">
        <v>3</v>
      </c>
      <c r="L101" s="665" t="s">
        <v>13</v>
      </c>
      <c r="M101" s="663" t="s">
        <v>2220</v>
      </c>
    </row>
    <row r="102" spans="1:13" ht="21">
      <c r="A102" s="1047"/>
      <c r="B102" s="1407"/>
      <c r="C102" s="1408"/>
      <c r="D102" s="1407"/>
      <c r="E102" s="739"/>
      <c r="F102" s="667"/>
      <c r="G102" s="1619"/>
      <c r="H102" s="671"/>
      <c r="I102" s="671"/>
      <c r="J102" s="663" t="s">
        <v>10477</v>
      </c>
      <c r="K102" s="663" t="s">
        <v>1</v>
      </c>
      <c r="L102" s="665" t="s">
        <v>13</v>
      </c>
      <c r="M102" s="663" t="s">
        <v>2220</v>
      </c>
    </row>
    <row r="103" spans="1:13" ht="21">
      <c r="A103" s="1047"/>
      <c r="B103" s="1407"/>
      <c r="C103" s="1408"/>
      <c r="D103" s="1407"/>
      <c r="E103" s="739"/>
      <c r="F103" s="667"/>
      <c r="G103" s="1620"/>
      <c r="H103" s="671"/>
      <c r="I103" s="671"/>
      <c r="J103" s="663" t="s">
        <v>10477</v>
      </c>
      <c r="K103" s="663" t="s">
        <v>0</v>
      </c>
      <c r="L103" s="665" t="s">
        <v>13</v>
      </c>
      <c r="M103" s="663" t="s">
        <v>2220</v>
      </c>
    </row>
    <row r="104" spans="1:13" ht="21">
      <c r="A104" s="1047"/>
      <c r="B104" s="1407"/>
      <c r="C104" s="1408"/>
      <c r="D104" s="1407"/>
      <c r="E104" s="739"/>
      <c r="F104" s="667"/>
      <c r="G104" s="699" t="s">
        <v>10478</v>
      </c>
      <c r="H104" s="671"/>
      <c r="I104" s="671"/>
      <c r="J104" s="670" t="s">
        <v>10479</v>
      </c>
      <c r="K104" s="670" t="s">
        <v>14</v>
      </c>
      <c r="L104" s="665" t="s">
        <v>13</v>
      </c>
      <c r="M104" s="670" t="s">
        <v>108</v>
      </c>
    </row>
    <row r="105" spans="1:13">
      <c r="A105" s="1047"/>
      <c r="B105" s="1407"/>
      <c r="C105" s="1408"/>
      <c r="D105" s="1407"/>
      <c r="E105" s="739"/>
      <c r="F105" s="667"/>
      <c r="G105" s="663" t="s">
        <v>10480</v>
      </c>
      <c r="H105" s="671"/>
      <c r="I105" s="671"/>
      <c r="J105" s="670" t="s">
        <v>10481</v>
      </c>
      <c r="K105" s="670" t="s">
        <v>14</v>
      </c>
      <c r="L105" s="665" t="s">
        <v>13</v>
      </c>
      <c r="M105" s="670" t="s">
        <v>108</v>
      </c>
    </row>
    <row r="106" spans="1:13">
      <c r="A106" s="1047"/>
      <c r="B106" s="1407"/>
      <c r="C106" s="1408"/>
      <c r="D106" s="1407"/>
      <c r="E106" s="739"/>
      <c r="F106" s="667"/>
      <c r="G106" s="1618" t="s">
        <v>10482</v>
      </c>
      <c r="H106" s="671"/>
      <c r="I106" s="671"/>
      <c r="J106" s="670" t="s">
        <v>10483</v>
      </c>
      <c r="K106" s="670" t="s">
        <v>1</v>
      </c>
      <c r="L106" s="665" t="s">
        <v>13</v>
      </c>
      <c r="M106" s="670" t="s">
        <v>2220</v>
      </c>
    </row>
    <row r="107" spans="1:13">
      <c r="A107" s="1047"/>
      <c r="B107" s="1407"/>
      <c r="C107" s="1408"/>
      <c r="D107" s="1407"/>
      <c r="E107" s="739"/>
      <c r="F107" s="667"/>
      <c r="G107" s="1619"/>
      <c r="H107" s="671"/>
      <c r="I107" s="671"/>
      <c r="J107" s="699" t="s">
        <v>10484</v>
      </c>
      <c r="K107" s="670" t="s">
        <v>128</v>
      </c>
      <c r="L107" s="665" t="s">
        <v>13</v>
      </c>
      <c r="M107" s="670" t="s">
        <v>2220</v>
      </c>
    </row>
    <row r="108" spans="1:13">
      <c r="A108" s="1047"/>
      <c r="B108" s="1407"/>
      <c r="C108" s="1408"/>
      <c r="D108" s="1407"/>
      <c r="E108" s="739"/>
      <c r="F108" s="667"/>
      <c r="G108" s="663" t="s">
        <v>10485</v>
      </c>
      <c r="H108" s="671"/>
      <c r="I108" s="671"/>
      <c r="J108" s="673" t="s">
        <v>10486</v>
      </c>
      <c r="K108" s="673"/>
      <c r="L108" s="672"/>
      <c r="M108" s="673"/>
    </row>
    <row r="109" spans="1:13">
      <c r="A109" s="1047"/>
      <c r="B109" s="1407"/>
      <c r="C109" s="1408"/>
      <c r="D109" s="1407"/>
      <c r="E109" s="739"/>
      <c r="F109" s="667"/>
      <c r="G109" s="670" t="s">
        <v>10487</v>
      </c>
      <c r="H109" s="671"/>
      <c r="I109" s="671"/>
      <c r="J109" s="670" t="s">
        <v>10488</v>
      </c>
      <c r="K109" s="663" t="s">
        <v>1</v>
      </c>
      <c r="L109" s="665" t="s">
        <v>13</v>
      </c>
      <c r="M109" s="663" t="s">
        <v>2220</v>
      </c>
    </row>
    <row r="110" spans="1:13" ht="54.75" customHeight="1">
      <c r="A110" s="1047"/>
      <c r="B110" s="1407"/>
      <c r="C110" s="1408"/>
      <c r="D110" s="1407"/>
      <c r="E110" s="739"/>
      <c r="F110" s="667"/>
      <c r="G110" s="673"/>
      <c r="H110" s="671"/>
      <c r="I110" s="671"/>
      <c r="J110" s="673"/>
      <c r="K110" s="663" t="s">
        <v>10489</v>
      </c>
      <c r="L110" s="665" t="s">
        <v>13</v>
      </c>
      <c r="M110" s="663" t="s">
        <v>2220</v>
      </c>
    </row>
    <row r="111" spans="1:13" ht="42">
      <c r="A111" s="1047"/>
      <c r="B111" s="1407"/>
      <c r="C111" s="1408"/>
      <c r="D111" s="1407"/>
      <c r="E111" s="739"/>
      <c r="F111" s="667"/>
      <c r="G111" s="663" t="s">
        <v>10490</v>
      </c>
      <c r="H111" s="671"/>
      <c r="I111" s="671"/>
      <c r="J111" s="663" t="s">
        <v>10491</v>
      </c>
      <c r="K111" s="663" t="s">
        <v>10492</v>
      </c>
      <c r="L111" s="665" t="s">
        <v>13</v>
      </c>
      <c r="M111" s="663" t="s">
        <v>2220</v>
      </c>
    </row>
    <row r="112" spans="1:13">
      <c r="A112" s="1047"/>
      <c r="B112" s="1407"/>
      <c r="C112" s="1408"/>
      <c r="D112" s="1407"/>
      <c r="E112" s="739"/>
      <c r="F112" s="667"/>
      <c r="G112" s="663" t="s">
        <v>10493</v>
      </c>
      <c r="H112" s="671"/>
      <c r="I112" s="671"/>
      <c r="J112" s="663" t="s">
        <v>10493</v>
      </c>
      <c r="K112" s="663" t="s">
        <v>2117</v>
      </c>
      <c r="L112" s="665" t="s">
        <v>13</v>
      </c>
      <c r="M112" s="663" t="s">
        <v>2220</v>
      </c>
    </row>
    <row r="113" spans="1:15">
      <c r="A113" s="1047"/>
      <c r="B113" s="1407"/>
      <c r="C113" s="1408"/>
      <c r="D113" s="1407"/>
      <c r="E113" s="739"/>
      <c r="F113" s="667"/>
      <c r="G113" s="663" t="s">
        <v>10494</v>
      </c>
      <c r="H113" s="671"/>
      <c r="I113" s="699"/>
      <c r="J113" s="663" t="s">
        <v>10495</v>
      </c>
      <c r="K113" s="670" t="s">
        <v>128</v>
      </c>
      <c r="L113" s="665" t="s">
        <v>13</v>
      </c>
      <c r="M113" s="663" t="s">
        <v>46</v>
      </c>
    </row>
    <row r="114" spans="1:15">
      <c r="A114" s="1047"/>
      <c r="B114" s="1407"/>
      <c r="C114" s="1408"/>
      <c r="D114" s="1407"/>
      <c r="E114" s="739"/>
      <c r="F114" s="667"/>
      <c r="G114" s="663" t="s">
        <v>10496</v>
      </c>
      <c r="H114" s="671"/>
      <c r="I114" s="699"/>
      <c r="J114" s="663" t="s">
        <v>10496</v>
      </c>
      <c r="K114" s="670" t="s">
        <v>15</v>
      </c>
      <c r="L114" s="665" t="s">
        <v>13</v>
      </c>
      <c r="M114" s="663" t="s">
        <v>108</v>
      </c>
    </row>
    <row r="115" spans="1:15" ht="87.75" customHeight="1">
      <c r="A115" s="1047"/>
      <c r="B115" s="1407"/>
      <c r="C115" s="1408"/>
      <c r="D115" s="1407"/>
      <c r="E115" s="739"/>
      <c r="F115" s="667"/>
      <c r="G115" s="670" t="s">
        <v>10497</v>
      </c>
      <c r="H115" s="671"/>
      <c r="I115" s="699"/>
      <c r="J115" s="670" t="s">
        <v>10498</v>
      </c>
      <c r="K115" s="670" t="s">
        <v>10499</v>
      </c>
      <c r="L115" s="665" t="s">
        <v>13</v>
      </c>
      <c r="M115" s="670" t="s">
        <v>108</v>
      </c>
    </row>
    <row r="116" spans="1:15" ht="12" customHeight="1">
      <c r="A116" s="1047"/>
      <c r="B116" s="1407"/>
      <c r="C116" s="1408"/>
      <c r="D116" s="1407"/>
      <c r="E116" s="739"/>
      <c r="F116" s="668"/>
      <c r="G116" s="663" t="s">
        <v>10500</v>
      </c>
      <c r="H116" s="671"/>
      <c r="I116" s="699"/>
      <c r="J116" s="663" t="s">
        <v>10500</v>
      </c>
      <c r="K116" s="1618" t="s">
        <v>19</v>
      </c>
      <c r="L116" s="665" t="s">
        <v>13</v>
      </c>
      <c r="M116" s="663" t="s">
        <v>2220</v>
      </c>
    </row>
    <row r="117" spans="1:15">
      <c r="A117" s="1047"/>
      <c r="B117" s="1407"/>
      <c r="C117" s="1408"/>
      <c r="D117" s="1407"/>
      <c r="E117" s="739"/>
      <c r="F117" s="668"/>
      <c r="G117" s="663" t="s">
        <v>10501</v>
      </c>
      <c r="H117" s="671"/>
      <c r="I117" s="699"/>
      <c r="J117" s="663" t="s">
        <v>10501</v>
      </c>
      <c r="K117" s="1620"/>
      <c r="L117" s="665" t="s">
        <v>13</v>
      </c>
      <c r="M117" s="663" t="s">
        <v>2220</v>
      </c>
    </row>
    <row r="118" spans="1:15" ht="63.75" customHeight="1">
      <c r="A118" s="1047"/>
      <c r="B118" s="1407"/>
      <c r="C118" s="1408"/>
      <c r="D118" s="1407"/>
      <c r="E118" s="739"/>
      <c r="F118" s="668"/>
      <c r="G118" s="670" t="s">
        <v>10502</v>
      </c>
      <c r="H118" s="671"/>
      <c r="I118" s="699"/>
      <c r="J118" s="670" t="s">
        <v>10503</v>
      </c>
      <c r="K118" s="663" t="s">
        <v>10504</v>
      </c>
      <c r="L118" s="665" t="s">
        <v>13</v>
      </c>
      <c r="M118" s="663" t="s">
        <v>108</v>
      </c>
    </row>
    <row r="119" spans="1:15">
      <c r="A119" s="1047"/>
      <c r="B119" s="1407"/>
      <c r="C119" s="1408"/>
      <c r="D119" s="1407"/>
      <c r="E119" s="739"/>
      <c r="F119" s="668"/>
      <c r="G119" s="670" t="s">
        <v>10505</v>
      </c>
      <c r="H119" s="671"/>
      <c r="I119" s="673"/>
      <c r="J119" s="670" t="s">
        <v>10506</v>
      </c>
      <c r="K119" s="699" t="s">
        <v>14</v>
      </c>
      <c r="L119" s="665" t="s">
        <v>13</v>
      </c>
      <c r="M119" s="670" t="s">
        <v>108</v>
      </c>
    </row>
    <row r="120" spans="1:15" ht="21" customHeight="1">
      <c r="A120" s="1047"/>
      <c r="B120" s="1407"/>
      <c r="C120" s="1410" t="s">
        <v>53</v>
      </c>
      <c r="D120" s="664" t="s">
        <v>1809</v>
      </c>
      <c r="E120" s="1010" t="s">
        <v>130</v>
      </c>
      <c r="F120" s="664" t="s">
        <v>10507</v>
      </c>
      <c r="G120" s="1618" t="s">
        <v>10508</v>
      </c>
      <c r="H120" s="671"/>
      <c r="I120" s="1618" t="s">
        <v>1809</v>
      </c>
      <c r="J120" s="670" t="s">
        <v>10509</v>
      </c>
      <c r="K120" s="670" t="s">
        <v>0</v>
      </c>
      <c r="L120" s="665" t="s">
        <v>13</v>
      </c>
      <c r="M120" s="670" t="s">
        <v>2220</v>
      </c>
    </row>
    <row r="121" spans="1:15">
      <c r="A121" s="1047"/>
      <c r="B121" s="1407"/>
      <c r="C121" s="1408"/>
      <c r="D121" s="1407"/>
      <c r="E121" s="739"/>
      <c r="F121" s="667"/>
      <c r="G121" s="1619"/>
      <c r="H121" s="671"/>
      <c r="I121" s="1619"/>
      <c r="J121" s="699" t="s">
        <v>10510</v>
      </c>
      <c r="K121" s="699"/>
      <c r="L121" s="671"/>
      <c r="M121" s="699"/>
    </row>
    <row r="122" spans="1:15">
      <c r="A122" s="1047"/>
      <c r="B122" s="1407"/>
      <c r="C122" s="1408"/>
      <c r="D122" s="1407"/>
      <c r="E122" s="739"/>
      <c r="F122" s="667"/>
      <c r="G122" s="1619"/>
      <c r="H122" s="671"/>
      <c r="I122" s="1619"/>
      <c r="J122" s="673" t="s">
        <v>10511</v>
      </c>
      <c r="K122" s="673"/>
      <c r="L122" s="672"/>
      <c r="M122" s="673"/>
    </row>
    <row r="123" spans="1:15" s="1411" customFormat="1">
      <c r="A123" s="1047"/>
      <c r="B123" s="1407"/>
      <c r="C123" s="1408"/>
      <c r="D123" s="1407"/>
      <c r="E123" s="739"/>
      <c r="F123" s="667"/>
      <c r="G123" s="1619"/>
      <c r="H123" s="671"/>
      <c r="I123" s="1619"/>
      <c r="J123" s="663" t="s">
        <v>10512</v>
      </c>
      <c r="K123" s="663" t="s">
        <v>1</v>
      </c>
      <c r="L123" s="665" t="s">
        <v>13</v>
      </c>
      <c r="M123" s="663" t="s">
        <v>2220</v>
      </c>
      <c r="N123" s="966"/>
      <c r="O123" s="966"/>
    </row>
    <row r="124" spans="1:15" s="1411" customFormat="1">
      <c r="A124" s="1047"/>
      <c r="B124" s="1407"/>
      <c r="C124" s="1408"/>
      <c r="D124" s="1407"/>
      <c r="E124" s="739"/>
      <c r="F124" s="667"/>
      <c r="G124" s="1619"/>
      <c r="H124" s="671"/>
      <c r="I124" s="1619"/>
      <c r="J124" s="670" t="s">
        <v>10513</v>
      </c>
      <c r="K124" s="670" t="s">
        <v>3</v>
      </c>
      <c r="L124" s="665" t="s">
        <v>13</v>
      </c>
      <c r="M124" s="670" t="s">
        <v>2220</v>
      </c>
      <c r="N124" s="966"/>
      <c r="O124" s="966"/>
    </row>
    <row r="125" spans="1:15" s="1411" customFormat="1">
      <c r="A125" s="1047"/>
      <c r="B125" s="1407"/>
      <c r="C125" s="1408"/>
      <c r="D125" s="1407"/>
      <c r="E125" s="739"/>
      <c r="F125" s="667"/>
      <c r="G125" s="1619"/>
      <c r="H125" s="671"/>
      <c r="I125" s="1619"/>
      <c r="J125" s="699" t="s">
        <v>10514</v>
      </c>
      <c r="K125" s="699"/>
      <c r="L125" s="671"/>
      <c r="M125" s="699"/>
      <c r="N125" s="966"/>
      <c r="O125" s="966"/>
    </row>
    <row r="126" spans="1:15" s="1411" customFormat="1" ht="11.25" customHeight="1">
      <c r="A126" s="1047"/>
      <c r="B126" s="1407"/>
      <c r="C126" s="1412"/>
      <c r="D126" s="1413"/>
      <c r="E126" s="740"/>
      <c r="F126" s="675"/>
      <c r="G126" s="1620"/>
      <c r="H126" s="671"/>
      <c r="I126" s="1620"/>
      <c r="J126" s="673" t="s">
        <v>10515</v>
      </c>
      <c r="K126" s="673"/>
      <c r="L126" s="672"/>
      <c r="M126" s="673"/>
      <c r="N126" s="966"/>
      <c r="O126" s="966"/>
    </row>
    <row r="127" spans="1:15" ht="54.6" customHeight="1">
      <c r="A127" s="666"/>
      <c r="B127" s="667"/>
      <c r="C127" s="976" t="s">
        <v>535</v>
      </c>
      <c r="D127" s="661" t="s">
        <v>10516</v>
      </c>
      <c r="E127" s="1010" t="s">
        <v>130</v>
      </c>
      <c r="F127" s="664" t="s">
        <v>10517</v>
      </c>
      <c r="G127" s="717" t="s">
        <v>10518</v>
      </c>
      <c r="H127" s="699"/>
      <c r="I127" s="665" t="s">
        <v>10516</v>
      </c>
      <c r="J127" s="663" t="s">
        <v>10519</v>
      </c>
      <c r="K127" s="663" t="s">
        <v>2117</v>
      </c>
      <c r="L127" s="665" t="s">
        <v>13</v>
      </c>
      <c r="M127" s="663" t="s">
        <v>2220</v>
      </c>
    </row>
    <row r="128" spans="1:15" ht="13.5" customHeight="1">
      <c r="A128" s="666"/>
      <c r="B128" s="667"/>
      <c r="C128" s="982"/>
      <c r="D128" s="668"/>
      <c r="E128" s="739"/>
      <c r="F128" s="667"/>
      <c r="G128" s="1618" t="s">
        <v>10520</v>
      </c>
      <c r="H128" s="699"/>
      <c r="I128" s="671"/>
      <c r="J128" s="663" t="s">
        <v>10521</v>
      </c>
      <c r="K128" s="663" t="s">
        <v>16</v>
      </c>
      <c r="L128" s="665" t="s">
        <v>13</v>
      </c>
      <c r="M128" s="663" t="s">
        <v>108</v>
      </c>
    </row>
    <row r="129" spans="1:13" ht="13.5" customHeight="1">
      <c r="A129" s="666"/>
      <c r="B129" s="667"/>
      <c r="C129" s="982"/>
      <c r="D129" s="668"/>
      <c r="E129" s="739"/>
      <c r="F129" s="667"/>
      <c r="G129" s="1620"/>
      <c r="H129" s="699"/>
      <c r="I129" s="671"/>
      <c r="J129" s="663" t="s">
        <v>10522</v>
      </c>
      <c r="K129" s="663" t="s">
        <v>14</v>
      </c>
      <c r="L129" s="665" t="s">
        <v>13</v>
      </c>
      <c r="M129" s="663" t="s">
        <v>108</v>
      </c>
    </row>
    <row r="130" spans="1:13" ht="28.5" customHeight="1">
      <c r="A130" s="666"/>
      <c r="B130" s="667"/>
      <c r="C130" s="1408"/>
      <c r="D130" s="668"/>
      <c r="E130" s="739"/>
      <c r="F130" s="667"/>
      <c r="G130" s="717" t="s">
        <v>10523</v>
      </c>
      <c r="H130" s="699"/>
      <c r="I130" s="671"/>
      <c r="J130" s="663" t="s">
        <v>10524</v>
      </c>
      <c r="K130" s="663" t="s">
        <v>16</v>
      </c>
      <c r="L130" s="665" t="s">
        <v>13</v>
      </c>
      <c r="M130" s="663" t="s">
        <v>2220</v>
      </c>
    </row>
    <row r="131" spans="1:13" ht="13.5" customHeight="1">
      <c r="A131" s="666"/>
      <c r="B131" s="667"/>
      <c r="C131" s="1408"/>
      <c r="D131" s="668"/>
      <c r="E131" s="739"/>
      <c r="F131" s="667"/>
      <c r="G131" s="717" t="s">
        <v>10525</v>
      </c>
      <c r="H131" s="699"/>
      <c r="I131" s="671"/>
      <c r="J131" s="663" t="s">
        <v>10526</v>
      </c>
      <c r="K131" s="663" t="s">
        <v>16</v>
      </c>
      <c r="L131" s="665" t="s">
        <v>13</v>
      </c>
      <c r="M131" s="663" t="s">
        <v>46</v>
      </c>
    </row>
    <row r="132" spans="1:13" ht="27" customHeight="1">
      <c r="A132" s="666"/>
      <c r="B132" s="667"/>
      <c r="C132" s="1408"/>
      <c r="D132" s="668"/>
      <c r="E132" s="739"/>
      <c r="F132" s="667"/>
      <c r="G132" s="717" t="s">
        <v>10527</v>
      </c>
      <c r="H132" s="699"/>
      <c r="I132" s="671"/>
      <c r="J132" s="663" t="s">
        <v>10528</v>
      </c>
      <c r="K132" s="663" t="s">
        <v>128</v>
      </c>
      <c r="L132" s="665" t="s">
        <v>13</v>
      </c>
      <c r="M132" s="663" t="s">
        <v>108</v>
      </c>
    </row>
    <row r="133" spans="1:13" ht="13.5" customHeight="1">
      <c r="A133" s="666"/>
      <c r="B133" s="667"/>
      <c r="C133" s="1408"/>
      <c r="D133" s="668"/>
      <c r="E133" s="739"/>
      <c r="F133" s="667"/>
      <c r="G133" s="717" t="s">
        <v>10529</v>
      </c>
      <c r="H133" s="699"/>
      <c r="I133" s="671"/>
      <c r="J133" s="663" t="s">
        <v>10530</v>
      </c>
      <c r="K133" s="663" t="s">
        <v>109</v>
      </c>
      <c r="L133" s="665" t="s">
        <v>13</v>
      </c>
      <c r="M133" s="663" t="s">
        <v>108</v>
      </c>
    </row>
    <row r="134" spans="1:13" ht="27" customHeight="1">
      <c r="A134" s="666"/>
      <c r="B134" s="667"/>
      <c r="C134" s="1408"/>
      <c r="D134" s="668"/>
      <c r="E134" s="739"/>
      <c r="F134" s="667"/>
      <c r="G134" s="717" t="s">
        <v>10531</v>
      </c>
      <c r="H134" s="699"/>
      <c r="I134" s="671"/>
      <c r="J134" s="663" t="s">
        <v>10532</v>
      </c>
      <c r="K134" s="663" t="s">
        <v>14</v>
      </c>
      <c r="L134" s="665" t="s">
        <v>13</v>
      </c>
      <c r="M134" s="663" t="s">
        <v>108</v>
      </c>
    </row>
    <row r="135" spans="1:13" ht="71.25" customHeight="1">
      <c r="A135" s="666"/>
      <c r="B135" s="667"/>
      <c r="C135" s="1408"/>
      <c r="D135" s="668"/>
      <c r="E135" s="739"/>
      <c r="F135" s="667"/>
      <c r="G135" s="717" t="s">
        <v>10533</v>
      </c>
      <c r="H135" s="699"/>
      <c r="I135" s="671"/>
      <c r="J135" s="663" t="s">
        <v>10534</v>
      </c>
      <c r="K135" s="663" t="s">
        <v>16</v>
      </c>
      <c r="L135" s="665" t="s">
        <v>13</v>
      </c>
      <c r="M135" s="663" t="s">
        <v>108</v>
      </c>
    </row>
    <row r="136" spans="1:13" ht="59.25" customHeight="1">
      <c r="A136" s="666"/>
      <c r="B136" s="667"/>
      <c r="C136" s="1408"/>
      <c r="D136" s="668"/>
      <c r="E136" s="739"/>
      <c r="F136" s="667"/>
      <c r="G136" s="717" t="s">
        <v>10535</v>
      </c>
      <c r="H136" s="699"/>
      <c r="I136" s="671"/>
      <c r="J136" s="663" t="s">
        <v>10536</v>
      </c>
      <c r="K136" s="663" t="s">
        <v>128</v>
      </c>
      <c r="L136" s="665" t="s">
        <v>13</v>
      </c>
      <c r="M136" s="663" t="s">
        <v>108</v>
      </c>
    </row>
    <row r="137" spans="1:13" ht="45.75" customHeight="1">
      <c r="A137" s="666"/>
      <c r="B137" s="667"/>
      <c r="C137" s="1408"/>
      <c r="D137" s="668"/>
      <c r="E137" s="739"/>
      <c r="F137" s="667"/>
      <c r="G137" s="717" t="s">
        <v>10537</v>
      </c>
      <c r="H137" s="699"/>
      <c r="I137" s="671"/>
      <c r="J137" s="663" t="s">
        <v>10538</v>
      </c>
      <c r="K137" s="663" t="s">
        <v>128</v>
      </c>
      <c r="L137" s="665" t="s">
        <v>13</v>
      </c>
      <c r="M137" s="663" t="s">
        <v>2220</v>
      </c>
    </row>
    <row r="138" spans="1:13" ht="13.5" customHeight="1">
      <c r="A138" s="666"/>
      <c r="B138" s="667"/>
      <c r="C138" s="1408"/>
      <c r="D138" s="668"/>
      <c r="E138" s="739"/>
      <c r="F138" s="667"/>
      <c r="G138" s="717" t="s">
        <v>10539</v>
      </c>
      <c r="H138" s="699"/>
      <c r="I138" s="671"/>
      <c r="J138" s="663" t="s">
        <v>10540</v>
      </c>
      <c r="K138" s="663" t="s">
        <v>32</v>
      </c>
      <c r="L138" s="665" t="s">
        <v>13</v>
      </c>
      <c r="M138" s="663" t="s">
        <v>2220</v>
      </c>
    </row>
    <row r="139" spans="1:13" ht="13.5" customHeight="1">
      <c r="A139" s="666"/>
      <c r="B139" s="667"/>
      <c r="C139" s="1408"/>
      <c r="D139" s="668"/>
      <c r="E139" s="739"/>
      <c r="F139" s="667"/>
      <c r="G139" s="717" t="s">
        <v>10541</v>
      </c>
      <c r="H139" s="699"/>
      <c r="I139" s="671"/>
      <c r="J139" s="663" t="s">
        <v>10542</v>
      </c>
      <c r="K139" s="663" t="s">
        <v>128</v>
      </c>
      <c r="L139" s="665" t="s">
        <v>13</v>
      </c>
      <c r="M139" s="663" t="s">
        <v>108</v>
      </c>
    </row>
    <row r="140" spans="1:13" ht="13.5" customHeight="1">
      <c r="A140" s="666"/>
      <c r="B140" s="667"/>
      <c r="C140" s="1408"/>
      <c r="D140" s="668"/>
      <c r="E140" s="739"/>
      <c r="F140" s="667"/>
      <c r="G140" s="717" t="s">
        <v>10543</v>
      </c>
      <c r="H140" s="699"/>
      <c r="I140" s="671"/>
      <c r="J140" s="663" t="s">
        <v>10544</v>
      </c>
      <c r="K140" s="663" t="s">
        <v>14</v>
      </c>
      <c r="L140" s="665" t="s">
        <v>13</v>
      </c>
      <c r="M140" s="663" t="s">
        <v>108</v>
      </c>
    </row>
    <row r="141" spans="1:13" ht="13.5" customHeight="1">
      <c r="A141" s="666"/>
      <c r="B141" s="667"/>
      <c r="C141" s="1408"/>
      <c r="D141" s="668"/>
      <c r="E141" s="739"/>
      <c r="F141" s="667"/>
      <c r="G141" s="717" t="s">
        <v>10545</v>
      </c>
      <c r="H141" s="699"/>
      <c r="I141" s="671"/>
      <c r="J141" s="663" t="s">
        <v>10546</v>
      </c>
      <c r="K141" s="663" t="s">
        <v>32</v>
      </c>
      <c r="L141" s="665" t="s">
        <v>13</v>
      </c>
      <c r="M141" s="663" t="s">
        <v>2220</v>
      </c>
    </row>
    <row r="142" spans="1:13" ht="21.75" customHeight="1">
      <c r="A142" s="666"/>
      <c r="B142" s="667"/>
      <c r="C142" s="1408"/>
      <c r="D142" s="668"/>
      <c r="E142" s="739"/>
      <c r="F142" s="667"/>
      <c r="G142" s="717" t="s">
        <v>10547</v>
      </c>
      <c r="H142" s="699"/>
      <c r="I142" s="671"/>
      <c r="J142" s="663" t="s">
        <v>10548</v>
      </c>
      <c r="K142" s="663" t="s">
        <v>32</v>
      </c>
      <c r="L142" s="665" t="s">
        <v>13</v>
      </c>
      <c r="M142" s="663" t="s">
        <v>2220</v>
      </c>
    </row>
    <row r="143" spans="1:13" ht="21">
      <c r="A143" s="666"/>
      <c r="B143" s="667"/>
      <c r="C143" s="1408"/>
      <c r="D143" s="668"/>
      <c r="E143" s="739"/>
      <c r="F143" s="667"/>
      <c r="G143" s="665" t="s">
        <v>10549</v>
      </c>
      <c r="H143" s="699"/>
      <c r="I143" s="671"/>
      <c r="J143" s="670" t="s">
        <v>10550</v>
      </c>
      <c r="K143" s="663" t="s">
        <v>32</v>
      </c>
      <c r="L143" s="665" t="s">
        <v>13</v>
      </c>
      <c r="M143" s="663" t="s">
        <v>2220</v>
      </c>
    </row>
    <row r="144" spans="1:13" ht="21.75" customHeight="1">
      <c r="A144" s="666"/>
      <c r="B144" s="667"/>
      <c r="C144" s="1408"/>
      <c r="D144" s="668"/>
      <c r="E144" s="739"/>
      <c r="F144" s="667"/>
      <c r="G144" s="672"/>
      <c r="H144" s="699"/>
      <c r="I144" s="671"/>
      <c r="J144" s="673"/>
      <c r="K144" s="663" t="s">
        <v>14</v>
      </c>
      <c r="L144" s="665" t="s">
        <v>13</v>
      </c>
      <c r="M144" s="663" t="s">
        <v>108</v>
      </c>
    </row>
    <row r="145" spans="1:13" ht="13.5" customHeight="1">
      <c r="A145" s="666"/>
      <c r="B145" s="667"/>
      <c r="C145" s="1408"/>
      <c r="D145" s="668"/>
      <c r="E145" s="739"/>
      <c r="F145" s="667"/>
      <c r="G145" s="665" t="s">
        <v>10551</v>
      </c>
      <c r="H145" s="699"/>
      <c r="I145" s="671"/>
      <c r="J145" s="663" t="s">
        <v>10552</v>
      </c>
      <c r="K145" s="663" t="s">
        <v>128</v>
      </c>
      <c r="L145" s="665" t="s">
        <v>13</v>
      </c>
      <c r="M145" s="663" t="s">
        <v>46</v>
      </c>
    </row>
    <row r="146" spans="1:13" ht="84" customHeight="1">
      <c r="A146" s="666"/>
      <c r="B146" s="667"/>
      <c r="C146" s="1408"/>
      <c r="D146" s="668"/>
      <c r="E146" s="739"/>
      <c r="F146" s="667"/>
      <c r="G146" s="717" t="s">
        <v>10553</v>
      </c>
      <c r="H146" s="699"/>
      <c r="I146" s="671"/>
      <c r="J146" s="663" t="s">
        <v>10554</v>
      </c>
      <c r="K146" s="663" t="s">
        <v>10555</v>
      </c>
      <c r="L146" s="665" t="s">
        <v>13</v>
      </c>
      <c r="M146" s="663" t="s">
        <v>30</v>
      </c>
    </row>
    <row r="147" spans="1:13" ht="13.5" customHeight="1">
      <c r="A147" s="666"/>
      <c r="B147" s="667"/>
      <c r="C147" s="1408"/>
      <c r="D147" s="668"/>
      <c r="E147" s="739"/>
      <c r="F147" s="667"/>
      <c r="G147" s="673" t="s">
        <v>10556</v>
      </c>
      <c r="H147" s="699"/>
      <c r="I147" s="671"/>
      <c r="J147" s="663" t="s">
        <v>10557</v>
      </c>
      <c r="K147" s="663" t="s">
        <v>128</v>
      </c>
      <c r="L147" s="665" t="s">
        <v>13</v>
      </c>
      <c r="M147" s="663" t="s">
        <v>108</v>
      </c>
    </row>
    <row r="148" spans="1:13" ht="13.5" customHeight="1">
      <c r="A148" s="666"/>
      <c r="B148" s="667"/>
      <c r="C148" s="1408"/>
      <c r="D148" s="668"/>
      <c r="E148" s="739"/>
      <c r="F148" s="667"/>
      <c r="G148" s="673" t="s">
        <v>10558</v>
      </c>
      <c r="H148" s="699"/>
      <c r="I148" s="671"/>
      <c r="J148" s="663" t="s">
        <v>10559</v>
      </c>
      <c r="K148" s="663" t="s">
        <v>109</v>
      </c>
      <c r="L148" s="665" t="s">
        <v>13</v>
      </c>
      <c r="M148" s="663" t="s">
        <v>108</v>
      </c>
    </row>
    <row r="149" spans="1:13" ht="13.5" customHeight="1">
      <c r="A149" s="666"/>
      <c r="B149" s="667"/>
      <c r="C149" s="1408"/>
      <c r="D149" s="668"/>
      <c r="E149" s="739"/>
      <c r="F149" s="667"/>
      <c r="G149" s="717" t="s">
        <v>10539</v>
      </c>
      <c r="H149" s="699"/>
      <c r="I149" s="671"/>
      <c r="J149" s="663" t="s">
        <v>10540</v>
      </c>
      <c r="K149" s="663" t="s">
        <v>37</v>
      </c>
      <c r="L149" s="665" t="s">
        <v>13</v>
      </c>
      <c r="M149" s="663" t="s">
        <v>2220</v>
      </c>
    </row>
    <row r="150" spans="1:13" ht="21">
      <c r="A150" s="1047"/>
      <c r="B150" s="1407"/>
      <c r="C150" s="1408"/>
      <c r="D150" s="1407"/>
      <c r="E150" s="739"/>
      <c r="F150" s="667"/>
      <c r="G150" s="717" t="s">
        <v>10560</v>
      </c>
      <c r="H150" s="671"/>
      <c r="I150" s="671"/>
      <c r="J150" s="663" t="s">
        <v>10561</v>
      </c>
      <c r="K150" s="663" t="s">
        <v>19</v>
      </c>
      <c r="L150" s="665" t="s">
        <v>13</v>
      </c>
      <c r="M150" s="663" t="s">
        <v>2220</v>
      </c>
    </row>
    <row r="151" spans="1:13" ht="21">
      <c r="A151" s="1047"/>
      <c r="B151" s="1407"/>
      <c r="C151" s="1408"/>
      <c r="D151" s="1407"/>
      <c r="E151" s="739"/>
      <c r="F151" s="667"/>
      <c r="G151" s="665" t="s">
        <v>10562</v>
      </c>
      <c r="H151" s="671"/>
      <c r="I151" s="671"/>
      <c r="J151" s="663" t="s">
        <v>10563</v>
      </c>
      <c r="K151" s="663" t="s">
        <v>10564</v>
      </c>
      <c r="L151" s="665" t="s">
        <v>13</v>
      </c>
      <c r="M151" s="663" t="s">
        <v>2220</v>
      </c>
    </row>
    <row r="152" spans="1:13" ht="21">
      <c r="A152" s="1047"/>
      <c r="B152" s="1407"/>
      <c r="C152" s="1408"/>
      <c r="D152" s="1407"/>
      <c r="E152" s="739"/>
      <c r="F152" s="667"/>
      <c r="G152" s="671"/>
      <c r="H152" s="671"/>
      <c r="I152" s="671"/>
      <c r="J152" s="663" t="s">
        <v>10565</v>
      </c>
      <c r="K152" s="663" t="s">
        <v>4</v>
      </c>
      <c r="L152" s="665" t="s">
        <v>13</v>
      </c>
      <c r="M152" s="663" t="s">
        <v>2220</v>
      </c>
    </row>
    <row r="153" spans="1:13">
      <c r="A153" s="1047"/>
      <c r="B153" s="1407"/>
      <c r="C153" s="1408"/>
      <c r="D153" s="1407"/>
      <c r="E153" s="739"/>
      <c r="F153" s="667"/>
      <c r="G153" s="671"/>
      <c r="H153" s="671"/>
      <c r="I153" s="671"/>
      <c r="J153" s="663" t="s">
        <v>10566</v>
      </c>
      <c r="K153" s="663" t="s">
        <v>3</v>
      </c>
      <c r="L153" s="665" t="s">
        <v>13</v>
      </c>
      <c r="M153" s="663" t="s">
        <v>2220</v>
      </c>
    </row>
    <row r="154" spans="1:13">
      <c r="A154" s="1047"/>
      <c r="B154" s="1407"/>
      <c r="C154" s="1408"/>
      <c r="D154" s="1407"/>
      <c r="E154" s="739"/>
      <c r="F154" s="667"/>
      <c r="G154" s="671"/>
      <c r="H154" s="671"/>
      <c r="I154" s="671"/>
      <c r="J154" s="670" t="s">
        <v>10567</v>
      </c>
      <c r="K154" s="670" t="s">
        <v>138</v>
      </c>
      <c r="L154" s="665" t="s">
        <v>13</v>
      </c>
      <c r="M154" s="670" t="s">
        <v>2220</v>
      </c>
    </row>
    <row r="155" spans="1:13" ht="21">
      <c r="A155" s="1047"/>
      <c r="B155" s="1407"/>
      <c r="C155" s="1408"/>
      <c r="D155" s="1407"/>
      <c r="E155" s="739"/>
      <c r="F155" s="667"/>
      <c r="G155" s="671"/>
      <c r="H155" s="671"/>
      <c r="I155" s="671"/>
      <c r="J155" s="699" t="s">
        <v>10568</v>
      </c>
      <c r="K155" s="699"/>
      <c r="L155" s="671"/>
      <c r="M155" s="699"/>
    </row>
    <row r="156" spans="1:13">
      <c r="A156" s="1047"/>
      <c r="B156" s="1407"/>
      <c r="C156" s="1408"/>
      <c r="D156" s="1407"/>
      <c r="E156" s="739"/>
      <c r="F156" s="667"/>
      <c r="G156" s="671"/>
      <c r="H156" s="671"/>
      <c r="I156" s="671"/>
      <c r="J156" s="699" t="s">
        <v>10569</v>
      </c>
      <c r="K156" s="699"/>
      <c r="L156" s="671"/>
      <c r="M156" s="699"/>
    </row>
    <row r="157" spans="1:13" ht="21">
      <c r="A157" s="1047"/>
      <c r="B157" s="1407"/>
      <c r="C157" s="1408"/>
      <c r="D157" s="1407"/>
      <c r="E157" s="739"/>
      <c r="F157" s="667"/>
      <c r="G157" s="671"/>
      <c r="H157" s="671"/>
      <c r="I157" s="671"/>
      <c r="J157" s="673" t="s">
        <v>10570</v>
      </c>
      <c r="K157" s="673"/>
      <c r="L157" s="672"/>
      <c r="M157" s="673"/>
    </row>
    <row r="158" spans="1:13">
      <c r="A158" s="1047"/>
      <c r="B158" s="1407"/>
      <c r="C158" s="1408"/>
      <c r="D158" s="1407"/>
      <c r="E158" s="739"/>
      <c r="F158" s="667"/>
      <c r="G158" s="671"/>
      <c r="H158" s="671"/>
      <c r="I158" s="671"/>
      <c r="J158" s="663" t="s">
        <v>10571</v>
      </c>
      <c r="K158" s="663" t="s">
        <v>3</v>
      </c>
      <c r="L158" s="665" t="s">
        <v>13</v>
      </c>
      <c r="M158" s="663" t="s">
        <v>2220</v>
      </c>
    </row>
    <row r="159" spans="1:13">
      <c r="A159" s="1047"/>
      <c r="B159" s="1407"/>
      <c r="C159" s="1408"/>
      <c r="D159" s="1407"/>
      <c r="E159" s="739"/>
      <c r="F159" s="667"/>
      <c r="G159" s="671"/>
      <c r="H159" s="671"/>
      <c r="I159" s="671"/>
      <c r="J159" s="663" t="s">
        <v>10572</v>
      </c>
      <c r="K159" s="663" t="s">
        <v>3</v>
      </c>
      <c r="L159" s="665" t="s">
        <v>13</v>
      </c>
      <c r="M159" s="663" t="s">
        <v>2220</v>
      </c>
    </row>
    <row r="160" spans="1:13">
      <c r="A160" s="1047"/>
      <c r="B160" s="1407"/>
      <c r="C160" s="1408"/>
      <c r="D160" s="1407"/>
      <c r="E160" s="739"/>
      <c r="F160" s="667"/>
      <c r="G160" s="671"/>
      <c r="H160" s="671"/>
      <c r="I160" s="671"/>
      <c r="J160" s="663" t="s">
        <v>10572</v>
      </c>
      <c r="K160" s="663" t="s">
        <v>1</v>
      </c>
      <c r="L160" s="665" t="s">
        <v>13</v>
      </c>
      <c r="M160" s="663" t="s">
        <v>2220</v>
      </c>
    </row>
    <row r="161" spans="1:17" ht="42">
      <c r="A161" s="1047"/>
      <c r="B161" s="1407"/>
      <c r="C161" s="1408"/>
      <c r="D161" s="1407"/>
      <c r="E161" s="739"/>
      <c r="F161" s="667"/>
      <c r="G161" s="671"/>
      <c r="H161" s="671"/>
      <c r="I161" s="671"/>
      <c r="J161" s="663" t="s">
        <v>10573</v>
      </c>
      <c r="K161" s="663" t="s">
        <v>10574</v>
      </c>
      <c r="L161" s="665" t="s">
        <v>13</v>
      </c>
      <c r="M161" s="663" t="s">
        <v>2220</v>
      </c>
      <c r="N161" s="652"/>
      <c r="O161" s="652"/>
      <c r="P161" s="799"/>
      <c r="Q161" s="652"/>
    </row>
    <row r="162" spans="1:17" ht="21">
      <c r="A162" s="1047"/>
      <c r="B162" s="1407"/>
      <c r="C162" s="1408"/>
      <c r="D162" s="1407"/>
      <c r="E162" s="739"/>
      <c r="F162" s="667"/>
      <c r="G162" s="671"/>
      <c r="H162" s="671"/>
      <c r="I162" s="671"/>
      <c r="J162" s="663" t="s">
        <v>10575</v>
      </c>
      <c r="K162" s="670" t="s">
        <v>126</v>
      </c>
      <c r="L162" s="665" t="s">
        <v>13</v>
      </c>
      <c r="M162" s="663" t="s">
        <v>2220</v>
      </c>
    </row>
    <row r="163" spans="1:17">
      <c r="A163" s="1047"/>
      <c r="B163" s="1407"/>
      <c r="C163" s="1408"/>
      <c r="D163" s="1407"/>
      <c r="E163" s="739"/>
      <c r="F163" s="667"/>
      <c r="G163" s="671"/>
      <c r="H163" s="671"/>
      <c r="I163" s="671"/>
      <c r="J163" s="663" t="s">
        <v>10576</v>
      </c>
      <c r="K163" s="670" t="s">
        <v>126</v>
      </c>
      <c r="L163" s="665" t="s">
        <v>13</v>
      </c>
      <c r="M163" s="663" t="s">
        <v>2220</v>
      </c>
    </row>
    <row r="164" spans="1:17">
      <c r="A164" s="1047"/>
      <c r="B164" s="1407"/>
      <c r="C164" s="1408"/>
      <c r="D164" s="1407"/>
      <c r="E164" s="739"/>
      <c r="F164" s="667"/>
      <c r="G164" s="671"/>
      <c r="H164" s="671"/>
      <c r="I164" s="671"/>
      <c r="J164" s="663" t="s">
        <v>10577</v>
      </c>
      <c r="K164" s="670" t="s">
        <v>142</v>
      </c>
      <c r="L164" s="665" t="s">
        <v>13</v>
      </c>
      <c r="M164" s="663" t="s">
        <v>2220</v>
      </c>
    </row>
    <row r="165" spans="1:17" ht="21">
      <c r="A165" s="1047"/>
      <c r="B165" s="1407"/>
      <c r="C165" s="1408"/>
      <c r="D165" s="1407"/>
      <c r="E165" s="739"/>
      <c r="F165" s="667"/>
      <c r="G165" s="671"/>
      <c r="H165" s="671"/>
      <c r="I165" s="671"/>
      <c r="J165" s="663" t="s">
        <v>10578</v>
      </c>
      <c r="K165" s="663" t="s">
        <v>10564</v>
      </c>
      <c r="L165" s="665" t="s">
        <v>13</v>
      </c>
      <c r="M165" s="663" t="s">
        <v>2220</v>
      </c>
    </row>
    <row r="166" spans="1:17">
      <c r="A166" s="1047"/>
      <c r="B166" s="1407"/>
      <c r="C166" s="1408"/>
      <c r="D166" s="1407"/>
      <c r="E166" s="739"/>
      <c r="F166" s="667"/>
      <c r="G166" s="671"/>
      <c r="H166" s="671"/>
      <c r="I166" s="671"/>
      <c r="J166" s="663" t="s">
        <v>10579</v>
      </c>
      <c r="K166" s="663" t="s">
        <v>4</v>
      </c>
      <c r="L166" s="665" t="s">
        <v>13</v>
      </c>
      <c r="M166" s="663" t="s">
        <v>2220</v>
      </c>
    </row>
    <row r="167" spans="1:17">
      <c r="A167" s="1047"/>
      <c r="B167" s="1407"/>
      <c r="C167" s="1408"/>
      <c r="D167" s="1407"/>
      <c r="E167" s="739"/>
      <c r="F167" s="667"/>
      <c r="G167" s="671"/>
      <c r="H167" s="671"/>
      <c r="I167" s="671"/>
      <c r="J167" s="663" t="s">
        <v>10580</v>
      </c>
      <c r="K167" s="663" t="s">
        <v>3</v>
      </c>
      <c r="L167" s="665" t="s">
        <v>13</v>
      </c>
      <c r="M167" s="663" t="s">
        <v>2220</v>
      </c>
    </row>
    <row r="168" spans="1:17">
      <c r="A168" s="1047"/>
      <c r="B168" s="1407"/>
      <c r="C168" s="1408"/>
      <c r="D168" s="1407"/>
      <c r="E168" s="739"/>
      <c r="F168" s="667"/>
      <c r="G168" s="671"/>
      <c r="H168" s="671"/>
      <c r="I168" s="671"/>
      <c r="J168" s="663" t="s">
        <v>10581</v>
      </c>
      <c r="K168" s="663" t="s">
        <v>3</v>
      </c>
      <c r="L168" s="665" t="s">
        <v>13</v>
      </c>
      <c r="M168" s="663" t="s">
        <v>2220</v>
      </c>
    </row>
    <row r="169" spans="1:17">
      <c r="A169" s="1047"/>
      <c r="B169" s="1407"/>
      <c r="C169" s="1408"/>
      <c r="D169" s="1407"/>
      <c r="E169" s="739"/>
      <c r="F169" s="667"/>
      <c r="G169" s="671"/>
      <c r="H169" s="671"/>
      <c r="I169" s="671"/>
      <c r="J169" s="670" t="s">
        <v>10582</v>
      </c>
      <c r="K169" s="670" t="s">
        <v>138</v>
      </c>
      <c r="L169" s="665" t="s">
        <v>13</v>
      </c>
      <c r="M169" s="670" t="s">
        <v>2220</v>
      </c>
    </row>
    <row r="170" spans="1:17">
      <c r="A170" s="1047"/>
      <c r="B170" s="1407"/>
      <c r="C170" s="1408"/>
      <c r="D170" s="1407"/>
      <c r="E170" s="739"/>
      <c r="F170" s="667"/>
      <c r="G170" s="671"/>
      <c r="H170" s="671"/>
      <c r="I170" s="671"/>
      <c r="J170" s="699" t="s">
        <v>10583</v>
      </c>
      <c r="K170" s="699"/>
      <c r="L170" s="671"/>
      <c r="M170" s="699"/>
    </row>
    <row r="171" spans="1:17">
      <c r="A171" s="1047"/>
      <c r="B171" s="1407"/>
      <c r="C171" s="1408"/>
      <c r="D171" s="1407"/>
      <c r="E171" s="739"/>
      <c r="F171" s="667"/>
      <c r="G171" s="671"/>
      <c r="H171" s="671"/>
      <c r="I171" s="671"/>
      <c r="J171" s="699" t="s">
        <v>10584</v>
      </c>
      <c r="K171" s="699"/>
      <c r="L171" s="671"/>
      <c r="M171" s="699"/>
    </row>
    <row r="172" spans="1:17">
      <c r="A172" s="1047"/>
      <c r="B172" s="1407"/>
      <c r="C172" s="1408"/>
      <c r="D172" s="1407"/>
      <c r="E172" s="739"/>
      <c r="F172" s="667"/>
      <c r="G172" s="671"/>
      <c r="H172" s="671"/>
      <c r="I172" s="671"/>
      <c r="J172" s="673" t="s">
        <v>10585</v>
      </c>
      <c r="K172" s="673" t="s">
        <v>3</v>
      </c>
      <c r="L172" s="671" t="s">
        <v>13</v>
      </c>
      <c r="M172" s="673" t="s">
        <v>2220</v>
      </c>
    </row>
    <row r="173" spans="1:17">
      <c r="A173" s="1047"/>
      <c r="B173" s="1407"/>
      <c r="C173" s="1408"/>
      <c r="D173" s="1407"/>
      <c r="E173" s="739"/>
      <c r="F173" s="667"/>
      <c r="G173" s="671"/>
      <c r="H173" s="671"/>
      <c r="I173" s="671"/>
      <c r="J173" s="663" t="s">
        <v>10586</v>
      </c>
      <c r="K173" s="670" t="s">
        <v>126</v>
      </c>
      <c r="L173" s="665" t="s">
        <v>13</v>
      </c>
      <c r="M173" s="663" t="s">
        <v>2220</v>
      </c>
    </row>
    <row r="174" spans="1:17">
      <c r="A174" s="1047"/>
      <c r="B174" s="1407"/>
      <c r="C174" s="1408"/>
      <c r="D174" s="1407"/>
      <c r="E174" s="739"/>
      <c r="F174" s="667"/>
      <c r="G174" s="672"/>
      <c r="H174" s="671"/>
      <c r="I174" s="671"/>
      <c r="J174" s="670" t="s">
        <v>10587</v>
      </c>
      <c r="K174" s="670" t="s">
        <v>10564</v>
      </c>
      <c r="L174" s="665" t="s">
        <v>13</v>
      </c>
      <c r="M174" s="663" t="s">
        <v>2220</v>
      </c>
    </row>
    <row r="175" spans="1:17">
      <c r="A175" s="1047"/>
      <c r="B175" s="1407"/>
      <c r="C175" s="1408"/>
      <c r="D175" s="1407"/>
      <c r="E175" s="739"/>
      <c r="F175" s="667"/>
      <c r="G175" s="665" t="s">
        <v>10588</v>
      </c>
      <c r="H175" s="671"/>
      <c r="I175" s="671"/>
      <c r="J175" s="1618" t="s">
        <v>10589</v>
      </c>
      <c r="K175" s="1618" t="s">
        <v>2117</v>
      </c>
      <c r="L175" s="1618" t="s">
        <v>13</v>
      </c>
      <c r="M175" s="1618" t="s">
        <v>2220</v>
      </c>
    </row>
    <row r="176" spans="1:17">
      <c r="A176" s="1047"/>
      <c r="B176" s="1407"/>
      <c r="C176" s="1408"/>
      <c r="D176" s="1407"/>
      <c r="E176" s="739"/>
      <c r="F176" s="667"/>
      <c r="G176" s="717" t="s">
        <v>10590</v>
      </c>
      <c r="H176" s="671"/>
      <c r="I176" s="671"/>
      <c r="J176" s="1619"/>
      <c r="K176" s="1619"/>
      <c r="L176" s="1619"/>
      <c r="M176" s="1619"/>
    </row>
    <row r="177" spans="1:15">
      <c r="A177" s="1047"/>
      <c r="B177" s="1407"/>
      <c r="C177" s="1408"/>
      <c r="D177" s="1407"/>
      <c r="E177" s="739"/>
      <c r="F177" s="667"/>
      <c r="G177" s="672" t="s">
        <v>10591</v>
      </c>
      <c r="H177" s="671"/>
      <c r="I177" s="671"/>
      <c r="J177" s="1620"/>
      <c r="K177" s="1620"/>
      <c r="L177" s="1620"/>
      <c r="M177" s="1620"/>
    </row>
    <row r="178" spans="1:15">
      <c r="A178" s="1047"/>
      <c r="B178" s="1407"/>
      <c r="C178" s="1408"/>
      <c r="D178" s="1407"/>
      <c r="E178" s="739"/>
      <c r="F178" s="667"/>
      <c r="G178" s="1618" t="s">
        <v>10592</v>
      </c>
      <c r="H178" s="671"/>
      <c r="I178" s="671"/>
      <c r="J178" s="663" t="s">
        <v>10593</v>
      </c>
      <c r="K178" s="663" t="s">
        <v>3</v>
      </c>
      <c r="L178" s="665" t="s">
        <v>13</v>
      </c>
      <c r="M178" s="663" t="s">
        <v>2220</v>
      </c>
    </row>
    <row r="179" spans="1:15">
      <c r="A179" s="1047"/>
      <c r="B179" s="1407"/>
      <c r="C179" s="1408"/>
      <c r="D179" s="1407"/>
      <c r="E179" s="739"/>
      <c r="F179" s="667"/>
      <c r="G179" s="1619"/>
      <c r="H179" s="671"/>
      <c r="I179" s="671"/>
      <c r="J179" s="663" t="s">
        <v>10594</v>
      </c>
      <c r="K179" s="663" t="s">
        <v>3</v>
      </c>
      <c r="L179" s="665" t="s">
        <v>13</v>
      </c>
      <c r="M179" s="663" t="s">
        <v>2220</v>
      </c>
    </row>
    <row r="180" spans="1:15">
      <c r="A180" s="1047"/>
      <c r="B180" s="1407"/>
      <c r="C180" s="1408"/>
      <c r="D180" s="1407"/>
      <c r="E180" s="739"/>
      <c r="F180" s="667"/>
      <c r="G180" s="1619"/>
      <c r="H180" s="671"/>
      <c r="I180" s="671"/>
      <c r="J180" s="663" t="s">
        <v>10595</v>
      </c>
      <c r="K180" s="663" t="s">
        <v>2117</v>
      </c>
      <c r="L180" s="665" t="s">
        <v>13</v>
      </c>
      <c r="M180" s="663" t="s">
        <v>2220</v>
      </c>
    </row>
    <row r="181" spans="1:15" ht="21" customHeight="1">
      <c r="A181" s="1047"/>
      <c r="B181" s="1407"/>
      <c r="C181" s="1408"/>
      <c r="D181" s="1407"/>
      <c r="E181" s="739"/>
      <c r="F181" s="667"/>
      <c r="G181" s="1619"/>
      <c r="H181" s="671"/>
      <c r="I181" s="699"/>
      <c r="J181" s="670" t="s">
        <v>10596</v>
      </c>
      <c r="K181" s="699" t="s">
        <v>19</v>
      </c>
      <c r="L181" s="665" t="s">
        <v>13</v>
      </c>
      <c r="M181" s="670" t="s">
        <v>2220</v>
      </c>
    </row>
    <row r="182" spans="1:15" s="1411" customFormat="1" ht="21">
      <c r="A182" s="1047"/>
      <c r="B182" s="1407"/>
      <c r="C182" s="1406">
        <v>-4</v>
      </c>
      <c r="D182" s="661" t="s">
        <v>7123</v>
      </c>
      <c r="E182" s="1010" t="s">
        <v>130</v>
      </c>
      <c r="F182" s="664" t="s">
        <v>10597</v>
      </c>
      <c r="G182" s="1618" t="s">
        <v>10598</v>
      </c>
      <c r="H182" s="671"/>
      <c r="I182" s="665" t="s">
        <v>7123</v>
      </c>
      <c r="J182" s="670" t="s">
        <v>10599</v>
      </c>
      <c r="K182" s="665" t="s">
        <v>2117</v>
      </c>
      <c r="L182" s="665" t="s">
        <v>13</v>
      </c>
      <c r="M182" s="665" t="s">
        <v>2220</v>
      </c>
      <c r="N182" s="966"/>
      <c r="O182" s="966"/>
    </row>
    <row r="183" spans="1:15" s="1411" customFormat="1">
      <c r="A183" s="1047"/>
      <c r="B183" s="1407"/>
      <c r="C183" s="1408"/>
      <c r="D183" s="1407"/>
      <c r="E183" s="739"/>
      <c r="F183" s="667"/>
      <c r="G183" s="1619"/>
      <c r="H183" s="671"/>
      <c r="I183" s="671"/>
      <c r="J183" s="699" t="s">
        <v>10600</v>
      </c>
      <c r="K183" s="671"/>
      <c r="L183" s="671"/>
      <c r="M183" s="671"/>
      <c r="N183" s="966"/>
      <c r="O183" s="966"/>
    </row>
    <row r="184" spans="1:15" s="1411" customFormat="1">
      <c r="A184" s="1047"/>
      <c r="B184" s="1407"/>
      <c r="C184" s="1408"/>
      <c r="D184" s="1407"/>
      <c r="E184" s="739"/>
      <c r="F184" s="667"/>
      <c r="G184" s="1619"/>
      <c r="H184" s="671"/>
      <c r="I184" s="671"/>
      <c r="J184" s="699" t="s">
        <v>10601</v>
      </c>
      <c r="K184" s="671"/>
      <c r="L184" s="671"/>
      <c r="M184" s="671"/>
      <c r="N184" s="966"/>
      <c r="O184" s="966"/>
    </row>
    <row r="185" spans="1:15" s="1411" customFormat="1">
      <c r="A185" s="1047"/>
      <c r="B185" s="1407"/>
      <c r="C185" s="1408"/>
      <c r="D185" s="1407"/>
      <c r="E185" s="739"/>
      <c r="F185" s="667"/>
      <c r="G185" s="1619"/>
      <c r="H185" s="671"/>
      <c r="I185" s="671"/>
      <c r="J185" s="699" t="s">
        <v>10602</v>
      </c>
      <c r="K185" s="671"/>
      <c r="L185" s="671"/>
      <c r="M185" s="671"/>
      <c r="N185" s="966"/>
      <c r="O185" s="966"/>
    </row>
    <row r="186" spans="1:15" s="1411" customFormat="1">
      <c r="A186" s="1047"/>
      <c r="B186" s="1407"/>
      <c r="C186" s="1408"/>
      <c r="D186" s="1407"/>
      <c r="E186" s="739"/>
      <c r="F186" s="667"/>
      <c r="G186" s="1619"/>
      <c r="H186" s="671"/>
      <c r="I186" s="671"/>
      <c r="J186" s="699" t="s">
        <v>10603</v>
      </c>
      <c r="K186" s="671"/>
      <c r="L186" s="671"/>
      <c r="M186" s="671"/>
      <c r="N186" s="966"/>
      <c r="O186" s="966"/>
    </row>
    <row r="187" spans="1:15" s="1411" customFormat="1">
      <c r="A187" s="1047"/>
      <c r="B187" s="1407"/>
      <c r="C187" s="1408"/>
      <c r="D187" s="1407"/>
      <c r="E187" s="739"/>
      <c r="F187" s="667"/>
      <c r="G187" s="1619"/>
      <c r="H187" s="671"/>
      <c r="I187" s="671"/>
      <c r="J187" s="699" t="s">
        <v>10604</v>
      </c>
      <c r="K187" s="671"/>
      <c r="L187" s="671"/>
      <c r="M187" s="671"/>
      <c r="N187" s="966"/>
      <c r="O187" s="966"/>
    </row>
    <row r="188" spans="1:15" s="1411" customFormat="1">
      <c r="A188" s="1047"/>
      <c r="B188" s="1407"/>
      <c r="C188" s="1408"/>
      <c r="D188" s="1407"/>
      <c r="E188" s="739"/>
      <c r="F188" s="667"/>
      <c r="G188" s="1619"/>
      <c r="H188" s="671"/>
      <c r="I188" s="671"/>
      <c r="J188" s="699" t="s">
        <v>10605</v>
      </c>
      <c r="K188" s="671"/>
      <c r="L188" s="671"/>
      <c r="M188" s="671"/>
      <c r="N188" s="966"/>
      <c r="O188" s="966"/>
    </row>
    <row r="189" spans="1:15" s="1411" customFormat="1">
      <c r="A189" s="1047"/>
      <c r="B189" s="1407"/>
      <c r="C189" s="1408"/>
      <c r="D189" s="1407"/>
      <c r="E189" s="739"/>
      <c r="F189" s="667"/>
      <c r="G189" s="1619"/>
      <c r="H189" s="671"/>
      <c r="I189" s="671"/>
      <c r="J189" s="699" t="s">
        <v>10606</v>
      </c>
      <c r="K189" s="671"/>
      <c r="L189" s="671"/>
      <c r="M189" s="671"/>
      <c r="N189" s="966"/>
      <c r="O189" s="966"/>
    </row>
    <row r="190" spans="1:15" s="1411" customFormat="1">
      <c r="A190" s="1047"/>
      <c r="B190" s="1407"/>
      <c r="C190" s="1408"/>
      <c r="D190" s="1407"/>
      <c r="E190" s="739"/>
      <c r="F190" s="667"/>
      <c r="G190" s="1619"/>
      <c r="H190" s="671"/>
      <c r="I190" s="671"/>
      <c r="J190" s="699" t="s">
        <v>10607</v>
      </c>
      <c r="K190" s="671"/>
      <c r="L190" s="671"/>
      <c r="M190" s="671"/>
      <c r="N190" s="966"/>
      <c r="O190" s="966"/>
    </row>
    <row r="191" spans="1:15" s="1411" customFormat="1">
      <c r="A191" s="1047"/>
      <c r="B191" s="1407"/>
      <c r="C191" s="1408"/>
      <c r="D191" s="1407"/>
      <c r="E191" s="739"/>
      <c r="F191" s="667"/>
      <c r="G191" s="1619"/>
      <c r="H191" s="671"/>
      <c r="I191" s="671"/>
      <c r="J191" s="699" t="s">
        <v>10608</v>
      </c>
      <c r="K191" s="671"/>
      <c r="L191" s="671"/>
      <c r="M191" s="671"/>
      <c r="N191" s="966"/>
      <c r="O191" s="966"/>
    </row>
    <row r="192" spans="1:15" s="1411" customFormat="1">
      <c r="A192" s="1047"/>
      <c r="B192" s="1407"/>
      <c r="C192" s="1408"/>
      <c r="D192" s="1407"/>
      <c r="E192" s="739"/>
      <c r="F192" s="667"/>
      <c r="G192" s="1619"/>
      <c r="H192" s="671"/>
      <c r="I192" s="671"/>
      <c r="J192" s="699" t="s">
        <v>10609</v>
      </c>
      <c r="K192" s="671"/>
      <c r="L192" s="671"/>
      <c r="M192" s="671"/>
      <c r="N192" s="966"/>
      <c r="O192" s="966"/>
    </row>
    <row r="193" spans="1:15" s="1411" customFormat="1">
      <c r="A193" s="1047"/>
      <c r="B193" s="1407"/>
      <c r="C193" s="1408"/>
      <c r="D193" s="1407"/>
      <c r="E193" s="739"/>
      <c r="F193" s="667"/>
      <c r="G193" s="1619"/>
      <c r="H193" s="671"/>
      <c r="I193" s="671"/>
      <c r="J193" s="699" t="s">
        <v>10610</v>
      </c>
      <c r="K193" s="671"/>
      <c r="L193" s="671"/>
      <c r="M193" s="671"/>
      <c r="N193" s="966"/>
      <c r="O193" s="966"/>
    </row>
    <row r="194" spans="1:15" s="1411" customFormat="1">
      <c r="A194" s="1047"/>
      <c r="B194" s="1407"/>
      <c r="C194" s="1408"/>
      <c r="D194" s="1407"/>
      <c r="E194" s="739"/>
      <c r="F194" s="667"/>
      <c r="G194" s="1619"/>
      <c r="H194" s="671"/>
      <c r="I194" s="671"/>
      <c r="J194" s="699" t="s">
        <v>10611</v>
      </c>
      <c r="K194" s="671"/>
      <c r="L194" s="671"/>
      <c r="M194" s="671"/>
      <c r="N194" s="966"/>
      <c r="O194" s="966"/>
    </row>
    <row r="195" spans="1:15" s="1411" customFormat="1">
      <c r="A195" s="1047"/>
      <c r="B195" s="1407"/>
      <c r="C195" s="1408"/>
      <c r="D195" s="1407"/>
      <c r="E195" s="739"/>
      <c r="F195" s="667"/>
      <c r="G195" s="1619"/>
      <c r="H195" s="671"/>
      <c r="I195" s="671"/>
      <c r="J195" s="699" t="s">
        <v>10612</v>
      </c>
      <c r="K195" s="671"/>
      <c r="L195" s="671"/>
      <c r="M195" s="671"/>
      <c r="N195" s="966"/>
      <c r="O195" s="966"/>
    </row>
    <row r="196" spans="1:15" s="1411" customFormat="1">
      <c r="A196" s="1047"/>
      <c r="B196" s="1407"/>
      <c r="C196" s="1408"/>
      <c r="D196" s="1407"/>
      <c r="E196" s="739"/>
      <c r="F196" s="667"/>
      <c r="G196" s="1619"/>
      <c r="H196" s="671"/>
      <c r="I196" s="671"/>
      <c r="J196" s="699" t="s">
        <v>10613</v>
      </c>
      <c r="K196" s="671"/>
      <c r="L196" s="671"/>
      <c r="M196" s="671"/>
      <c r="N196" s="966"/>
      <c r="O196" s="966"/>
    </row>
    <row r="197" spans="1:15" s="1411" customFormat="1">
      <c r="A197" s="1047"/>
      <c r="B197" s="1407"/>
      <c r="C197" s="1408"/>
      <c r="D197" s="1407"/>
      <c r="E197" s="739"/>
      <c r="F197" s="667"/>
      <c r="G197" s="1619"/>
      <c r="H197" s="671"/>
      <c r="I197" s="671"/>
      <c r="J197" s="699" t="s">
        <v>10614</v>
      </c>
      <c r="K197" s="671"/>
      <c r="L197" s="671"/>
      <c r="M197" s="671"/>
      <c r="N197" s="966"/>
      <c r="O197" s="966"/>
    </row>
    <row r="198" spans="1:15" s="1411" customFormat="1">
      <c r="A198" s="1047"/>
      <c r="B198" s="1407"/>
      <c r="C198" s="1408"/>
      <c r="D198" s="1407"/>
      <c r="E198" s="739"/>
      <c r="F198" s="667"/>
      <c r="G198" s="1619"/>
      <c r="H198" s="671"/>
      <c r="I198" s="671"/>
      <c r="J198" s="699" t="s">
        <v>10615</v>
      </c>
      <c r="K198" s="671"/>
      <c r="L198" s="671"/>
      <c r="M198" s="671"/>
      <c r="N198" s="966"/>
      <c r="O198" s="966"/>
    </row>
    <row r="199" spans="1:15" s="1411" customFormat="1">
      <c r="A199" s="1047"/>
      <c r="B199" s="1407"/>
      <c r="C199" s="1408"/>
      <c r="D199" s="1407"/>
      <c r="E199" s="739"/>
      <c r="F199" s="667"/>
      <c r="G199" s="1619"/>
      <c r="H199" s="671"/>
      <c r="I199" s="671"/>
      <c r="J199" s="699" t="s">
        <v>10616</v>
      </c>
      <c r="K199" s="671"/>
      <c r="L199" s="671"/>
      <c r="M199" s="671"/>
      <c r="N199" s="966"/>
      <c r="O199" s="966"/>
    </row>
    <row r="200" spans="1:15" s="1411" customFormat="1">
      <c r="A200" s="1047"/>
      <c r="B200" s="1407"/>
      <c r="C200" s="1408"/>
      <c r="D200" s="1407"/>
      <c r="E200" s="739"/>
      <c r="F200" s="667"/>
      <c r="G200" s="1619"/>
      <c r="H200" s="671"/>
      <c r="I200" s="671"/>
      <c r="J200" s="699" t="s">
        <v>10617</v>
      </c>
      <c r="K200" s="671"/>
      <c r="L200" s="671"/>
      <c r="M200" s="671"/>
      <c r="N200" s="966"/>
      <c r="O200" s="966"/>
    </row>
    <row r="201" spans="1:15" s="1411" customFormat="1">
      <c r="A201" s="1047"/>
      <c r="B201" s="1407"/>
      <c r="C201" s="1408"/>
      <c r="D201" s="1407"/>
      <c r="E201" s="739"/>
      <c r="F201" s="667"/>
      <c r="G201" s="1619"/>
      <c r="H201" s="671"/>
      <c r="I201" s="671"/>
      <c r="J201" s="699" t="s">
        <v>10618</v>
      </c>
      <c r="K201" s="671"/>
      <c r="L201" s="671"/>
      <c r="M201" s="671"/>
      <c r="N201" s="966"/>
      <c r="O201" s="966"/>
    </row>
    <row r="202" spans="1:15" s="1411" customFormat="1" ht="21">
      <c r="A202" s="1047"/>
      <c r="B202" s="1407"/>
      <c r="C202" s="1408"/>
      <c r="D202" s="1407"/>
      <c r="E202" s="739"/>
      <c r="F202" s="667"/>
      <c r="G202" s="1619"/>
      <c r="H202" s="671"/>
      <c r="I202" s="671"/>
      <c r="J202" s="699" t="s">
        <v>10619</v>
      </c>
      <c r="K202" s="671"/>
      <c r="L202" s="671"/>
      <c r="M202" s="671"/>
      <c r="N202" s="966"/>
      <c r="O202" s="966"/>
    </row>
    <row r="203" spans="1:15" s="1411" customFormat="1" ht="21">
      <c r="A203" s="1047"/>
      <c r="B203" s="1407"/>
      <c r="C203" s="1408"/>
      <c r="D203" s="1407"/>
      <c r="E203" s="739"/>
      <c r="F203" s="667"/>
      <c r="G203" s="1619"/>
      <c r="H203" s="671"/>
      <c r="I203" s="671"/>
      <c r="J203" s="699" t="s">
        <v>10620</v>
      </c>
      <c r="K203" s="671"/>
      <c r="L203" s="671"/>
      <c r="M203" s="671"/>
      <c r="N203" s="966"/>
      <c r="O203" s="966"/>
    </row>
    <row r="204" spans="1:15" s="1411" customFormat="1">
      <c r="A204" s="1047"/>
      <c r="B204" s="1407"/>
      <c r="C204" s="1408"/>
      <c r="D204" s="1407"/>
      <c r="E204" s="739"/>
      <c r="F204" s="667"/>
      <c r="G204" s="1619"/>
      <c r="H204" s="671"/>
      <c r="I204" s="671"/>
      <c r="J204" s="699" t="s">
        <v>10621</v>
      </c>
      <c r="K204" s="671"/>
      <c r="L204" s="671"/>
      <c r="M204" s="671"/>
      <c r="N204" s="966"/>
      <c r="O204" s="966"/>
    </row>
    <row r="205" spans="1:15" s="1411" customFormat="1">
      <c r="A205" s="1047"/>
      <c r="B205" s="1407"/>
      <c r="C205" s="1408"/>
      <c r="D205" s="1407"/>
      <c r="E205" s="739"/>
      <c r="F205" s="667"/>
      <c r="G205" s="1619"/>
      <c r="H205" s="671"/>
      <c r="I205" s="671"/>
      <c r="J205" s="699" t="s">
        <v>10622</v>
      </c>
      <c r="K205" s="671"/>
      <c r="L205" s="671"/>
      <c r="M205" s="671"/>
      <c r="N205" s="966"/>
      <c r="O205" s="966"/>
    </row>
    <row r="206" spans="1:15" s="1411" customFormat="1">
      <c r="A206" s="1047"/>
      <c r="B206" s="1407"/>
      <c r="C206" s="1408"/>
      <c r="D206" s="1407"/>
      <c r="E206" s="739"/>
      <c r="F206" s="667"/>
      <c r="G206" s="1619"/>
      <c r="H206" s="671"/>
      <c r="I206" s="671"/>
      <c r="J206" s="699" t="s">
        <v>10623</v>
      </c>
      <c r="K206" s="671"/>
      <c r="L206" s="671"/>
      <c r="M206" s="671"/>
      <c r="N206" s="966"/>
      <c r="O206" s="966"/>
    </row>
    <row r="207" spans="1:15" s="1411" customFormat="1">
      <c r="A207" s="1047"/>
      <c r="B207" s="1407"/>
      <c r="C207" s="1408"/>
      <c r="D207" s="1407"/>
      <c r="E207" s="739"/>
      <c r="F207" s="667"/>
      <c r="G207" s="1619"/>
      <c r="H207" s="671"/>
      <c r="I207" s="671"/>
      <c r="J207" s="699" t="s">
        <v>10624</v>
      </c>
      <c r="K207" s="671"/>
      <c r="L207" s="671"/>
      <c r="M207" s="671"/>
      <c r="N207" s="966"/>
      <c r="O207" s="966"/>
    </row>
    <row r="208" spans="1:15" s="1411" customFormat="1">
      <c r="A208" s="1047"/>
      <c r="B208" s="1407"/>
      <c r="C208" s="1408"/>
      <c r="D208" s="1407"/>
      <c r="E208" s="739"/>
      <c r="F208" s="667"/>
      <c r="G208" s="1619"/>
      <c r="H208" s="671"/>
      <c r="I208" s="671"/>
      <c r="J208" s="699" t="s">
        <v>10625</v>
      </c>
      <c r="K208" s="671"/>
      <c r="L208" s="671"/>
      <c r="M208" s="671"/>
      <c r="N208" s="966"/>
      <c r="O208" s="966"/>
    </row>
    <row r="209" spans="1:15" s="1411" customFormat="1">
      <c r="A209" s="1047"/>
      <c r="B209" s="1407"/>
      <c r="C209" s="1408"/>
      <c r="D209" s="1407"/>
      <c r="E209" s="739"/>
      <c r="F209" s="667"/>
      <c r="G209" s="1619"/>
      <c r="H209" s="671"/>
      <c r="I209" s="671"/>
      <c r="J209" s="699" t="s">
        <v>10626</v>
      </c>
      <c r="K209" s="671"/>
      <c r="L209" s="671"/>
      <c r="M209" s="671"/>
      <c r="N209" s="966"/>
      <c r="O209" s="966"/>
    </row>
    <row r="210" spans="1:15" s="1411" customFormat="1">
      <c r="A210" s="1047"/>
      <c r="B210" s="1407"/>
      <c r="C210" s="1408"/>
      <c r="D210" s="1407"/>
      <c r="E210" s="739"/>
      <c r="F210" s="667"/>
      <c r="G210" s="1619"/>
      <c r="H210" s="671"/>
      <c r="I210" s="671"/>
      <c r="J210" s="699" t="s">
        <v>10627</v>
      </c>
      <c r="K210" s="671"/>
      <c r="L210" s="671"/>
      <c r="M210" s="671"/>
      <c r="N210" s="966"/>
      <c r="O210" s="966"/>
    </row>
    <row r="211" spans="1:15" s="1411" customFormat="1">
      <c r="A211" s="1047"/>
      <c r="B211" s="1407"/>
      <c r="C211" s="1408"/>
      <c r="D211" s="1407"/>
      <c r="E211" s="739"/>
      <c r="F211" s="667"/>
      <c r="G211" s="1619"/>
      <c r="H211" s="671"/>
      <c r="I211" s="671"/>
      <c r="J211" s="699" t="s">
        <v>10628</v>
      </c>
      <c r="K211" s="671"/>
      <c r="L211" s="671"/>
      <c r="M211" s="671"/>
      <c r="N211" s="966"/>
      <c r="O211" s="966"/>
    </row>
    <row r="212" spans="1:15" s="1411" customFormat="1" ht="21">
      <c r="A212" s="1047"/>
      <c r="B212" s="1407"/>
      <c r="C212" s="1408"/>
      <c r="D212" s="1407"/>
      <c r="E212" s="739"/>
      <c r="F212" s="667"/>
      <c r="G212" s="1620"/>
      <c r="H212" s="671"/>
      <c r="I212" s="671"/>
      <c r="J212" s="699" t="s">
        <v>10629</v>
      </c>
      <c r="K212" s="671"/>
      <c r="L212" s="671"/>
      <c r="M212" s="671"/>
      <c r="N212" s="966"/>
      <c r="O212" s="966"/>
    </row>
    <row r="213" spans="1:15" s="1411" customFormat="1" ht="15.75" customHeight="1">
      <c r="A213" s="1047"/>
      <c r="B213" s="1407"/>
      <c r="C213" s="1408"/>
      <c r="D213" s="1407"/>
      <c r="E213" s="739"/>
      <c r="F213" s="667"/>
      <c r="G213" s="1618" t="s">
        <v>10630</v>
      </c>
      <c r="H213" s="665"/>
      <c r="I213" s="665"/>
      <c r="J213" s="670" t="s">
        <v>10631</v>
      </c>
      <c r="K213" s="1618" t="s">
        <v>3</v>
      </c>
      <c r="L213" s="1618" t="s">
        <v>13</v>
      </c>
      <c r="M213" s="1618" t="s">
        <v>2220</v>
      </c>
      <c r="N213" s="966"/>
      <c r="O213" s="966"/>
    </row>
    <row r="214" spans="1:15" s="1411" customFormat="1">
      <c r="A214" s="1047"/>
      <c r="B214" s="1407"/>
      <c r="C214" s="1408"/>
      <c r="D214" s="1407"/>
      <c r="E214" s="739"/>
      <c r="F214" s="667"/>
      <c r="G214" s="1619"/>
      <c r="H214" s="671"/>
      <c r="I214" s="671"/>
      <c r="J214" s="699" t="s">
        <v>10632</v>
      </c>
      <c r="K214" s="1619"/>
      <c r="L214" s="1619"/>
      <c r="M214" s="1619"/>
      <c r="N214" s="966"/>
      <c r="O214" s="966"/>
    </row>
    <row r="215" spans="1:15" s="1411" customFormat="1">
      <c r="A215" s="1047"/>
      <c r="B215" s="1407"/>
      <c r="C215" s="1408"/>
      <c r="D215" s="1407"/>
      <c r="E215" s="739"/>
      <c r="F215" s="667"/>
      <c r="G215" s="1619"/>
      <c r="H215" s="671"/>
      <c r="I215" s="671"/>
      <c r="J215" s="699" t="s">
        <v>10633</v>
      </c>
      <c r="K215" s="1619"/>
      <c r="L215" s="1619"/>
      <c r="M215" s="1619"/>
      <c r="N215" s="966"/>
      <c r="O215" s="966"/>
    </row>
    <row r="216" spans="1:15" s="1411" customFormat="1">
      <c r="A216" s="1047"/>
      <c r="B216" s="1407"/>
      <c r="C216" s="1408"/>
      <c r="D216" s="1407"/>
      <c r="E216" s="739"/>
      <c r="F216" s="667"/>
      <c r="G216" s="1619"/>
      <c r="H216" s="671"/>
      <c r="I216" s="671"/>
      <c r="J216" s="699" t="s">
        <v>10634</v>
      </c>
      <c r="K216" s="1619"/>
      <c r="L216" s="1619"/>
      <c r="M216" s="1619"/>
      <c r="N216" s="966"/>
      <c r="O216" s="966"/>
    </row>
    <row r="217" spans="1:15" s="1411" customFormat="1">
      <c r="A217" s="1047"/>
      <c r="B217" s="1407"/>
      <c r="C217" s="1408"/>
      <c r="D217" s="1407"/>
      <c r="E217" s="739"/>
      <c r="F217" s="667"/>
      <c r="G217" s="1619"/>
      <c r="H217" s="671"/>
      <c r="I217" s="671"/>
      <c r="J217" s="699" t="s">
        <v>10635</v>
      </c>
      <c r="K217" s="1619"/>
      <c r="L217" s="1619"/>
      <c r="M217" s="1619"/>
      <c r="N217" s="966"/>
      <c r="O217" s="966"/>
    </row>
    <row r="218" spans="1:15" s="1411" customFormat="1">
      <c r="A218" s="1047"/>
      <c r="B218" s="1407"/>
      <c r="C218" s="1408"/>
      <c r="D218" s="1407"/>
      <c r="E218" s="739"/>
      <c r="F218" s="667"/>
      <c r="G218" s="1619"/>
      <c r="H218" s="671"/>
      <c r="I218" s="671"/>
      <c r="J218" s="699" t="s">
        <v>10636</v>
      </c>
      <c r="K218" s="1619"/>
      <c r="L218" s="1619"/>
      <c r="M218" s="1619"/>
      <c r="N218" s="966"/>
      <c r="O218" s="966"/>
    </row>
    <row r="219" spans="1:15" s="1411" customFormat="1">
      <c r="A219" s="1047"/>
      <c r="B219" s="1407"/>
      <c r="C219" s="1408"/>
      <c r="D219" s="1407"/>
      <c r="E219" s="739"/>
      <c r="F219" s="667"/>
      <c r="G219" s="1619"/>
      <c r="H219" s="671"/>
      <c r="I219" s="671"/>
      <c r="J219" s="699" t="s">
        <v>10637</v>
      </c>
      <c r="K219" s="1619"/>
      <c r="L219" s="1619"/>
      <c r="M219" s="1619"/>
      <c r="N219" s="966"/>
      <c r="O219" s="966"/>
    </row>
    <row r="220" spans="1:15" s="1411" customFormat="1">
      <c r="A220" s="1047"/>
      <c r="B220" s="1407"/>
      <c r="C220" s="1408"/>
      <c r="D220" s="1407"/>
      <c r="E220" s="739"/>
      <c r="F220" s="667"/>
      <c r="G220" s="1619"/>
      <c r="H220" s="671"/>
      <c r="I220" s="671"/>
      <c r="J220" s="699" t="s">
        <v>10638</v>
      </c>
      <c r="K220" s="1619"/>
      <c r="L220" s="1619"/>
      <c r="M220" s="1619"/>
      <c r="N220" s="966"/>
      <c r="O220" s="966"/>
    </row>
    <row r="221" spans="1:15" s="1411" customFormat="1">
      <c r="A221" s="1047"/>
      <c r="B221" s="1407"/>
      <c r="C221" s="1408"/>
      <c r="D221" s="1407"/>
      <c r="E221" s="739"/>
      <c r="F221" s="667"/>
      <c r="G221" s="1619"/>
      <c r="H221" s="671"/>
      <c r="I221" s="671"/>
      <c r="J221" s="699" t="s">
        <v>10639</v>
      </c>
      <c r="K221" s="1619"/>
      <c r="L221" s="1619"/>
      <c r="M221" s="1619"/>
      <c r="N221" s="966"/>
      <c r="O221" s="966"/>
    </row>
    <row r="222" spans="1:15" s="1411" customFormat="1">
      <c r="A222" s="1047"/>
      <c r="B222" s="1407"/>
      <c r="C222" s="1408"/>
      <c r="D222" s="1407"/>
      <c r="E222" s="739"/>
      <c r="F222" s="667"/>
      <c r="G222" s="1619"/>
      <c r="H222" s="671"/>
      <c r="I222" s="671"/>
      <c r="J222" s="699" t="s">
        <v>10640</v>
      </c>
      <c r="K222" s="1619"/>
      <c r="L222" s="1619"/>
      <c r="M222" s="1619"/>
      <c r="N222" s="966"/>
      <c r="O222" s="966"/>
    </row>
    <row r="223" spans="1:15" s="1411" customFormat="1">
      <c r="A223" s="1047"/>
      <c r="B223" s="1407"/>
      <c r="C223" s="1408"/>
      <c r="D223" s="1407"/>
      <c r="E223" s="739"/>
      <c r="F223" s="667"/>
      <c r="G223" s="1619"/>
      <c r="H223" s="671"/>
      <c r="I223" s="671"/>
      <c r="J223" s="699" t="s">
        <v>10641</v>
      </c>
      <c r="K223" s="1619"/>
      <c r="L223" s="1619"/>
      <c r="M223" s="1619"/>
      <c r="N223" s="966"/>
      <c r="O223" s="966"/>
    </row>
    <row r="224" spans="1:15" s="1411" customFormat="1">
      <c r="A224" s="1047"/>
      <c r="B224" s="1407"/>
      <c r="C224" s="1408"/>
      <c r="D224" s="1407"/>
      <c r="E224" s="739"/>
      <c r="F224" s="667"/>
      <c r="G224" s="1619"/>
      <c r="H224" s="671"/>
      <c r="I224" s="671"/>
      <c r="J224" s="699" t="s">
        <v>10642</v>
      </c>
      <c r="K224" s="1619"/>
      <c r="L224" s="1619"/>
      <c r="M224" s="1619"/>
      <c r="N224" s="966"/>
      <c r="O224" s="966"/>
    </row>
    <row r="225" spans="1:15" s="1411" customFormat="1">
      <c r="A225" s="1047"/>
      <c r="B225" s="1407"/>
      <c r="C225" s="1408"/>
      <c r="D225" s="1407"/>
      <c r="E225" s="739"/>
      <c r="F225" s="667"/>
      <c r="G225" s="1619"/>
      <c r="H225" s="671"/>
      <c r="I225" s="671"/>
      <c r="J225" s="699" t="s">
        <v>10643</v>
      </c>
      <c r="K225" s="1619"/>
      <c r="L225" s="1619"/>
      <c r="M225" s="1619"/>
      <c r="N225" s="966"/>
      <c r="O225" s="966"/>
    </row>
    <row r="226" spans="1:15" s="1411" customFormat="1">
      <c r="A226" s="1047"/>
      <c r="B226" s="1407"/>
      <c r="C226" s="1408"/>
      <c r="D226" s="1407"/>
      <c r="E226" s="739"/>
      <c r="F226" s="667"/>
      <c r="G226" s="1619"/>
      <c r="H226" s="671"/>
      <c r="I226" s="671"/>
      <c r="J226" s="699" t="s">
        <v>10644</v>
      </c>
      <c r="K226" s="1619"/>
      <c r="L226" s="1619"/>
      <c r="M226" s="1619"/>
      <c r="N226" s="966"/>
      <c r="O226" s="966"/>
    </row>
    <row r="227" spans="1:15" s="1411" customFormat="1">
      <c r="A227" s="1047"/>
      <c r="B227" s="1407"/>
      <c r="C227" s="1408"/>
      <c r="D227" s="1407"/>
      <c r="E227" s="739"/>
      <c r="F227" s="667"/>
      <c r="G227" s="1619"/>
      <c r="H227" s="671"/>
      <c r="I227" s="671"/>
      <c r="J227" s="699" t="s">
        <v>6166</v>
      </c>
      <c r="K227" s="1619"/>
      <c r="L227" s="1619"/>
      <c r="M227" s="1619"/>
      <c r="N227" s="966"/>
      <c r="O227" s="966"/>
    </row>
    <row r="228" spans="1:15" s="1411" customFormat="1">
      <c r="A228" s="1047"/>
      <c r="B228" s="1407"/>
      <c r="C228" s="1408"/>
      <c r="D228" s="1407"/>
      <c r="E228" s="739"/>
      <c r="F228" s="667"/>
      <c r="G228" s="1619"/>
      <c r="H228" s="671"/>
      <c r="I228" s="671"/>
      <c r="J228" s="699" t="s">
        <v>10645</v>
      </c>
      <c r="K228" s="1619"/>
      <c r="L228" s="1619"/>
      <c r="M228" s="1619"/>
      <c r="N228" s="966"/>
      <c r="O228" s="966"/>
    </row>
    <row r="229" spans="1:15" s="1411" customFormat="1">
      <c r="A229" s="1047"/>
      <c r="B229" s="1407"/>
      <c r="C229" s="1408"/>
      <c r="D229" s="1407"/>
      <c r="E229" s="739"/>
      <c r="F229" s="667"/>
      <c r="G229" s="1619"/>
      <c r="H229" s="671"/>
      <c r="I229" s="671"/>
      <c r="J229" s="699" t="s">
        <v>10646</v>
      </c>
      <c r="K229" s="1619"/>
      <c r="L229" s="1619"/>
      <c r="M229" s="1619"/>
      <c r="N229" s="966"/>
      <c r="O229" s="966"/>
    </row>
    <row r="230" spans="1:15" s="1411" customFormat="1">
      <c r="A230" s="1047"/>
      <c r="B230" s="1407"/>
      <c r="C230" s="1408"/>
      <c r="D230" s="1407"/>
      <c r="E230" s="739"/>
      <c r="F230" s="667"/>
      <c r="G230" s="1619"/>
      <c r="H230" s="671"/>
      <c r="I230" s="671"/>
      <c r="J230" s="699" t="s">
        <v>10340</v>
      </c>
      <c r="K230" s="1619"/>
      <c r="L230" s="1619"/>
      <c r="M230" s="1619"/>
      <c r="N230" s="966"/>
      <c r="O230" s="966"/>
    </row>
    <row r="231" spans="1:15" s="1411" customFormat="1">
      <c r="A231" s="1047"/>
      <c r="B231" s="1407"/>
      <c r="C231" s="1408"/>
      <c r="D231" s="1407"/>
      <c r="E231" s="739"/>
      <c r="F231" s="667"/>
      <c r="G231" s="1619"/>
      <c r="H231" s="671"/>
      <c r="I231" s="671"/>
      <c r="J231" s="699" t="s">
        <v>10647</v>
      </c>
      <c r="K231" s="1619"/>
      <c r="L231" s="1619"/>
      <c r="M231" s="1619"/>
      <c r="N231" s="966"/>
      <c r="O231" s="966"/>
    </row>
    <row r="232" spans="1:15" s="1411" customFormat="1">
      <c r="A232" s="1047"/>
      <c r="B232" s="1407"/>
      <c r="C232" s="1408"/>
      <c r="D232" s="1407"/>
      <c r="E232" s="739"/>
      <c r="F232" s="667"/>
      <c r="G232" s="1619"/>
      <c r="H232" s="671"/>
      <c r="I232" s="671"/>
      <c r="J232" s="699" t="s">
        <v>10648</v>
      </c>
      <c r="K232" s="1619"/>
      <c r="L232" s="1619"/>
      <c r="M232" s="1619"/>
      <c r="N232" s="966"/>
      <c r="O232" s="966"/>
    </row>
    <row r="233" spans="1:15" s="1411" customFormat="1">
      <c r="A233" s="1047"/>
      <c r="B233" s="1407"/>
      <c r="C233" s="1408"/>
      <c r="D233" s="1407"/>
      <c r="E233" s="739"/>
      <c r="F233" s="667"/>
      <c r="G233" s="1619"/>
      <c r="H233" s="671"/>
      <c r="I233" s="671"/>
      <c r="J233" s="699" t="s">
        <v>10649</v>
      </c>
      <c r="K233" s="1619"/>
      <c r="L233" s="1619"/>
      <c r="M233" s="1619"/>
      <c r="N233" s="966"/>
      <c r="O233" s="966"/>
    </row>
    <row r="234" spans="1:15" s="1411" customFormat="1">
      <c r="A234" s="1047"/>
      <c r="B234" s="1407"/>
      <c r="C234" s="1408"/>
      <c r="D234" s="1407"/>
      <c r="E234" s="739"/>
      <c r="F234" s="667"/>
      <c r="G234" s="1619"/>
      <c r="H234" s="671"/>
      <c r="I234" s="671"/>
      <c r="J234" s="699" t="s">
        <v>10650</v>
      </c>
      <c r="K234" s="1619"/>
      <c r="L234" s="1619"/>
      <c r="M234" s="1619"/>
      <c r="N234" s="966"/>
      <c r="O234" s="966"/>
    </row>
    <row r="235" spans="1:15" s="1411" customFormat="1">
      <c r="A235" s="1047"/>
      <c r="B235" s="1407"/>
      <c r="C235" s="1408"/>
      <c r="D235" s="1407"/>
      <c r="E235" s="739"/>
      <c r="F235" s="667"/>
      <c r="G235" s="1619"/>
      <c r="H235" s="671"/>
      <c r="I235" s="671"/>
      <c r="J235" s="699" t="s">
        <v>10651</v>
      </c>
      <c r="K235" s="1619"/>
      <c r="L235" s="1619"/>
      <c r="M235" s="1619"/>
      <c r="N235" s="966"/>
      <c r="O235" s="966"/>
    </row>
    <row r="236" spans="1:15" s="1411" customFormat="1">
      <c r="A236" s="1047"/>
      <c r="B236" s="1407"/>
      <c r="C236" s="1408"/>
      <c r="D236" s="1407"/>
      <c r="E236" s="739"/>
      <c r="F236" s="667"/>
      <c r="G236" s="1619"/>
      <c r="H236" s="671"/>
      <c r="I236" s="671"/>
      <c r="J236" s="699" t="s">
        <v>10652</v>
      </c>
      <c r="K236" s="1619"/>
      <c r="L236" s="1619"/>
      <c r="M236" s="1619"/>
      <c r="N236" s="966"/>
      <c r="O236" s="966"/>
    </row>
    <row r="237" spans="1:15" s="1411" customFormat="1">
      <c r="A237" s="1047"/>
      <c r="B237" s="1407"/>
      <c r="C237" s="1408"/>
      <c r="D237" s="1407"/>
      <c r="E237" s="739"/>
      <c r="F237" s="667"/>
      <c r="G237" s="1619"/>
      <c r="H237" s="671"/>
      <c r="I237" s="671"/>
      <c r="J237" s="699" t="s">
        <v>10653</v>
      </c>
      <c r="K237" s="1619"/>
      <c r="L237" s="1619"/>
      <c r="M237" s="1619"/>
      <c r="N237" s="966"/>
      <c r="O237" s="966"/>
    </row>
    <row r="238" spans="1:15" s="1411" customFormat="1">
      <c r="A238" s="1047"/>
      <c r="B238" s="1407"/>
      <c r="C238" s="1408"/>
      <c r="D238" s="1407"/>
      <c r="E238" s="739"/>
      <c r="F238" s="667"/>
      <c r="G238" s="1619"/>
      <c r="H238" s="671"/>
      <c r="I238" s="671"/>
      <c r="J238" s="699" t="s">
        <v>10654</v>
      </c>
      <c r="K238" s="1619"/>
      <c r="L238" s="1619"/>
      <c r="M238" s="1619"/>
      <c r="N238" s="966"/>
      <c r="O238" s="966"/>
    </row>
    <row r="239" spans="1:15" s="1411" customFormat="1">
      <c r="A239" s="1047"/>
      <c r="B239" s="1407"/>
      <c r="C239" s="1408"/>
      <c r="D239" s="1407"/>
      <c r="E239" s="739"/>
      <c r="F239" s="667"/>
      <c r="G239" s="1619"/>
      <c r="H239" s="671"/>
      <c r="I239" s="671"/>
      <c r="J239" s="699" t="s">
        <v>10655</v>
      </c>
      <c r="K239" s="1619"/>
      <c r="L239" s="1619"/>
      <c r="M239" s="1619"/>
      <c r="N239" s="966"/>
      <c r="O239" s="966"/>
    </row>
    <row r="240" spans="1:15" s="1411" customFormat="1">
      <c r="A240" s="1047"/>
      <c r="B240" s="1407"/>
      <c r="C240" s="1408"/>
      <c r="D240" s="1407"/>
      <c r="E240" s="739"/>
      <c r="F240" s="667"/>
      <c r="G240" s="1619"/>
      <c r="H240" s="671"/>
      <c r="I240" s="671"/>
      <c r="J240" s="699" t="s">
        <v>10656</v>
      </c>
      <c r="K240" s="1619"/>
      <c r="L240" s="1619"/>
      <c r="M240" s="1619"/>
      <c r="N240" s="966"/>
      <c r="O240" s="966"/>
    </row>
    <row r="241" spans="1:15" s="1411" customFormat="1" ht="21">
      <c r="A241" s="1047"/>
      <c r="B241" s="1407"/>
      <c r="C241" s="1408"/>
      <c r="D241" s="1407"/>
      <c r="E241" s="739"/>
      <c r="F241" s="667"/>
      <c r="G241" s="1619"/>
      <c r="H241" s="671"/>
      <c r="I241" s="671"/>
      <c r="J241" s="699" t="s">
        <v>10657</v>
      </c>
      <c r="K241" s="1619"/>
      <c r="L241" s="1619"/>
      <c r="M241" s="1619"/>
      <c r="N241" s="966"/>
      <c r="O241" s="966"/>
    </row>
    <row r="242" spans="1:15" s="1411" customFormat="1">
      <c r="A242" s="1047"/>
      <c r="B242" s="1407"/>
      <c r="C242" s="1408"/>
      <c r="D242" s="1407"/>
      <c r="E242" s="739"/>
      <c r="F242" s="667"/>
      <c r="G242" s="1619"/>
      <c r="H242" s="671"/>
      <c r="I242" s="671"/>
      <c r="J242" s="699" t="s">
        <v>10658</v>
      </c>
      <c r="K242" s="1619"/>
      <c r="L242" s="1619"/>
      <c r="M242" s="1619"/>
      <c r="N242" s="966"/>
      <c r="O242" s="966"/>
    </row>
    <row r="243" spans="1:15">
      <c r="A243" s="1047"/>
      <c r="B243" s="1407"/>
      <c r="C243" s="1408"/>
      <c r="D243" s="1407"/>
      <c r="E243" s="739"/>
      <c r="F243" s="667"/>
      <c r="G243" s="1620"/>
      <c r="H243" s="671"/>
      <c r="I243" s="671"/>
      <c r="J243" s="673" t="s">
        <v>10659</v>
      </c>
      <c r="K243" s="1620"/>
      <c r="L243" s="1620"/>
      <c r="M243" s="1620"/>
    </row>
    <row r="244" spans="1:15">
      <c r="A244" s="1047"/>
      <c r="B244" s="1407"/>
      <c r="C244" s="1408"/>
      <c r="D244" s="1407"/>
      <c r="E244" s="739"/>
      <c r="F244" s="667"/>
      <c r="G244" s="1619" t="s">
        <v>10660</v>
      </c>
      <c r="H244" s="671"/>
      <c r="I244" s="671"/>
      <c r="J244" s="663" t="s">
        <v>10661</v>
      </c>
      <c r="K244" s="1618" t="s">
        <v>19</v>
      </c>
      <c r="L244" s="1618" t="s">
        <v>13</v>
      </c>
      <c r="M244" s="1618" t="s">
        <v>2220</v>
      </c>
    </row>
    <row r="245" spans="1:15">
      <c r="A245" s="1047"/>
      <c r="B245" s="1407"/>
      <c r="C245" s="1408"/>
      <c r="D245" s="1407"/>
      <c r="E245" s="739"/>
      <c r="F245" s="667"/>
      <c r="G245" s="1619"/>
      <c r="H245" s="671"/>
      <c r="I245" s="671"/>
      <c r="J245" s="663" t="s">
        <v>10662</v>
      </c>
      <c r="K245" s="1619"/>
      <c r="L245" s="1619"/>
      <c r="M245" s="1619"/>
    </row>
    <row r="246" spans="1:15">
      <c r="A246" s="1047"/>
      <c r="B246" s="1407"/>
      <c r="C246" s="1408"/>
      <c r="D246" s="1407"/>
      <c r="E246" s="739"/>
      <c r="F246" s="667"/>
      <c r="G246" s="1619"/>
      <c r="H246" s="671"/>
      <c r="I246" s="671"/>
      <c r="J246" s="663" t="s">
        <v>10663</v>
      </c>
      <c r="K246" s="1619"/>
      <c r="L246" s="1619"/>
      <c r="M246" s="1619"/>
    </row>
    <row r="247" spans="1:15">
      <c r="A247" s="1047"/>
      <c r="B247" s="1407"/>
      <c r="C247" s="1408"/>
      <c r="D247" s="1407"/>
      <c r="E247" s="739"/>
      <c r="F247" s="667"/>
      <c r="G247" s="1619"/>
      <c r="H247" s="671"/>
      <c r="I247" s="671"/>
      <c r="J247" s="663" t="s">
        <v>10664</v>
      </c>
      <c r="K247" s="1619"/>
      <c r="L247" s="1619"/>
      <c r="M247" s="1619"/>
    </row>
    <row r="248" spans="1:15" ht="21">
      <c r="A248" s="1047"/>
      <c r="B248" s="1407"/>
      <c r="C248" s="1408"/>
      <c r="D248" s="1407"/>
      <c r="E248" s="739"/>
      <c r="F248" s="667"/>
      <c r="G248" s="1619"/>
      <c r="H248" s="671"/>
      <c r="I248" s="671"/>
      <c r="J248" s="663" t="s">
        <v>10665</v>
      </c>
      <c r="K248" s="1619"/>
      <c r="L248" s="1619"/>
      <c r="M248" s="1619"/>
    </row>
    <row r="249" spans="1:15">
      <c r="A249" s="1047"/>
      <c r="B249" s="1407"/>
      <c r="C249" s="1412"/>
      <c r="D249" s="1413"/>
      <c r="E249" s="740"/>
      <c r="F249" s="675"/>
      <c r="G249" s="1620"/>
      <c r="H249" s="671"/>
      <c r="I249" s="672"/>
      <c r="J249" s="663" t="s">
        <v>10666</v>
      </c>
      <c r="K249" s="1620"/>
      <c r="L249" s="1620"/>
      <c r="M249" s="1620"/>
    </row>
    <row r="250" spans="1:15" ht="12.6" customHeight="1">
      <c r="A250" s="1047"/>
      <c r="B250" s="1407"/>
      <c r="C250" s="1414">
        <v>-5</v>
      </c>
      <c r="D250" s="664" t="s">
        <v>9061</v>
      </c>
      <c r="E250" s="1010" t="s">
        <v>130</v>
      </c>
      <c r="F250" s="664" t="s">
        <v>10667</v>
      </c>
      <c r="G250" s="1618" t="s">
        <v>10668</v>
      </c>
      <c r="H250" s="671"/>
      <c r="I250" s="671" t="s">
        <v>9061</v>
      </c>
      <c r="J250" s="699" t="s">
        <v>10669</v>
      </c>
      <c r="K250" s="1618" t="s">
        <v>2117</v>
      </c>
      <c r="L250" s="1618" t="s">
        <v>13</v>
      </c>
      <c r="M250" s="1618" t="s">
        <v>2220</v>
      </c>
    </row>
    <row r="251" spans="1:15" ht="10.5" customHeight="1">
      <c r="A251" s="1047"/>
      <c r="B251" s="1407"/>
      <c r="C251" s="1415"/>
      <c r="D251" s="667"/>
      <c r="E251" s="739"/>
      <c r="F251" s="667"/>
      <c r="G251" s="1619"/>
      <c r="H251" s="671"/>
      <c r="I251" s="671"/>
      <c r="J251" s="699" t="s">
        <v>10670</v>
      </c>
      <c r="K251" s="1619"/>
      <c r="L251" s="1619"/>
      <c r="M251" s="1619"/>
    </row>
    <row r="252" spans="1:15" ht="12.75" customHeight="1">
      <c r="A252" s="1047"/>
      <c r="B252" s="1407"/>
      <c r="C252" s="1415"/>
      <c r="D252" s="667"/>
      <c r="E252" s="739"/>
      <c r="F252" s="667"/>
      <c r="G252" s="1619"/>
      <c r="H252" s="671"/>
      <c r="I252" s="671"/>
      <c r="J252" s="699" t="s">
        <v>10671</v>
      </c>
      <c r="K252" s="1619"/>
      <c r="L252" s="1619"/>
      <c r="M252" s="1619"/>
    </row>
    <row r="253" spans="1:15" ht="12.75" customHeight="1">
      <c r="A253" s="1047"/>
      <c r="B253" s="1407"/>
      <c r="C253" s="1415"/>
      <c r="D253" s="667"/>
      <c r="E253" s="739"/>
      <c r="F253" s="667"/>
      <c r="G253" s="1619"/>
      <c r="H253" s="671"/>
      <c r="I253" s="671"/>
      <c r="J253" s="699" t="s">
        <v>10672</v>
      </c>
      <c r="K253" s="1619"/>
      <c r="L253" s="1619"/>
      <c r="M253" s="1619"/>
    </row>
    <row r="254" spans="1:15" ht="12.75" customHeight="1">
      <c r="A254" s="1047"/>
      <c r="B254" s="1407"/>
      <c r="C254" s="1415"/>
      <c r="D254" s="667"/>
      <c r="E254" s="739"/>
      <c r="F254" s="667"/>
      <c r="G254" s="1619"/>
      <c r="H254" s="671"/>
      <c r="I254" s="671"/>
      <c r="J254" s="699" t="s">
        <v>10673</v>
      </c>
      <c r="K254" s="1619"/>
      <c r="L254" s="1619"/>
      <c r="M254" s="1619"/>
    </row>
    <row r="255" spans="1:15" ht="12.75" customHeight="1">
      <c r="A255" s="1047"/>
      <c r="B255" s="1407"/>
      <c r="C255" s="1415"/>
      <c r="D255" s="667"/>
      <c r="E255" s="739"/>
      <c r="F255" s="667"/>
      <c r="G255" s="1619"/>
      <c r="H255" s="671"/>
      <c r="I255" s="671"/>
      <c r="J255" s="699" t="s">
        <v>10674</v>
      </c>
      <c r="K255" s="1619"/>
      <c r="L255" s="1619"/>
      <c r="M255" s="1619"/>
    </row>
    <row r="256" spans="1:15" ht="12.75" customHeight="1">
      <c r="A256" s="1047"/>
      <c r="B256" s="1407"/>
      <c r="C256" s="1415"/>
      <c r="D256" s="667"/>
      <c r="E256" s="739"/>
      <c r="F256" s="667"/>
      <c r="G256" s="1619"/>
      <c r="H256" s="671"/>
      <c r="I256" s="671"/>
      <c r="J256" s="699" t="s">
        <v>10675</v>
      </c>
      <c r="K256" s="1619"/>
      <c r="L256" s="1619"/>
      <c r="M256" s="1619"/>
    </row>
    <row r="257" spans="1:13" ht="12.75" customHeight="1">
      <c r="A257" s="1047"/>
      <c r="B257" s="1407"/>
      <c r="C257" s="1415"/>
      <c r="D257" s="667"/>
      <c r="E257" s="739"/>
      <c r="F257" s="667"/>
      <c r="G257" s="1619"/>
      <c r="H257" s="671"/>
      <c r="I257" s="671"/>
      <c r="J257" s="699" t="s">
        <v>10676</v>
      </c>
      <c r="K257" s="1619"/>
      <c r="L257" s="1619"/>
      <c r="M257" s="1619"/>
    </row>
    <row r="258" spans="1:13" ht="12.75" customHeight="1">
      <c r="A258" s="1047"/>
      <c r="B258" s="1407"/>
      <c r="C258" s="1415"/>
      <c r="D258" s="667"/>
      <c r="E258" s="739"/>
      <c r="F258" s="667"/>
      <c r="G258" s="1619"/>
      <c r="H258" s="671"/>
      <c r="I258" s="671"/>
      <c r="J258" s="699" t="s">
        <v>10677</v>
      </c>
      <c r="K258" s="1619"/>
      <c r="L258" s="1620"/>
      <c r="M258" s="1620"/>
    </row>
    <row r="259" spans="1:13" ht="10.5" customHeight="1">
      <c r="A259" s="1047"/>
      <c r="B259" s="1407"/>
      <c r="C259" s="1409"/>
      <c r="D259" s="667"/>
      <c r="E259" s="1945"/>
      <c r="F259" s="1691"/>
      <c r="G259" s="1619"/>
      <c r="H259" s="671"/>
      <c r="I259" s="671"/>
      <c r="J259" s="670" t="s">
        <v>10678</v>
      </c>
      <c r="K259" s="1646" t="s">
        <v>4</v>
      </c>
      <c r="L259" s="1949" t="s">
        <v>13</v>
      </c>
      <c r="M259" s="1949" t="s">
        <v>2220</v>
      </c>
    </row>
    <row r="260" spans="1:13">
      <c r="A260" s="1047"/>
      <c r="B260" s="1407"/>
      <c r="C260" s="1408"/>
      <c r="D260" s="1407"/>
      <c r="E260" s="1047"/>
      <c r="F260" s="1407"/>
      <c r="G260" s="1619"/>
      <c r="H260" s="671"/>
      <c r="I260" s="671"/>
      <c r="J260" s="699" t="s">
        <v>10679</v>
      </c>
      <c r="K260" s="1677"/>
      <c r="L260" s="1949"/>
      <c r="M260" s="1949"/>
    </row>
    <row r="261" spans="1:13">
      <c r="A261" s="1047"/>
      <c r="B261" s="1407"/>
      <c r="C261" s="1408"/>
      <c r="D261" s="1407"/>
      <c r="E261" s="1047"/>
      <c r="F261" s="1407"/>
      <c r="G261" s="1619"/>
      <c r="H261" s="671"/>
      <c r="I261" s="671"/>
      <c r="J261" s="699" t="s">
        <v>10680</v>
      </c>
      <c r="K261" s="1677"/>
      <c r="L261" s="1949"/>
      <c r="M261" s="1949"/>
    </row>
    <row r="262" spans="1:13">
      <c r="A262" s="1047"/>
      <c r="B262" s="1407"/>
      <c r="C262" s="1408"/>
      <c r="D262" s="1407"/>
      <c r="E262" s="1047"/>
      <c r="F262" s="1407"/>
      <c r="G262" s="1619"/>
      <c r="H262" s="671"/>
      <c r="I262" s="671"/>
      <c r="J262" s="699" t="s">
        <v>10681</v>
      </c>
      <c r="K262" s="1677"/>
      <c r="L262" s="1949"/>
      <c r="M262" s="1949"/>
    </row>
    <row r="263" spans="1:13">
      <c r="A263" s="1047"/>
      <c r="B263" s="1407"/>
      <c r="C263" s="1408"/>
      <c r="D263" s="1407"/>
      <c r="E263" s="1047"/>
      <c r="F263" s="1407"/>
      <c r="G263" s="1619"/>
      <c r="H263" s="671"/>
      <c r="I263" s="671"/>
      <c r="J263" s="670" t="s">
        <v>10682</v>
      </c>
      <c r="K263" s="1646" t="s">
        <v>109</v>
      </c>
      <c r="L263" s="1949" t="s">
        <v>13</v>
      </c>
      <c r="M263" s="1949" t="s">
        <v>108</v>
      </c>
    </row>
    <row r="264" spans="1:13">
      <c r="A264" s="1047"/>
      <c r="B264" s="1407"/>
      <c r="C264" s="1408"/>
      <c r="D264" s="1407"/>
      <c r="E264" s="1047"/>
      <c r="F264" s="1407"/>
      <c r="G264" s="1619"/>
      <c r="H264" s="671"/>
      <c r="I264" s="671"/>
      <c r="J264" s="673" t="s">
        <v>10673</v>
      </c>
      <c r="K264" s="1647"/>
      <c r="L264" s="1949"/>
      <c r="M264" s="1949"/>
    </row>
    <row r="265" spans="1:13">
      <c r="A265" s="1047"/>
      <c r="B265" s="1407"/>
      <c r="C265" s="1408"/>
      <c r="D265" s="1407"/>
      <c r="E265" s="1047"/>
      <c r="F265" s="1407"/>
      <c r="G265" s="1619"/>
      <c r="H265" s="671"/>
      <c r="I265" s="671"/>
      <c r="J265" s="670" t="s">
        <v>10683</v>
      </c>
      <c r="K265" s="1618" t="s">
        <v>3</v>
      </c>
      <c r="L265" s="1618" t="s">
        <v>13</v>
      </c>
      <c r="M265" s="1618" t="s">
        <v>2220</v>
      </c>
    </row>
    <row r="266" spans="1:13" ht="21">
      <c r="A266" s="1047"/>
      <c r="B266" s="1407"/>
      <c r="C266" s="1408"/>
      <c r="D266" s="1407"/>
      <c r="E266" s="1047"/>
      <c r="F266" s="1407"/>
      <c r="G266" s="1619"/>
      <c r="H266" s="671"/>
      <c r="I266" s="671"/>
      <c r="J266" s="663" t="s">
        <v>10684</v>
      </c>
      <c r="K266" s="1619"/>
      <c r="L266" s="1619"/>
      <c r="M266" s="1619"/>
    </row>
    <row r="267" spans="1:13">
      <c r="A267" s="1047"/>
      <c r="B267" s="1407"/>
      <c r="C267" s="1408"/>
      <c r="D267" s="1407"/>
      <c r="E267" s="1047"/>
      <c r="F267" s="1407"/>
      <c r="G267" s="1619"/>
      <c r="H267" s="671"/>
      <c r="I267" s="671"/>
      <c r="J267" s="699" t="s">
        <v>10685</v>
      </c>
      <c r="K267" s="1619"/>
      <c r="L267" s="1619"/>
      <c r="M267" s="1619"/>
    </row>
    <row r="268" spans="1:13">
      <c r="A268" s="1047"/>
      <c r="B268" s="1407"/>
      <c r="C268" s="1408"/>
      <c r="D268" s="1407"/>
      <c r="E268" s="1047"/>
      <c r="F268" s="1407"/>
      <c r="G268" s="1619"/>
      <c r="H268" s="671"/>
      <c r="I268" s="671"/>
      <c r="J268" s="699" t="s">
        <v>10675</v>
      </c>
      <c r="K268" s="1619"/>
      <c r="L268" s="1619"/>
      <c r="M268" s="1619"/>
    </row>
    <row r="269" spans="1:13">
      <c r="A269" s="1047"/>
      <c r="B269" s="1407"/>
      <c r="C269" s="1408"/>
      <c r="D269" s="1407"/>
      <c r="E269" s="1047"/>
      <c r="F269" s="1407"/>
      <c r="G269" s="1619"/>
      <c r="H269" s="671"/>
      <c r="I269" s="671"/>
      <c r="J269" s="699" t="s">
        <v>10686</v>
      </c>
      <c r="K269" s="1619"/>
      <c r="L269" s="1619"/>
      <c r="M269" s="1619"/>
    </row>
    <row r="270" spans="1:13">
      <c r="A270" s="1047"/>
      <c r="B270" s="1407"/>
      <c r="C270" s="1408"/>
      <c r="D270" s="1407"/>
      <c r="E270" s="1047"/>
      <c r="F270" s="1407"/>
      <c r="G270" s="1619"/>
      <c r="H270" s="671"/>
      <c r="I270" s="671"/>
      <c r="J270" s="699" t="s">
        <v>10687</v>
      </c>
      <c r="K270" s="1619"/>
      <c r="L270" s="1619"/>
      <c r="M270" s="1619"/>
    </row>
    <row r="271" spans="1:13">
      <c r="A271" s="1047"/>
      <c r="B271" s="1407"/>
      <c r="C271" s="1408"/>
      <c r="D271" s="1407"/>
      <c r="E271" s="1047"/>
      <c r="F271" s="1407"/>
      <c r="G271" s="1619"/>
      <c r="H271" s="671"/>
      <c r="I271" s="671"/>
      <c r="J271" s="699" t="s">
        <v>10688</v>
      </c>
      <c r="K271" s="1619"/>
      <c r="L271" s="1619"/>
      <c r="M271" s="1619"/>
    </row>
    <row r="272" spans="1:13">
      <c r="A272" s="1047"/>
      <c r="B272" s="1407"/>
      <c r="C272" s="1408"/>
      <c r="D272" s="1407"/>
      <c r="E272" s="1047"/>
      <c r="F272" s="1407"/>
      <c r="G272" s="1619"/>
      <c r="H272" s="671"/>
      <c r="I272" s="671"/>
      <c r="J272" s="699" t="s">
        <v>10689</v>
      </c>
      <c r="K272" s="1619"/>
      <c r="L272" s="1619"/>
      <c r="M272" s="1619"/>
    </row>
    <row r="273" spans="1:13">
      <c r="A273" s="1047"/>
      <c r="B273" s="1407"/>
      <c r="C273" s="1408"/>
      <c r="D273" s="1407"/>
      <c r="E273" s="1047"/>
      <c r="F273" s="1407"/>
      <c r="G273" s="1619"/>
      <c r="H273" s="671"/>
      <c r="I273" s="671"/>
      <c r="J273" s="673" t="s">
        <v>10690</v>
      </c>
      <c r="K273" s="1620"/>
      <c r="L273" s="1620"/>
      <c r="M273" s="1620"/>
    </row>
    <row r="274" spans="1:13" ht="42">
      <c r="A274" s="1047"/>
      <c r="B274" s="1407"/>
      <c r="C274" s="1408"/>
      <c r="D274" s="1407"/>
      <c r="E274" s="1047"/>
      <c r="F274" s="1407"/>
      <c r="G274" s="1619"/>
      <c r="H274" s="671"/>
      <c r="I274" s="671"/>
      <c r="J274" s="670" t="s">
        <v>10691</v>
      </c>
      <c r="K274" s="665" t="s">
        <v>10692</v>
      </c>
      <c r="L274" s="665" t="s">
        <v>13</v>
      </c>
      <c r="M274" s="670" t="s">
        <v>2220</v>
      </c>
    </row>
    <row r="275" spans="1:13" ht="42">
      <c r="A275" s="1047"/>
      <c r="B275" s="1407"/>
      <c r="C275" s="1408"/>
      <c r="D275" s="1407"/>
      <c r="E275" s="1047"/>
      <c r="F275" s="1407"/>
      <c r="G275" s="1619"/>
      <c r="H275" s="671"/>
      <c r="I275" s="671"/>
      <c r="J275" s="663" t="s">
        <v>10693</v>
      </c>
      <c r="K275" s="717" t="s">
        <v>10694</v>
      </c>
      <c r="L275" s="665" t="s">
        <v>13</v>
      </c>
      <c r="M275" s="670" t="s">
        <v>2220</v>
      </c>
    </row>
    <row r="276" spans="1:13" ht="42">
      <c r="A276" s="1047"/>
      <c r="B276" s="1407"/>
      <c r="C276" s="1408"/>
      <c r="D276" s="1407"/>
      <c r="E276" s="1047"/>
      <c r="F276" s="1407"/>
      <c r="G276" s="1619"/>
      <c r="H276" s="671"/>
      <c r="I276" s="671"/>
      <c r="J276" s="663" t="s">
        <v>10695</v>
      </c>
      <c r="K276" s="717" t="s">
        <v>10692</v>
      </c>
      <c r="L276" s="665" t="s">
        <v>13</v>
      </c>
      <c r="M276" s="670" t="s">
        <v>2220</v>
      </c>
    </row>
    <row r="277" spans="1:13" ht="42">
      <c r="A277" s="1047"/>
      <c r="B277" s="1407"/>
      <c r="C277" s="1408"/>
      <c r="D277" s="1407"/>
      <c r="E277" s="1047"/>
      <c r="F277" s="1407"/>
      <c r="G277" s="1619"/>
      <c r="H277" s="671"/>
      <c r="I277" s="671"/>
      <c r="J277" s="663" t="s">
        <v>10696</v>
      </c>
      <c r="K277" s="717" t="s">
        <v>10697</v>
      </c>
      <c r="L277" s="665" t="s">
        <v>13</v>
      </c>
      <c r="M277" s="670" t="s">
        <v>2220</v>
      </c>
    </row>
    <row r="278" spans="1:13">
      <c r="A278" s="1047"/>
      <c r="B278" s="1407"/>
      <c r="C278" s="1408"/>
      <c r="D278" s="1407"/>
      <c r="E278" s="1047"/>
      <c r="F278" s="1407"/>
      <c r="G278" s="1619"/>
      <c r="H278" s="671"/>
      <c r="I278" s="671"/>
      <c r="J278" s="699" t="s">
        <v>10698</v>
      </c>
      <c r="K278" s="1677" t="s">
        <v>10692</v>
      </c>
      <c r="L278" s="1646" t="s">
        <v>13</v>
      </c>
      <c r="M278" s="1646" t="s">
        <v>2220</v>
      </c>
    </row>
    <row r="279" spans="1:13">
      <c r="A279" s="1047"/>
      <c r="B279" s="1407"/>
      <c r="C279" s="1408"/>
      <c r="D279" s="1407"/>
      <c r="E279" s="1047"/>
      <c r="F279" s="1407"/>
      <c r="G279" s="1619"/>
      <c r="H279" s="671"/>
      <c r="I279" s="671"/>
      <c r="J279" s="699" t="s">
        <v>10699</v>
      </c>
      <c r="K279" s="1677"/>
      <c r="L279" s="1677"/>
      <c r="M279" s="1677"/>
    </row>
    <row r="280" spans="1:13">
      <c r="A280" s="1047"/>
      <c r="B280" s="1407"/>
      <c r="C280" s="1408"/>
      <c r="D280" s="1407"/>
      <c r="E280" s="1047"/>
      <c r="F280" s="1407"/>
      <c r="G280" s="1619"/>
      <c r="H280" s="671"/>
      <c r="I280" s="671"/>
      <c r="J280" s="699" t="s">
        <v>10700</v>
      </c>
      <c r="K280" s="1677"/>
      <c r="L280" s="1677"/>
      <c r="M280" s="1677"/>
    </row>
    <row r="281" spans="1:13">
      <c r="A281" s="1047"/>
      <c r="B281" s="1407"/>
      <c r="C281" s="1408"/>
      <c r="D281" s="1407"/>
      <c r="E281" s="1047"/>
      <c r="F281" s="1407"/>
      <c r="G281" s="1619"/>
      <c r="H281" s="671"/>
      <c r="I281" s="671"/>
      <c r="J281" s="699" t="s">
        <v>10701</v>
      </c>
      <c r="K281" s="1677"/>
      <c r="L281" s="1677"/>
      <c r="M281" s="1647"/>
    </row>
    <row r="282" spans="1:13" ht="52.5">
      <c r="A282" s="1047"/>
      <c r="B282" s="1407"/>
      <c r="C282" s="1408"/>
      <c r="D282" s="1407"/>
      <c r="E282" s="1047"/>
      <c r="F282" s="1407"/>
      <c r="G282" s="1619"/>
      <c r="H282" s="671"/>
      <c r="I282" s="671"/>
      <c r="J282" s="663" t="s">
        <v>10702</v>
      </c>
      <c r="K282" s="665" t="s">
        <v>10703</v>
      </c>
      <c r="L282" s="665" t="s">
        <v>13</v>
      </c>
      <c r="M282" s="670" t="s">
        <v>2220</v>
      </c>
    </row>
    <row r="283" spans="1:13" ht="42.75" customHeight="1">
      <c r="A283" s="1047"/>
      <c r="B283" s="1407"/>
      <c r="C283" s="1408"/>
      <c r="D283" s="1407"/>
      <c r="E283" s="1047"/>
      <c r="F283" s="1407"/>
      <c r="G283" s="1619"/>
      <c r="H283" s="671"/>
      <c r="I283" s="671"/>
      <c r="J283" s="663" t="s">
        <v>10704</v>
      </c>
      <c r="K283" s="717" t="s">
        <v>10692</v>
      </c>
      <c r="L283" s="665" t="s">
        <v>13</v>
      </c>
      <c r="M283" s="670" t="s">
        <v>2220</v>
      </c>
    </row>
    <row r="284" spans="1:13" ht="65.25" customHeight="1">
      <c r="A284" s="1047"/>
      <c r="B284" s="1407"/>
      <c r="C284" s="1416">
        <v>-6</v>
      </c>
      <c r="D284" s="680" t="s">
        <v>10705</v>
      </c>
      <c r="E284" s="736" t="s">
        <v>130</v>
      </c>
      <c r="F284" s="680" t="s">
        <v>10706</v>
      </c>
      <c r="G284" s="663" t="s">
        <v>10707</v>
      </c>
      <c r="H284" s="671"/>
      <c r="I284" s="680" t="s">
        <v>10708</v>
      </c>
      <c r="J284" s="673" t="s">
        <v>10709</v>
      </c>
      <c r="K284" s="663" t="s">
        <v>14</v>
      </c>
      <c r="L284" s="717" t="s">
        <v>13</v>
      </c>
      <c r="M284" s="663" t="s">
        <v>2220</v>
      </c>
    </row>
    <row r="285" spans="1:13" ht="52.5" customHeight="1">
      <c r="A285" s="1417"/>
      <c r="B285" s="1413"/>
      <c r="C285" s="1418">
        <v>-7</v>
      </c>
      <c r="D285" s="678" t="s">
        <v>10710</v>
      </c>
      <c r="E285" s="740" t="s">
        <v>130</v>
      </c>
      <c r="F285" s="675" t="s">
        <v>10711</v>
      </c>
      <c r="G285" s="673" t="s">
        <v>10712</v>
      </c>
      <c r="H285" s="672"/>
      <c r="I285" s="678" t="s">
        <v>10710</v>
      </c>
      <c r="J285" s="673" t="s">
        <v>10713</v>
      </c>
      <c r="K285" s="672" t="s">
        <v>10714</v>
      </c>
      <c r="L285" s="672" t="s">
        <v>13</v>
      </c>
      <c r="M285" s="673" t="s">
        <v>2220</v>
      </c>
    </row>
    <row r="286" spans="1:13" s="973" customFormat="1">
      <c r="A286" s="681">
        <v>35</v>
      </c>
      <c r="B286" s="1306" t="s">
        <v>1814</v>
      </c>
      <c r="C286" s="976"/>
      <c r="D286" s="723" t="s">
        <v>1814</v>
      </c>
      <c r="E286" s="1254" t="s">
        <v>18</v>
      </c>
      <c r="F286" s="713" t="s">
        <v>583</v>
      </c>
      <c r="G286" s="644" t="s">
        <v>10715</v>
      </c>
      <c r="H286" s="1284" t="s">
        <v>1814</v>
      </c>
      <c r="I286" s="591" t="s">
        <v>1814</v>
      </c>
      <c r="J286" s="644" t="s">
        <v>10716</v>
      </c>
      <c r="K286" s="614" t="s">
        <v>20</v>
      </c>
      <c r="L286" s="665" t="s">
        <v>13</v>
      </c>
      <c r="M286" s="644" t="s">
        <v>30</v>
      </c>
    </row>
    <row r="287" spans="1:13" s="973" customFormat="1" ht="21">
      <c r="A287" s="681">
        <v>36</v>
      </c>
      <c r="B287" s="693" t="s">
        <v>1379</v>
      </c>
      <c r="C287" s="976"/>
      <c r="D287" s="694" t="s">
        <v>1380</v>
      </c>
      <c r="E287" s="751" t="s">
        <v>18</v>
      </c>
      <c r="F287" s="713" t="s">
        <v>591</v>
      </c>
      <c r="G287" s="683" t="s">
        <v>1852</v>
      </c>
      <c r="H287" s="682" t="s">
        <v>1379</v>
      </c>
      <c r="I287" s="592" t="s">
        <v>1380</v>
      </c>
      <c r="J287" s="683" t="s">
        <v>1852</v>
      </c>
      <c r="K287" s="700" t="s">
        <v>19</v>
      </c>
      <c r="L287" s="683" t="s">
        <v>13</v>
      </c>
      <c r="M287" s="683" t="s">
        <v>30</v>
      </c>
    </row>
    <row r="288" spans="1:13" s="973" customFormat="1" ht="34.5" customHeight="1">
      <c r="A288" s="696"/>
      <c r="B288" s="697"/>
      <c r="C288" s="696"/>
      <c r="D288" s="698"/>
      <c r="E288" s="1259" t="s">
        <v>21</v>
      </c>
      <c r="F288" s="682" t="s">
        <v>594</v>
      </c>
      <c r="G288" s="683" t="s">
        <v>1115</v>
      </c>
      <c r="H288" s="686"/>
      <c r="I288" s="582"/>
      <c r="J288" s="683" t="s">
        <v>1115</v>
      </c>
      <c r="K288" s="746" t="s">
        <v>37</v>
      </c>
      <c r="L288" s="665" t="s">
        <v>13</v>
      </c>
      <c r="M288" s="683" t="s">
        <v>30</v>
      </c>
    </row>
    <row r="289" spans="1:13" s="973" customFormat="1" ht="60.95" customHeight="1">
      <c r="A289" s="696"/>
      <c r="B289" s="697"/>
      <c r="C289" s="696"/>
      <c r="D289" s="698"/>
      <c r="E289" s="751"/>
      <c r="F289" s="686"/>
      <c r="G289" s="683" t="s">
        <v>1114</v>
      </c>
      <c r="H289" s="686"/>
      <c r="I289" s="582"/>
      <c r="J289" s="683" t="s">
        <v>1114</v>
      </c>
      <c r="K289" s="746" t="s">
        <v>597</v>
      </c>
      <c r="L289" s="665" t="s">
        <v>13</v>
      </c>
      <c r="M289" s="683" t="s">
        <v>30</v>
      </c>
    </row>
    <row r="290" spans="1:13" s="973" customFormat="1" ht="21">
      <c r="A290" s="696"/>
      <c r="B290" s="697"/>
      <c r="C290" s="696"/>
      <c r="D290" s="698"/>
      <c r="E290" s="1263"/>
      <c r="F290" s="689"/>
      <c r="G290" s="683" t="s">
        <v>1861</v>
      </c>
      <c r="H290" s="686"/>
      <c r="I290" s="582"/>
      <c r="J290" s="683" t="s">
        <v>1861</v>
      </c>
      <c r="K290" s="700" t="s">
        <v>19</v>
      </c>
      <c r="L290" s="665" t="s">
        <v>13</v>
      </c>
      <c r="M290" s="683" t="s">
        <v>30</v>
      </c>
    </row>
    <row r="291" spans="1:13" s="973" customFormat="1" ht="21">
      <c r="A291" s="685"/>
      <c r="B291" s="720"/>
      <c r="C291" s="685"/>
      <c r="D291" s="728"/>
      <c r="E291" s="1259" t="s">
        <v>135</v>
      </c>
      <c r="F291" s="591" t="s">
        <v>39</v>
      </c>
      <c r="G291" s="606" t="s">
        <v>6400</v>
      </c>
      <c r="H291" s="584"/>
      <c r="I291" s="615"/>
      <c r="J291" s="608" t="s">
        <v>10717</v>
      </c>
      <c r="K291" s="713" t="s">
        <v>109</v>
      </c>
      <c r="L291" s="665" t="s">
        <v>13</v>
      </c>
      <c r="M291" s="683" t="s">
        <v>30</v>
      </c>
    </row>
    <row r="292" spans="1:13" s="973" customFormat="1" ht="10.5" customHeight="1">
      <c r="A292" s="681">
        <v>37</v>
      </c>
      <c r="B292" s="735" t="s">
        <v>1936</v>
      </c>
      <c r="C292" s="1016"/>
      <c r="D292" s="1294" t="s">
        <v>2356</v>
      </c>
      <c r="E292" s="985" t="s">
        <v>17</v>
      </c>
      <c r="F292" s="700" t="s">
        <v>641</v>
      </c>
      <c r="G292" s="645" t="s">
        <v>10718</v>
      </c>
      <c r="H292" s="713" t="s">
        <v>1936</v>
      </c>
      <c r="I292" s="591" t="s">
        <v>2356</v>
      </c>
      <c r="J292" s="645" t="s">
        <v>10719</v>
      </c>
      <c r="K292" s="682" t="s">
        <v>9</v>
      </c>
      <c r="L292" s="665" t="s">
        <v>13</v>
      </c>
      <c r="M292" s="683" t="s">
        <v>30</v>
      </c>
    </row>
    <row r="293" spans="1:13" s="973" customFormat="1" ht="105">
      <c r="A293" s="681">
        <v>39</v>
      </c>
      <c r="B293" s="735" t="s">
        <v>1387</v>
      </c>
      <c r="C293" s="976"/>
      <c r="D293" s="723" t="s">
        <v>1387</v>
      </c>
      <c r="E293" s="1626" t="s">
        <v>8574</v>
      </c>
      <c r="F293" s="1627"/>
      <c r="G293" s="683" t="s">
        <v>904</v>
      </c>
      <c r="H293" s="1678" t="s">
        <v>1387</v>
      </c>
      <c r="I293" s="591" t="s">
        <v>1387</v>
      </c>
      <c r="J293" s="683" t="s">
        <v>904</v>
      </c>
      <c r="K293" s="700" t="s">
        <v>1943</v>
      </c>
      <c r="L293" s="665" t="s">
        <v>13</v>
      </c>
      <c r="M293" s="683" t="s">
        <v>46</v>
      </c>
    </row>
    <row r="294" spans="1:13" s="973" customFormat="1">
      <c r="A294" s="685"/>
      <c r="B294" s="720"/>
      <c r="C294" s="685"/>
      <c r="D294" s="728"/>
      <c r="E294" s="1629"/>
      <c r="F294" s="1631"/>
      <c r="G294" s="683" t="s">
        <v>1944</v>
      </c>
      <c r="H294" s="1679"/>
      <c r="I294" s="704"/>
      <c r="J294" s="683" t="s">
        <v>1944</v>
      </c>
      <c r="K294" s="700" t="s">
        <v>9</v>
      </c>
      <c r="L294" s="665" t="s">
        <v>13</v>
      </c>
      <c r="M294" s="683" t="s">
        <v>2</v>
      </c>
    </row>
    <row r="295" spans="1:13" s="973" customFormat="1" ht="105">
      <c r="A295" s="685"/>
      <c r="B295" s="720"/>
      <c r="C295" s="982"/>
      <c r="D295" s="728"/>
      <c r="E295" s="1626" t="s">
        <v>10720</v>
      </c>
      <c r="F295" s="1627"/>
      <c r="G295" s="725" t="s">
        <v>10721</v>
      </c>
      <c r="H295" s="647"/>
      <c r="I295" s="704"/>
      <c r="J295" s="683" t="s">
        <v>10722</v>
      </c>
      <c r="K295" s="700" t="s">
        <v>10723</v>
      </c>
      <c r="L295" s="665" t="s">
        <v>13</v>
      </c>
      <c r="M295" s="683" t="s">
        <v>2</v>
      </c>
    </row>
    <row r="296" spans="1:13" s="973" customFormat="1" ht="105">
      <c r="A296" s="685"/>
      <c r="B296" s="720"/>
      <c r="C296" s="685"/>
      <c r="D296" s="728"/>
      <c r="E296" s="1588"/>
      <c r="F296" s="1643"/>
      <c r="G296" s="725" t="s">
        <v>10724</v>
      </c>
      <c r="H296" s="647"/>
      <c r="I296" s="686"/>
      <c r="J296" s="683" t="s">
        <v>10725</v>
      </c>
      <c r="K296" s="700" t="s">
        <v>172</v>
      </c>
      <c r="L296" s="665" t="s">
        <v>13</v>
      </c>
      <c r="M296" s="683" t="s">
        <v>46</v>
      </c>
    </row>
    <row r="297" spans="1:13" s="973" customFormat="1" ht="74.099999999999994" customHeight="1">
      <c r="A297" s="1609"/>
      <c r="B297" s="1630"/>
      <c r="C297" s="1609"/>
      <c r="D297" s="1643"/>
      <c r="E297" s="975"/>
      <c r="F297" s="714"/>
      <c r="G297" s="683" t="s">
        <v>7179</v>
      </c>
      <c r="H297" s="647"/>
      <c r="I297" s="704"/>
      <c r="J297" s="683" t="s">
        <v>10726</v>
      </c>
      <c r="K297" s="700" t="s">
        <v>20</v>
      </c>
      <c r="L297" s="665" t="s">
        <v>13</v>
      </c>
      <c r="M297" s="683" t="s">
        <v>46</v>
      </c>
    </row>
    <row r="298" spans="1:13" s="973" customFormat="1" ht="15" customHeight="1">
      <c r="A298" s="1609"/>
      <c r="B298" s="1630"/>
      <c r="C298" s="1609"/>
      <c r="D298" s="1643"/>
      <c r="E298" s="692" t="s">
        <v>10727</v>
      </c>
      <c r="F298" s="682" t="s">
        <v>1069</v>
      </c>
      <c r="G298" s="725" t="s">
        <v>1968</v>
      </c>
      <c r="H298" s="647"/>
      <c r="I298" s="704"/>
      <c r="J298" s="683" t="s">
        <v>1968</v>
      </c>
      <c r="K298" s="700" t="s">
        <v>20</v>
      </c>
      <c r="L298" s="647"/>
      <c r="M298" s="683" t="s">
        <v>2</v>
      </c>
    </row>
    <row r="299" spans="1:13" s="973" customFormat="1" ht="33" customHeight="1">
      <c r="A299" s="1609"/>
      <c r="B299" s="1630"/>
      <c r="C299" s="1609"/>
      <c r="D299" s="1643"/>
      <c r="E299" s="696" t="s">
        <v>97</v>
      </c>
      <c r="F299" s="686" t="s">
        <v>4688</v>
      </c>
      <c r="G299" s="725" t="s">
        <v>2798</v>
      </c>
      <c r="H299" s="647"/>
      <c r="I299" s="704"/>
      <c r="J299" s="683" t="s">
        <v>2799</v>
      </c>
      <c r="K299" s="700" t="s">
        <v>664</v>
      </c>
      <c r="L299" s="665" t="s">
        <v>13</v>
      </c>
      <c r="M299" s="683" t="s">
        <v>2</v>
      </c>
    </row>
    <row r="300" spans="1:13" s="973" customFormat="1" ht="21">
      <c r="A300" s="1609"/>
      <c r="B300" s="1630"/>
      <c r="C300" s="1609"/>
      <c r="D300" s="1643"/>
      <c r="E300" s="696"/>
      <c r="F300" s="686"/>
      <c r="G300" s="692" t="s">
        <v>10728</v>
      </c>
      <c r="H300" s="647"/>
      <c r="I300" s="686"/>
      <c r="J300" s="690" t="s">
        <v>10729</v>
      </c>
      <c r="K300" s="682" t="s">
        <v>20</v>
      </c>
      <c r="L300" s="665" t="s">
        <v>13</v>
      </c>
      <c r="M300" s="683" t="s">
        <v>46</v>
      </c>
    </row>
    <row r="301" spans="1:13" s="973" customFormat="1" ht="21">
      <c r="A301" s="685"/>
      <c r="B301" s="720"/>
      <c r="C301" s="685"/>
      <c r="D301" s="728"/>
      <c r="E301" s="778" t="s">
        <v>135</v>
      </c>
      <c r="F301" s="713" t="s">
        <v>10730</v>
      </c>
      <c r="G301" s="683" t="s">
        <v>10731</v>
      </c>
      <c r="H301" s="686"/>
      <c r="I301" s="704"/>
      <c r="J301" s="683" t="s">
        <v>10731</v>
      </c>
      <c r="K301" s="700" t="s">
        <v>19</v>
      </c>
      <c r="L301" s="665" t="s">
        <v>13</v>
      </c>
      <c r="M301" s="683" t="s">
        <v>46</v>
      </c>
    </row>
    <row r="302" spans="1:13" s="973" customFormat="1">
      <c r="A302" s="685"/>
      <c r="B302" s="720"/>
      <c r="C302" s="685"/>
      <c r="D302" s="728"/>
      <c r="E302" s="778" t="s">
        <v>149</v>
      </c>
      <c r="F302" s="713" t="s">
        <v>10732</v>
      </c>
      <c r="G302" s="683" t="s">
        <v>10733</v>
      </c>
      <c r="H302" s="686"/>
      <c r="I302" s="704"/>
      <c r="J302" s="683" t="s">
        <v>10733</v>
      </c>
      <c r="K302" s="700" t="s">
        <v>109</v>
      </c>
      <c r="L302" s="665" t="s">
        <v>13</v>
      </c>
      <c r="M302" s="683" t="s">
        <v>46</v>
      </c>
    </row>
    <row r="303" spans="1:13" s="973" customFormat="1">
      <c r="A303" s="681">
        <v>40</v>
      </c>
      <c r="B303" s="693" t="s">
        <v>1976</v>
      </c>
      <c r="C303" s="976" t="s">
        <v>506</v>
      </c>
      <c r="D303" s="694" t="s">
        <v>1977</v>
      </c>
      <c r="E303" s="1254" t="s">
        <v>135</v>
      </c>
      <c r="F303" s="746" t="s">
        <v>10734</v>
      </c>
      <c r="G303" s="725" t="s">
        <v>10735</v>
      </c>
      <c r="H303" s="645" t="s">
        <v>1976</v>
      </c>
      <c r="I303" s="580" t="s">
        <v>1977</v>
      </c>
      <c r="J303" s="683" t="s">
        <v>10736</v>
      </c>
      <c r="K303" s="700" t="s">
        <v>109</v>
      </c>
      <c r="L303" s="665" t="s">
        <v>13</v>
      </c>
      <c r="M303" s="683" t="s">
        <v>46</v>
      </c>
    </row>
    <row r="304" spans="1:13" s="973" customFormat="1">
      <c r="A304" s="685"/>
      <c r="B304" s="697"/>
      <c r="C304" s="982"/>
      <c r="D304" s="698"/>
      <c r="E304" s="1270" t="s">
        <v>149</v>
      </c>
      <c r="F304" s="713" t="s">
        <v>10737</v>
      </c>
      <c r="G304" s="725" t="s">
        <v>10738</v>
      </c>
      <c r="H304" s="647"/>
      <c r="I304" s="585"/>
      <c r="J304" s="683" t="s">
        <v>10739</v>
      </c>
      <c r="K304" s="700" t="s">
        <v>109</v>
      </c>
      <c r="L304" s="665" t="s">
        <v>139</v>
      </c>
      <c r="M304" s="683" t="s">
        <v>2220</v>
      </c>
    </row>
    <row r="305" spans="1:13" s="973" customFormat="1" ht="34.5" customHeight="1">
      <c r="A305" s="685"/>
      <c r="B305" s="697"/>
      <c r="C305" s="978"/>
      <c r="D305" s="755"/>
      <c r="E305" s="1393"/>
      <c r="F305" s="709"/>
      <c r="G305" s="692" t="s">
        <v>10740</v>
      </c>
      <c r="H305" s="647"/>
      <c r="I305" s="590"/>
      <c r="J305" s="645" t="s">
        <v>10741</v>
      </c>
      <c r="K305" s="682" t="s">
        <v>109</v>
      </c>
      <c r="L305" s="665" t="s">
        <v>139</v>
      </c>
      <c r="M305" s="683" t="s">
        <v>2220</v>
      </c>
    </row>
    <row r="306" spans="1:13" s="973" customFormat="1" ht="32.450000000000003" customHeight="1">
      <c r="A306" s="685"/>
      <c r="B306" s="720"/>
      <c r="C306" s="976" t="s">
        <v>535</v>
      </c>
      <c r="D306" s="723" t="s">
        <v>3745</v>
      </c>
      <c r="E306" s="1270" t="s">
        <v>17</v>
      </c>
      <c r="F306" s="682" t="s">
        <v>689</v>
      </c>
      <c r="G306" s="692" t="s">
        <v>10742</v>
      </c>
      <c r="H306" s="647"/>
      <c r="I306" s="608" t="s">
        <v>3745</v>
      </c>
      <c r="J306" s="645" t="s">
        <v>10743</v>
      </c>
      <c r="K306" s="682" t="s">
        <v>8</v>
      </c>
      <c r="L306" s="665" t="s">
        <v>13</v>
      </c>
      <c r="M306" s="645" t="s">
        <v>2</v>
      </c>
    </row>
    <row r="307" spans="1:13" s="973" customFormat="1" ht="105">
      <c r="A307" s="681">
        <v>41</v>
      </c>
      <c r="B307" s="735" t="s">
        <v>1392</v>
      </c>
      <c r="C307" s="976" t="s">
        <v>50</v>
      </c>
      <c r="D307" s="591" t="s">
        <v>1983</v>
      </c>
      <c r="E307" s="692" t="s">
        <v>343</v>
      </c>
      <c r="F307" s="682" t="s">
        <v>1055</v>
      </c>
      <c r="G307" s="645" t="s">
        <v>10744</v>
      </c>
      <c r="H307" s="713" t="s">
        <v>1392</v>
      </c>
      <c r="I307" s="591" t="s">
        <v>1391</v>
      </c>
      <c r="J307" s="683" t="s">
        <v>10745</v>
      </c>
      <c r="K307" s="700" t="s">
        <v>891</v>
      </c>
      <c r="L307" s="665" t="s">
        <v>13</v>
      </c>
      <c r="M307" s="683" t="s">
        <v>2</v>
      </c>
    </row>
    <row r="308" spans="1:13" s="973" customFormat="1" ht="36.75" customHeight="1">
      <c r="A308" s="685"/>
      <c r="B308" s="720"/>
      <c r="C308" s="982"/>
      <c r="D308" s="728"/>
      <c r="E308" s="719"/>
      <c r="F308" s="714"/>
      <c r="G308" s="683" t="s">
        <v>1992</v>
      </c>
      <c r="H308" s="714"/>
      <c r="I308" s="584"/>
      <c r="J308" s="683" t="s">
        <v>1992</v>
      </c>
      <c r="K308" s="1678" t="s">
        <v>128</v>
      </c>
      <c r="L308" s="1618" t="s">
        <v>13</v>
      </c>
      <c r="M308" s="1678" t="s">
        <v>2</v>
      </c>
    </row>
    <row r="309" spans="1:13" s="973" customFormat="1" ht="36.75" customHeight="1">
      <c r="A309" s="685"/>
      <c r="B309" s="720"/>
      <c r="C309" s="982"/>
      <c r="D309" s="728"/>
      <c r="E309" s="719"/>
      <c r="F309" s="714"/>
      <c r="G309" s="690" t="s">
        <v>10746</v>
      </c>
      <c r="H309" s="714"/>
      <c r="I309" s="584"/>
      <c r="J309" s="683" t="s">
        <v>10747</v>
      </c>
      <c r="K309" s="1708"/>
      <c r="L309" s="1620"/>
      <c r="M309" s="1708"/>
    </row>
    <row r="310" spans="1:13" s="973" customFormat="1" ht="100.5" customHeight="1">
      <c r="A310" s="685"/>
      <c r="B310" s="720"/>
      <c r="C310" s="685"/>
      <c r="D310" s="728"/>
      <c r="E310" s="696"/>
      <c r="F310" s="686"/>
      <c r="G310" s="690" t="s">
        <v>10748</v>
      </c>
      <c r="H310" s="647"/>
      <c r="I310" s="686"/>
      <c r="J310" s="683" t="s">
        <v>10749</v>
      </c>
      <c r="K310" s="700" t="s">
        <v>20</v>
      </c>
      <c r="L310" s="665" t="s">
        <v>13</v>
      </c>
      <c r="M310" s="683" t="s">
        <v>46</v>
      </c>
    </row>
    <row r="311" spans="1:13" s="973" customFormat="1" ht="52.5">
      <c r="A311" s="685"/>
      <c r="B311" s="720"/>
      <c r="C311" s="685"/>
      <c r="D311" s="728"/>
      <c r="E311" s="1259" t="s">
        <v>151</v>
      </c>
      <c r="F311" s="713" t="s">
        <v>10750</v>
      </c>
      <c r="G311" s="725" t="s">
        <v>4706</v>
      </c>
      <c r="H311" s="647"/>
      <c r="I311" s="704"/>
      <c r="J311" s="683" t="s">
        <v>2799</v>
      </c>
      <c r="K311" s="700" t="s">
        <v>10751</v>
      </c>
      <c r="L311" s="665" t="s">
        <v>13</v>
      </c>
      <c r="M311" s="683" t="s">
        <v>2</v>
      </c>
    </row>
    <row r="312" spans="1:13" s="973" customFormat="1" ht="31.5">
      <c r="A312" s="685"/>
      <c r="B312" s="720"/>
      <c r="C312" s="685"/>
      <c r="D312" s="728"/>
      <c r="E312" s="751"/>
      <c r="F312" s="714"/>
      <c r="G312" s="683" t="s">
        <v>10752</v>
      </c>
      <c r="H312" s="686"/>
      <c r="I312" s="704"/>
      <c r="J312" s="683" t="s">
        <v>10753</v>
      </c>
      <c r="K312" s="700" t="s">
        <v>128</v>
      </c>
      <c r="L312" s="665" t="s">
        <v>13</v>
      </c>
      <c r="M312" s="683" t="s">
        <v>133</v>
      </c>
    </row>
    <row r="313" spans="1:13" s="973" customFormat="1">
      <c r="A313" s="685"/>
      <c r="B313" s="720"/>
      <c r="C313" s="685"/>
      <c r="D313" s="728"/>
      <c r="E313" s="751"/>
      <c r="F313" s="714"/>
      <c r="G313" s="683" t="s">
        <v>10754</v>
      </c>
      <c r="H313" s="686"/>
      <c r="I313" s="704"/>
      <c r="J313" s="683" t="s">
        <v>10755</v>
      </c>
      <c r="K313" s="645" t="s">
        <v>109</v>
      </c>
      <c r="L313" s="665" t="s">
        <v>13</v>
      </c>
      <c r="M313" s="645" t="s">
        <v>133</v>
      </c>
    </row>
    <row r="314" spans="1:13" s="973" customFormat="1">
      <c r="A314" s="685"/>
      <c r="B314" s="720"/>
      <c r="C314" s="685"/>
      <c r="D314" s="728"/>
      <c r="E314" s="751"/>
      <c r="F314" s="714"/>
      <c r="G314" s="683" t="s">
        <v>10756</v>
      </c>
      <c r="H314" s="686"/>
      <c r="I314" s="704"/>
      <c r="J314" s="683" t="s">
        <v>10757</v>
      </c>
      <c r="K314" s="689"/>
      <c r="L314" s="671"/>
      <c r="M314" s="690"/>
    </row>
    <row r="315" spans="1:13" s="973" customFormat="1" ht="31.5">
      <c r="A315" s="685"/>
      <c r="B315" s="720"/>
      <c r="C315" s="685"/>
      <c r="D315" s="728"/>
      <c r="E315" s="1259" t="s">
        <v>155</v>
      </c>
      <c r="F315" s="713" t="s">
        <v>1031</v>
      </c>
      <c r="G315" s="1678" t="s">
        <v>10758</v>
      </c>
      <c r="H315" s="686"/>
      <c r="I315" s="704"/>
      <c r="J315" s="683" t="s">
        <v>10759</v>
      </c>
      <c r="K315" s="700" t="s">
        <v>10760</v>
      </c>
      <c r="L315" s="665" t="s">
        <v>13</v>
      </c>
      <c r="M315" s="683" t="s">
        <v>2</v>
      </c>
    </row>
    <row r="316" spans="1:13" s="973" customFormat="1" ht="31.5">
      <c r="A316" s="685"/>
      <c r="B316" s="720"/>
      <c r="C316" s="685"/>
      <c r="D316" s="728"/>
      <c r="E316" s="751"/>
      <c r="F316" s="714"/>
      <c r="G316" s="1679"/>
      <c r="H316" s="686"/>
      <c r="I316" s="704"/>
      <c r="J316" s="683" t="s">
        <v>10759</v>
      </c>
      <c r="K316" s="700" t="s">
        <v>10761</v>
      </c>
      <c r="L316" s="665" t="s">
        <v>13</v>
      </c>
      <c r="M316" s="683" t="s">
        <v>2</v>
      </c>
    </row>
    <row r="317" spans="1:13" s="973" customFormat="1" ht="31.5">
      <c r="A317" s="685"/>
      <c r="B317" s="720"/>
      <c r="C317" s="685"/>
      <c r="D317" s="728"/>
      <c r="E317" s="1263"/>
      <c r="F317" s="709"/>
      <c r="G317" s="690"/>
      <c r="H317" s="686"/>
      <c r="I317" s="704"/>
      <c r="J317" s="683" t="s">
        <v>10762</v>
      </c>
      <c r="K317" s="700" t="s">
        <v>109</v>
      </c>
      <c r="L317" s="665" t="s">
        <v>13</v>
      </c>
      <c r="M317" s="683" t="s">
        <v>2</v>
      </c>
    </row>
    <row r="318" spans="1:13" s="973" customFormat="1" ht="21">
      <c r="A318" s="685"/>
      <c r="B318" s="720"/>
      <c r="C318" s="685"/>
      <c r="D318" s="728"/>
      <c r="E318" s="1259" t="s">
        <v>184</v>
      </c>
      <c r="F318" s="713" t="s">
        <v>10763</v>
      </c>
      <c r="G318" s="647" t="s">
        <v>10764</v>
      </c>
      <c r="H318" s="686"/>
      <c r="I318" s="704"/>
      <c r="J318" s="683" t="s">
        <v>10765</v>
      </c>
      <c r="K318" s="700" t="s">
        <v>128</v>
      </c>
      <c r="L318" s="665" t="s">
        <v>13</v>
      </c>
      <c r="M318" s="683" t="s">
        <v>133</v>
      </c>
    </row>
    <row r="319" spans="1:13" s="973" customFormat="1" ht="21">
      <c r="A319" s="685"/>
      <c r="B319" s="720"/>
      <c r="C319" s="685"/>
      <c r="D319" s="728"/>
      <c r="E319" s="1263"/>
      <c r="F319" s="709"/>
      <c r="G319" s="683" t="s">
        <v>10766</v>
      </c>
      <c r="H319" s="686"/>
      <c r="I319" s="704"/>
      <c r="J319" s="683" t="s">
        <v>10767</v>
      </c>
      <c r="K319" s="700" t="s">
        <v>16</v>
      </c>
      <c r="L319" s="665" t="s">
        <v>139</v>
      </c>
      <c r="M319" s="683" t="s">
        <v>2220</v>
      </c>
    </row>
    <row r="320" spans="1:13" s="973" customFormat="1" ht="21.75" customHeight="1">
      <c r="A320" s="685"/>
      <c r="B320" s="720"/>
      <c r="C320" s="685"/>
      <c r="D320" s="728"/>
      <c r="E320" s="1254" t="s">
        <v>157</v>
      </c>
      <c r="F320" s="746" t="s">
        <v>10108</v>
      </c>
      <c r="G320" s="645" t="s">
        <v>10768</v>
      </c>
      <c r="H320" s="686"/>
      <c r="I320" s="704"/>
      <c r="J320" s="683" t="s">
        <v>10769</v>
      </c>
      <c r="K320" s="700" t="s">
        <v>19</v>
      </c>
      <c r="L320" s="665" t="s">
        <v>13</v>
      </c>
      <c r="M320" s="683" t="s">
        <v>46</v>
      </c>
    </row>
    <row r="321" spans="1:13" s="973" customFormat="1" ht="31.5">
      <c r="A321" s="685"/>
      <c r="B321" s="720"/>
      <c r="C321" s="980" t="s">
        <v>53</v>
      </c>
      <c r="D321" s="741" t="s">
        <v>1393</v>
      </c>
      <c r="E321" s="1254"/>
      <c r="F321" s="746" t="s">
        <v>9402</v>
      </c>
      <c r="G321" s="645" t="s">
        <v>10770</v>
      </c>
      <c r="H321" s="686"/>
      <c r="I321" s="683" t="s">
        <v>1458</v>
      </c>
      <c r="J321" s="683" t="s">
        <v>10771</v>
      </c>
      <c r="K321" s="700" t="s">
        <v>20</v>
      </c>
      <c r="L321" s="665" t="s">
        <v>13</v>
      </c>
      <c r="M321" s="683" t="s">
        <v>46</v>
      </c>
    </row>
    <row r="322" spans="1:13" s="973" customFormat="1" ht="11.25" customHeight="1">
      <c r="A322" s="681">
        <v>42</v>
      </c>
      <c r="B322" s="735" t="s">
        <v>2033</v>
      </c>
      <c r="C322" s="976" t="s">
        <v>506</v>
      </c>
      <c r="D322" s="723" t="s">
        <v>3166</v>
      </c>
      <c r="E322" s="1254" t="s">
        <v>18</v>
      </c>
      <c r="F322" s="700" t="s">
        <v>727</v>
      </c>
      <c r="G322" s="683" t="s">
        <v>3836</v>
      </c>
      <c r="H322" s="713" t="s">
        <v>2033</v>
      </c>
      <c r="I322" s="591" t="s">
        <v>3166</v>
      </c>
      <c r="J322" s="683" t="s">
        <v>3836</v>
      </c>
      <c r="K322" s="746" t="s">
        <v>9</v>
      </c>
      <c r="L322" s="665" t="s">
        <v>13</v>
      </c>
      <c r="M322" s="683" t="s">
        <v>46</v>
      </c>
    </row>
    <row r="323" spans="1:13" s="973" customFormat="1" ht="73.5">
      <c r="A323" s="685"/>
      <c r="B323" s="720"/>
      <c r="C323" s="976" t="s">
        <v>535</v>
      </c>
      <c r="D323" s="723" t="s">
        <v>4057</v>
      </c>
      <c r="E323" s="1270" t="s">
        <v>17</v>
      </c>
      <c r="F323" s="713" t="s">
        <v>738</v>
      </c>
      <c r="G323" s="645" t="s">
        <v>10772</v>
      </c>
      <c r="H323" s="647"/>
      <c r="I323" s="591" t="s">
        <v>4057</v>
      </c>
      <c r="J323" s="684" t="s">
        <v>10773</v>
      </c>
      <c r="K323" s="684" t="s">
        <v>9</v>
      </c>
      <c r="L323" s="684" t="s">
        <v>139</v>
      </c>
      <c r="M323" s="684" t="s">
        <v>2</v>
      </c>
    </row>
    <row r="324" spans="1:13" s="973" customFormat="1" ht="12" customHeight="1">
      <c r="A324" s="685"/>
      <c r="B324" s="720"/>
      <c r="C324" s="982"/>
      <c r="D324" s="728"/>
      <c r="E324" s="1259" t="s">
        <v>135</v>
      </c>
      <c r="F324" s="713" t="s">
        <v>10774</v>
      </c>
      <c r="G324" s="645" t="s">
        <v>4726</v>
      </c>
      <c r="H324" s="686"/>
      <c r="I324" s="596"/>
      <c r="J324" s="645" t="s">
        <v>4726</v>
      </c>
      <c r="K324" s="1678" t="s">
        <v>19</v>
      </c>
      <c r="L324" s="684" t="s">
        <v>139</v>
      </c>
      <c r="M324" s="684" t="s">
        <v>2</v>
      </c>
    </row>
    <row r="325" spans="1:13" s="973" customFormat="1" ht="12" customHeight="1">
      <c r="A325" s="685"/>
      <c r="B325" s="720"/>
      <c r="C325" s="982"/>
      <c r="D325" s="728"/>
      <c r="E325" s="751"/>
      <c r="F325" s="714"/>
      <c r="G325" s="647" t="s">
        <v>10775</v>
      </c>
      <c r="H325" s="686"/>
      <c r="I325" s="596"/>
      <c r="J325" s="647" t="s">
        <v>10775</v>
      </c>
      <c r="K325" s="1679"/>
      <c r="L325" s="687"/>
      <c r="M325" s="687"/>
    </row>
    <row r="326" spans="1:13" s="973" customFormat="1" ht="12" customHeight="1">
      <c r="A326" s="685"/>
      <c r="B326" s="720"/>
      <c r="C326" s="982"/>
      <c r="D326" s="728"/>
      <c r="E326" s="751"/>
      <c r="F326" s="714"/>
      <c r="G326" s="647" t="s">
        <v>10776</v>
      </c>
      <c r="H326" s="686"/>
      <c r="I326" s="596"/>
      <c r="J326" s="647" t="s">
        <v>10776</v>
      </c>
      <c r="K326" s="1679"/>
      <c r="L326" s="687"/>
      <c r="M326" s="687"/>
    </row>
    <row r="327" spans="1:13" s="973" customFormat="1" ht="12" customHeight="1">
      <c r="A327" s="685"/>
      <c r="B327" s="720"/>
      <c r="C327" s="982"/>
      <c r="D327" s="728"/>
      <c r="E327" s="751"/>
      <c r="F327" s="714"/>
      <c r="G327" s="706" t="s">
        <v>10777</v>
      </c>
      <c r="H327" s="686"/>
      <c r="I327" s="584"/>
      <c r="J327" s="706" t="s">
        <v>10777</v>
      </c>
      <c r="K327" s="1679"/>
      <c r="L327" s="687"/>
      <c r="M327" s="687"/>
    </row>
    <row r="328" spans="1:13" s="973" customFormat="1" ht="12" customHeight="1">
      <c r="A328" s="685"/>
      <c r="B328" s="720"/>
      <c r="C328" s="982"/>
      <c r="D328" s="728"/>
      <c r="E328" s="751"/>
      <c r="F328" s="714"/>
      <c r="G328" s="647" t="s">
        <v>10085</v>
      </c>
      <c r="H328" s="686"/>
      <c r="I328" s="596"/>
      <c r="J328" s="647" t="s">
        <v>10085</v>
      </c>
      <c r="K328" s="1679"/>
      <c r="L328" s="687"/>
      <c r="M328" s="687"/>
    </row>
    <row r="329" spans="1:13" s="973" customFormat="1" ht="12" customHeight="1">
      <c r="A329" s="685"/>
      <c r="B329" s="720"/>
      <c r="C329" s="982"/>
      <c r="D329" s="728"/>
      <c r="E329" s="751"/>
      <c r="F329" s="714"/>
      <c r="G329" s="647" t="s">
        <v>10778</v>
      </c>
      <c r="H329" s="686"/>
      <c r="I329" s="596"/>
      <c r="J329" s="647" t="s">
        <v>10778</v>
      </c>
      <c r="K329" s="1679"/>
      <c r="L329" s="687"/>
      <c r="M329" s="687"/>
    </row>
    <row r="330" spans="1:13" s="973" customFormat="1" ht="12" customHeight="1">
      <c r="A330" s="685"/>
      <c r="B330" s="720"/>
      <c r="C330" s="978"/>
      <c r="D330" s="733"/>
      <c r="E330" s="1263"/>
      <c r="F330" s="709"/>
      <c r="G330" s="690" t="s">
        <v>10779</v>
      </c>
      <c r="H330" s="686"/>
      <c r="I330" s="598"/>
      <c r="J330" s="690" t="s">
        <v>10779</v>
      </c>
      <c r="K330" s="1708"/>
      <c r="L330" s="691"/>
      <c r="M330" s="691"/>
    </row>
    <row r="331" spans="1:13" s="973" customFormat="1" ht="12" customHeight="1">
      <c r="A331" s="685"/>
      <c r="B331" s="720"/>
      <c r="C331" s="976" t="s">
        <v>55</v>
      </c>
      <c r="D331" s="733" t="s">
        <v>1398</v>
      </c>
      <c r="E331" s="1263" t="s">
        <v>28</v>
      </c>
      <c r="F331" s="709" t="s">
        <v>10780</v>
      </c>
      <c r="G331" s="691" t="s">
        <v>10781</v>
      </c>
      <c r="H331" s="686"/>
      <c r="I331" s="589" t="s">
        <v>2043</v>
      </c>
      <c r="J331" s="690" t="s">
        <v>10782</v>
      </c>
      <c r="K331" s="709" t="s">
        <v>138</v>
      </c>
      <c r="L331" s="684"/>
      <c r="M331" s="691" t="s">
        <v>133</v>
      </c>
    </row>
    <row r="332" spans="1:13" s="973" customFormat="1" ht="12" customHeight="1">
      <c r="A332" s="685"/>
      <c r="B332" s="720"/>
      <c r="C332" s="976" t="s">
        <v>56</v>
      </c>
      <c r="D332" s="723" t="s">
        <v>3225</v>
      </c>
      <c r="E332" s="1259" t="s">
        <v>130</v>
      </c>
      <c r="F332" s="713" t="s">
        <v>7820</v>
      </c>
      <c r="G332" s="684" t="s">
        <v>10783</v>
      </c>
      <c r="H332" s="686"/>
      <c r="I332" s="608" t="s">
        <v>3225</v>
      </c>
      <c r="J332" s="1678" t="s">
        <v>10784</v>
      </c>
      <c r="K332" s="1678" t="s">
        <v>128</v>
      </c>
      <c r="L332" s="687" t="s">
        <v>139</v>
      </c>
      <c r="M332" s="1678" t="s">
        <v>133</v>
      </c>
    </row>
    <row r="333" spans="1:13" s="973" customFormat="1" ht="22.5" customHeight="1">
      <c r="A333" s="685"/>
      <c r="B333" s="720"/>
      <c r="C333" s="982"/>
      <c r="D333" s="733"/>
      <c r="E333" s="1263"/>
      <c r="F333" s="709"/>
      <c r="G333" s="691"/>
      <c r="H333" s="686"/>
      <c r="I333" s="598"/>
      <c r="J333" s="1708"/>
      <c r="K333" s="1708"/>
      <c r="L333" s="687"/>
      <c r="M333" s="1708"/>
    </row>
    <row r="334" spans="1:13" s="973" customFormat="1" ht="12" customHeight="1">
      <c r="A334" s="685"/>
      <c r="B334" s="720"/>
      <c r="C334" s="980" t="s">
        <v>486</v>
      </c>
      <c r="D334" s="733" t="s">
        <v>6207</v>
      </c>
      <c r="E334" s="1263" t="s">
        <v>130</v>
      </c>
      <c r="F334" s="709" t="s">
        <v>10785</v>
      </c>
      <c r="G334" s="691" t="s">
        <v>10786</v>
      </c>
      <c r="H334" s="686"/>
      <c r="I334" s="589" t="s">
        <v>4405</v>
      </c>
      <c r="J334" s="690" t="s">
        <v>10787</v>
      </c>
      <c r="K334" s="709" t="s">
        <v>109</v>
      </c>
      <c r="L334" s="644" t="s">
        <v>139</v>
      </c>
      <c r="M334" s="691" t="s">
        <v>133</v>
      </c>
    </row>
    <row r="335" spans="1:13" s="973" customFormat="1" ht="12" hidden="1" customHeight="1">
      <c r="A335" s="685"/>
      <c r="B335" s="720"/>
      <c r="C335" s="976"/>
      <c r="D335" s="733" t="s">
        <v>10788</v>
      </c>
      <c r="E335" s="1263"/>
      <c r="F335" s="709"/>
      <c r="G335" s="691" t="s">
        <v>10789</v>
      </c>
      <c r="H335" s="686"/>
      <c r="I335" s="589" t="s">
        <v>10790</v>
      </c>
      <c r="J335" s="690" t="s">
        <v>10782</v>
      </c>
      <c r="K335" s="709" t="s">
        <v>138</v>
      </c>
      <c r="L335" s="684"/>
      <c r="M335" s="691" t="s">
        <v>133</v>
      </c>
    </row>
    <row r="336" spans="1:13" s="973" customFormat="1" ht="11.25" customHeight="1">
      <c r="A336" s="1419">
        <v>44</v>
      </c>
      <c r="B336" s="1420" t="s">
        <v>1401</v>
      </c>
      <c r="C336" s="976"/>
      <c r="D336" s="1420" t="s">
        <v>1401</v>
      </c>
      <c r="E336" s="970" t="s">
        <v>17</v>
      </c>
      <c r="F336" s="700" t="s">
        <v>772</v>
      </c>
      <c r="G336" s="683" t="s">
        <v>4526</v>
      </c>
      <c r="H336" s="614" t="s">
        <v>1401</v>
      </c>
      <c r="I336" s="614" t="s">
        <v>1401</v>
      </c>
      <c r="J336" s="683" t="s">
        <v>4526</v>
      </c>
      <c r="K336" s="746" t="s">
        <v>9</v>
      </c>
      <c r="L336" s="665" t="s">
        <v>13</v>
      </c>
      <c r="M336" s="683" t="s">
        <v>2</v>
      </c>
    </row>
    <row r="337" spans="1:15" s="973" customFormat="1" ht="21" customHeight="1">
      <c r="A337" s="681">
        <v>45</v>
      </c>
      <c r="B337" s="723" t="s">
        <v>4531</v>
      </c>
      <c r="C337" s="976" t="s">
        <v>506</v>
      </c>
      <c r="D337" s="723" t="s">
        <v>4531</v>
      </c>
      <c r="E337" s="985" t="s">
        <v>130</v>
      </c>
      <c r="F337" s="703" t="s">
        <v>776</v>
      </c>
      <c r="G337" s="683" t="s">
        <v>6669</v>
      </c>
      <c r="H337" s="591" t="s">
        <v>4531</v>
      </c>
      <c r="I337" s="591" t="s">
        <v>4531</v>
      </c>
      <c r="J337" s="683" t="s">
        <v>10791</v>
      </c>
      <c r="K337" s="746" t="s">
        <v>20</v>
      </c>
      <c r="L337" s="665" t="s">
        <v>13</v>
      </c>
      <c r="M337" s="683" t="s">
        <v>2</v>
      </c>
    </row>
    <row r="338" spans="1:15" s="973" customFormat="1" ht="42">
      <c r="A338" s="685"/>
      <c r="B338" s="720"/>
      <c r="C338" s="980" t="s">
        <v>535</v>
      </c>
      <c r="D338" s="723" t="s">
        <v>4532</v>
      </c>
      <c r="E338" s="970" t="s">
        <v>130</v>
      </c>
      <c r="F338" s="703" t="s">
        <v>786</v>
      </c>
      <c r="G338" s="725" t="s">
        <v>4533</v>
      </c>
      <c r="H338" s="647"/>
      <c r="I338" s="591" t="s">
        <v>4532</v>
      </c>
      <c r="J338" s="683" t="s">
        <v>10792</v>
      </c>
      <c r="K338" s="746" t="s">
        <v>9</v>
      </c>
      <c r="L338" s="665" t="s">
        <v>13</v>
      </c>
      <c r="M338" s="683" t="s">
        <v>2</v>
      </c>
    </row>
    <row r="339" spans="1:15" s="973" customFormat="1" ht="15" customHeight="1">
      <c r="A339" s="681">
        <v>46</v>
      </c>
      <c r="B339" s="693" t="s">
        <v>909</v>
      </c>
      <c r="C339" s="976" t="s">
        <v>506</v>
      </c>
      <c r="D339" s="723" t="s">
        <v>5749</v>
      </c>
      <c r="E339" s="1328" t="s">
        <v>127</v>
      </c>
      <c r="F339" s="1204" t="s">
        <v>7308</v>
      </c>
      <c r="G339" s="1328" t="s">
        <v>10793</v>
      </c>
      <c r="H339" s="705" t="s">
        <v>909</v>
      </c>
      <c r="I339" s="723" t="s">
        <v>5749</v>
      </c>
      <c r="J339" s="790" t="s">
        <v>10794</v>
      </c>
      <c r="K339" s="1084" t="s">
        <v>109</v>
      </c>
      <c r="L339" s="717" t="s">
        <v>13</v>
      </c>
      <c r="M339" s="790" t="s">
        <v>2</v>
      </c>
    </row>
    <row r="340" spans="1:15" s="973" customFormat="1" ht="12.75" customHeight="1">
      <c r="A340" s="685"/>
      <c r="B340" s="697"/>
      <c r="C340" s="980" t="s">
        <v>535</v>
      </c>
      <c r="D340" s="741" t="s">
        <v>1405</v>
      </c>
      <c r="E340" s="1328" t="s">
        <v>130</v>
      </c>
      <c r="F340" s="1084" t="s">
        <v>804</v>
      </c>
      <c r="G340" s="1184" t="s">
        <v>2057</v>
      </c>
      <c r="H340" s="706"/>
      <c r="I340" s="614" t="s">
        <v>1405</v>
      </c>
      <c r="J340" s="790" t="s">
        <v>10795</v>
      </c>
      <c r="K340" s="1084" t="s">
        <v>19</v>
      </c>
      <c r="L340" s="717" t="s">
        <v>13</v>
      </c>
      <c r="M340" s="790" t="s">
        <v>2</v>
      </c>
    </row>
    <row r="341" spans="1:15" s="973" customFormat="1" ht="21" customHeight="1">
      <c r="A341" s="688"/>
      <c r="B341" s="712"/>
      <c r="C341" s="980" t="s">
        <v>767</v>
      </c>
      <c r="D341" s="741" t="s">
        <v>1407</v>
      </c>
      <c r="E341" s="1328" t="s">
        <v>130</v>
      </c>
      <c r="F341" s="1084" t="s">
        <v>810</v>
      </c>
      <c r="G341" s="1184" t="s">
        <v>10796</v>
      </c>
      <c r="H341" s="1202"/>
      <c r="I341" s="614" t="s">
        <v>1407</v>
      </c>
      <c r="J341" s="790" t="s">
        <v>10797</v>
      </c>
      <c r="K341" s="1204" t="s">
        <v>20</v>
      </c>
      <c r="L341" s="665" t="s">
        <v>13</v>
      </c>
      <c r="M341" s="1205" t="s">
        <v>2</v>
      </c>
    </row>
    <row r="342" spans="1:15" s="973" customFormat="1" ht="63">
      <c r="A342" s="681">
        <v>48</v>
      </c>
      <c r="B342" s="735" t="s">
        <v>1412</v>
      </c>
      <c r="C342" s="976" t="s">
        <v>506</v>
      </c>
      <c r="D342" s="723" t="s">
        <v>1411</v>
      </c>
      <c r="E342" s="970" t="s">
        <v>17</v>
      </c>
      <c r="F342" s="700" t="s">
        <v>48</v>
      </c>
      <c r="G342" s="683" t="s">
        <v>160</v>
      </c>
      <c r="H342" s="684" t="s">
        <v>1412</v>
      </c>
      <c r="I342" s="591" t="s">
        <v>1411</v>
      </c>
      <c r="J342" s="683" t="s">
        <v>160</v>
      </c>
      <c r="K342" s="700" t="s">
        <v>161</v>
      </c>
      <c r="L342" s="665" t="s">
        <v>13</v>
      </c>
      <c r="M342" s="683" t="s">
        <v>2</v>
      </c>
    </row>
    <row r="343" spans="1:15" s="973" customFormat="1">
      <c r="A343" s="688"/>
      <c r="B343" s="743"/>
      <c r="C343" s="978"/>
      <c r="D343" s="733"/>
      <c r="E343" s="970" t="s">
        <v>18</v>
      </c>
      <c r="F343" s="700" t="s">
        <v>10798</v>
      </c>
      <c r="G343" s="683" t="s">
        <v>10799</v>
      </c>
      <c r="H343" s="691"/>
      <c r="I343" s="589"/>
      <c r="J343" s="683" t="s">
        <v>10800</v>
      </c>
      <c r="K343" s="700" t="s">
        <v>9</v>
      </c>
      <c r="L343" s="665" t="s">
        <v>13</v>
      </c>
      <c r="M343" s="683" t="s">
        <v>2</v>
      </c>
    </row>
    <row r="344" spans="1:15" ht="291" customHeight="1">
      <c r="A344" s="1634" t="s">
        <v>10801</v>
      </c>
      <c r="B344" s="1638"/>
      <c r="C344" s="1638"/>
      <c r="D344" s="1638"/>
      <c r="E344" s="1638"/>
      <c r="F344" s="1638"/>
      <c r="G344" s="1638"/>
      <c r="H344" s="1638"/>
      <c r="I344" s="1638"/>
      <c r="J344" s="1638"/>
      <c r="K344" s="1638"/>
      <c r="L344" s="1638"/>
      <c r="M344" s="1635"/>
      <c r="N344" s="704"/>
      <c r="O344" s="704"/>
    </row>
    <row r="345" spans="1:15">
      <c r="A345" s="797"/>
      <c r="B345" s="653"/>
      <c r="C345" s="798"/>
      <c r="D345" s="653"/>
      <c r="E345" s="797"/>
      <c r="F345" s="653"/>
      <c r="G345" s="652"/>
      <c r="H345" s="652"/>
      <c r="I345" s="652"/>
      <c r="J345" s="652"/>
      <c r="K345" s="652"/>
      <c r="L345" s="652"/>
      <c r="M345" s="652"/>
    </row>
    <row r="346" spans="1:15">
      <c r="A346" s="797"/>
      <c r="B346" s="653"/>
      <c r="C346" s="798"/>
      <c r="D346" s="653"/>
      <c r="E346" s="797"/>
      <c r="F346" s="653"/>
      <c r="G346" s="652"/>
      <c r="H346" s="652"/>
      <c r="I346" s="652"/>
      <c r="J346" s="652"/>
      <c r="K346" s="652"/>
      <c r="L346" s="652"/>
      <c r="M346" s="652"/>
    </row>
    <row r="347" spans="1:15">
      <c r="A347" s="797"/>
      <c r="B347" s="653"/>
      <c r="C347" s="798"/>
      <c r="D347" s="653"/>
      <c r="E347" s="797"/>
      <c r="F347" s="653"/>
      <c r="G347" s="652"/>
      <c r="H347" s="652"/>
      <c r="I347" s="652"/>
      <c r="J347" s="652"/>
      <c r="K347" s="652"/>
      <c r="L347" s="652"/>
      <c r="M347" s="652"/>
    </row>
    <row r="348" spans="1:15" s="1006" customFormat="1">
      <c r="A348" s="797"/>
      <c r="B348" s="653"/>
      <c r="C348" s="798"/>
      <c r="D348" s="653"/>
      <c r="E348" s="797"/>
      <c r="F348" s="653"/>
      <c r="G348" s="652"/>
      <c r="H348" s="652"/>
      <c r="I348" s="652"/>
      <c r="J348" s="652"/>
      <c r="K348" s="652"/>
      <c r="L348" s="652"/>
      <c r="M348" s="652"/>
      <c r="N348" s="966"/>
      <c r="O348" s="966"/>
    </row>
    <row r="349" spans="1:15" s="1006" customFormat="1">
      <c r="A349" s="797"/>
      <c r="B349" s="653"/>
      <c r="C349" s="798"/>
      <c r="D349" s="653"/>
      <c r="E349" s="797"/>
      <c r="F349" s="653"/>
      <c r="G349" s="652"/>
      <c r="H349" s="652"/>
      <c r="I349" s="652"/>
      <c r="J349" s="652"/>
      <c r="K349" s="652"/>
      <c r="L349" s="652"/>
      <c r="M349" s="652"/>
      <c r="N349" s="966"/>
      <c r="O349" s="966"/>
    </row>
    <row r="350" spans="1:15" s="1006" customFormat="1">
      <c r="A350" s="797"/>
      <c r="B350" s="653"/>
      <c r="C350" s="798"/>
      <c r="D350" s="653"/>
      <c r="E350" s="797"/>
      <c r="F350" s="653"/>
      <c r="G350" s="652"/>
      <c r="H350" s="652"/>
      <c r="I350" s="652"/>
      <c r="J350" s="652"/>
      <c r="K350" s="652"/>
      <c r="L350" s="652"/>
      <c r="M350" s="652"/>
      <c r="N350" s="966"/>
      <c r="O350" s="966"/>
    </row>
    <row r="351" spans="1:15" s="1006" customFormat="1">
      <c r="A351" s="797"/>
      <c r="B351" s="653"/>
      <c r="C351" s="798"/>
      <c r="D351" s="653"/>
      <c r="E351" s="797"/>
      <c r="F351" s="653"/>
      <c r="G351" s="652"/>
      <c r="H351" s="652"/>
      <c r="I351" s="652"/>
      <c r="J351" s="652"/>
      <c r="K351" s="652"/>
      <c r="L351" s="652"/>
      <c r="M351" s="652"/>
      <c r="N351" s="966"/>
      <c r="O351" s="966"/>
    </row>
    <row r="352" spans="1:15" s="1006" customFormat="1">
      <c r="A352" s="797"/>
      <c r="B352" s="653"/>
      <c r="C352" s="798"/>
      <c r="D352" s="653"/>
      <c r="E352" s="797"/>
      <c r="F352" s="653"/>
      <c r="G352" s="652"/>
      <c r="H352" s="652"/>
      <c r="I352" s="652"/>
      <c r="J352" s="652"/>
      <c r="K352" s="652"/>
      <c r="L352" s="652"/>
      <c r="M352" s="652"/>
      <c r="N352" s="966"/>
      <c r="O352" s="966"/>
    </row>
    <row r="353" spans="1:15" s="1006" customFormat="1">
      <c r="A353" s="797"/>
      <c r="B353" s="653"/>
      <c r="C353" s="798"/>
      <c r="D353" s="653"/>
      <c r="E353" s="797"/>
      <c r="F353" s="653"/>
      <c r="G353" s="652"/>
      <c r="H353" s="652"/>
      <c r="I353" s="652"/>
      <c r="J353" s="652"/>
      <c r="K353" s="652"/>
      <c r="L353" s="652"/>
      <c r="M353" s="652"/>
      <c r="N353" s="966"/>
      <c r="O353" s="966"/>
    </row>
    <row r="354" spans="1:15" s="1006" customFormat="1">
      <c r="A354" s="797"/>
      <c r="B354" s="653"/>
      <c r="C354" s="798"/>
      <c r="D354" s="653"/>
      <c r="E354" s="797"/>
      <c r="F354" s="653"/>
      <c r="G354" s="652"/>
      <c r="H354" s="652"/>
      <c r="I354" s="652"/>
      <c r="J354" s="652"/>
      <c r="K354" s="652"/>
      <c r="L354" s="652"/>
      <c r="M354" s="652"/>
      <c r="N354" s="966"/>
      <c r="O354" s="966"/>
    </row>
    <row r="355" spans="1:15" s="1006" customFormat="1">
      <c r="A355" s="797"/>
      <c r="B355" s="653"/>
      <c r="C355" s="798"/>
      <c r="D355" s="653"/>
      <c r="E355" s="797"/>
      <c r="F355" s="653"/>
      <c r="G355" s="652"/>
      <c r="H355" s="652"/>
      <c r="I355" s="652"/>
      <c r="J355" s="652"/>
      <c r="K355" s="652"/>
      <c r="L355" s="652"/>
      <c r="M355" s="652"/>
      <c r="N355" s="966"/>
      <c r="O355" s="966"/>
    </row>
  </sheetData>
  <sheetProtection algorithmName="SHA-512" hashValue="jFQqfTUBx4WVQdu9ZQ46MYigGrr0LoGeVRIrsQQLTbxHSuo3Xd38Zd4P6R+/sMhE3XshIfBuaHkCPRpLwi6uZQ==" saltValue="WLDumMaHsGVovOsxmU4oFw==" spinCount="100000" sheet="1" objects="1" scenarios="1" selectLockedCells="1" selectUnlockedCells="1"/>
  <mergeCells count="105">
    <mergeCell ref="A344:M344"/>
    <mergeCell ref="K308:K309"/>
    <mergeCell ref="L308:L309"/>
    <mergeCell ref="M308:M309"/>
    <mergeCell ref="G315:G316"/>
    <mergeCell ref="K324:K330"/>
    <mergeCell ref="J332:J333"/>
    <mergeCell ref="K332:K333"/>
    <mergeCell ref="M332:M333"/>
    <mergeCell ref="E295:F295"/>
    <mergeCell ref="E296:F296"/>
    <mergeCell ref="A297:A300"/>
    <mergeCell ref="B297:B300"/>
    <mergeCell ref="C297:C300"/>
    <mergeCell ref="D297:D300"/>
    <mergeCell ref="M265:M273"/>
    <mergeCell ref="K278:K281"/>
    <mergeCell ref="L278:L281"/>
    <mergeCell ref="M278:M281"/>
    <mergeCell ref="E293:F294"/>
    <mergeCell ref="H293:H294"/>
    <mergeCell ref="E259:F259"/>
    <mergeCell ref="K259:K262"/>
    <mergeCell ref="L259:L262"/>
    <mergeCell ref="M259:M262"/>
    <mergeCell ref="K263:K264"/>
    <mergeCell ref="L263:L264"/>
    <mergeCell ref="M263:M264"/>
    <mergeCell ref="G244:G249"/>
    <mergeCell ref="K244:K249"/>
    <mergeCell ref="L244:L249"/>
    <mergeCell ref="M244:M249"/>
    <mergeCell ref="G250:G283"/>
    <mergeCell ref="K250:K258"/>
    <mergeCell ref="L250:L258"/>
    <mergeCell ref="M250:M258"/>
    <mergeCell ref="K265:K273"/>
    <mergeCell ref="L265:L273"/>
    <mergeCell ref="L175:L177"/>
    <mergeCell ref="M175:M177"/>
    <mergeCell ref="G178:G181"/>
    <mergeCell ref="G182:G212"/>
    <mergeCell ref="G213:G243"/>
    <mergeCell ref="K213:K243"/>
    <mergeCell ref="L213:L243"/>
    <mergeCell ref="M213:M243"/>
    <mergeCell ref="G106:G107"/>
    <mergeCell ref="K116:K117"/>
    <mergeCell ref="G120:G126"/>
    <mergeCell ref="I120:I126"/>
    <mergeCell ref="G128:G129"/>
    <mergeCell ref="J175:J177"/>
    <mergeCell ref="K175:K177"/>
    <mergeCell ref="J52:J53"/>
    <mergeCell ref="K52:K53"/>
    <mergeCell ref="L52:L53"/>
    <mergeCell ref="M52:M53"/>
    <mergeCell ref="G59:G65"/>
    <mergeCell ref="G100:G103"/>
    <mergeCell ref="J38:J39"/>
    <mergeCell ref="L38:L39"/>
    <mergeCell ref="M38:M39"/>
    <mergeCell ref="I43:I46"/>
    <mergeCell ref="E44:F44"/>
    <mergeCell ref="C52:C53"/>
    <mergeCell ref="D52:D53"/>
    <mergeCell ref="F52:F53"/>
    <mergeCell ref="G52:G53"/>
    <mergeCell ref="I52:I53"/>
    <mergeCell ref="G25:G30"/>
    <mergeCell ref="I25:I29"/>
    <mergeCell ref="C38:C39"/>
    <mergeCell ref="D38:D39"/>
    <mergeCell ref="E38:E39"/>
    <mergeCell ref="F38:F39"/>
    <mergeCell ref="G38:G39"/>
    <mergeCell ref="I38:I39"/>
    <mergeCell ref="A20:B21"/>
    <mergeCell ref="C20:D21"/>
    <mergeCell ref="A22:A39"/>
    <mergeCell ref="B22:B39"/>
    <mergeCell ref="C25:C29"/>
    <mergeCell ref="D25:D29"/>
    <mergeCell ref="I8:I10"/>
    <mergeCell ref="K8:K10"/>
    <mergeCell ref="L8:L10"/>
    <mergeCell ref="A1:M1"/>
    <mergeCell ref="B2:D2"/>
    <mergeCell ref="K2:M2"/>
    <mergeCell ref="A3:B3"/>
    <mergeCell ref="C3:D3"/>
    <mergeCell ref="E3:F3"/>
    <mergeCell ref="M8:M10"/>
    <mergeCell ref="M12:M16"/>
    <mergeCell ref="K13:K14"/>
    <mergeCell ref="B4:B7"/>
    <mergeCell ref="H4:H7"/>
    <mergeCell ref="M4:M6"/>
    <mergeCell ref="A8:A10"/>
    <mergeCell ref="B8:B10"/>
    <mergeCell ref="C8:C10"/>
    <mergeCell ref="D8:D10"/>
    <mergeCell ref="E8:E10"/>
    <mergeCell ref="F8:F10"/>
    <mergeCell ref="H8:H10"/>
  </mergeCells>
  <phoneticPr fontId="2"/>
  <conditionalFormatting sqref="G21">
    <cfRule type="expression" priority="6">
      <formula>"A1=&lt;&gt;空自標準文書保存期間基準!A1"</formula>
    </cfRule>
  </conditionalFormatting>
  <conditionalFormatting sqref="G21">
    <cfRule type="expression" priority="5">
      <formula>#REF!&lt;&gt;G21</formula>
    </cfRule>
  </conditionalFormatting>
  <conditionalFormatting sqref="G20">
    <cfRule type="expression" priority="4">
      <formula>"A1=&lt;&gt;空自標準文書保存期間基準!A1"</formula>
    </cfRule>
  </conditionalFormatting>
  <conditionalFormatting sqref="G20">
    <cfRule type="expression" priority="3">
      <formula>#REF!&lt;&gt;G20</formula>
    </cfRule>
  </conditionalFormatting>
  <conditionalFormatting sqref="G9:G10">
    <cfRule type="expression" priority="2">
      <formula>"A1=&lt;&gt;空自標準文書保存期間基準!A1"</formula>
    </cfRule>
  </conditionalFormatting>
  <conditionalFormatting sqref="G9:G10">
    <cfRule type="expression" priority="1">
      <formula>#REF!&lt;&gt;G9</formula>
    </cfRule>
  </conditionalFormatting>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scaleWithDoc="0"/>
  <rowBreaks count="2" manualBreakCount="2">
    <brk id="16" max="12" man="1"/>
    <brk id="192"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2C4C8-1531-4308-8442-983C0F13BE35}">
  <sheetPr codeName="Sheet21">
    <pageSetUpPr fitToPage="1"/>
  </sheetPr>
  <dimension ref="A1:R181"/>
  <sheetViews>
    <sheetView topLeftCell="E1" zoomScaleNormal="100" zoomScaleSheetLayoutView="85" workbookViewId="0">
      <selection activeCell="A259" sqref="A259:M259"/>
    </sheetView>
  </sheetViews>
  <sheetFormatPr defaultColWidth="8.77734375" defaultRowHeight="10.5"/>
  <cols>
    <col min="1" max="1" width="2.44140625" style="1007" customWidth="1"/>
    <col min="2" max="2" width="12.77734375" style="1007" customWidth="1"/>
    <col min="3" max="3" width="3.21875" style="1007" customWidth="1"/>
    <col min="4" max="4" width="15.77734375" style="1008" customWidth="1"/>
    <col min="5" max="5" width="2.44140625" style="1007" customWidth="1"/>
    <col min="6" max="6" width="40.6640625" style="966" customWidth="1"/>
    <col min="7" max="7" width="41" style="966" customWidth="1"/>
    <col min="8" max="9" width="11.21875" style="966" customWidth="1"/>
    <col min="10" max="10" width="26.5546875" style="966" customWidth="1"/>
    <col min="11" max="12" width="9" style="966" customWidth="1"/>
    <col min="13" max="13" width="12.77734375" style="1006" customWidth="1"/>
    <col min="14" max="14" width="5.6640625" style="1006" customWidth="1"/>
    <col min="15" max="16" width="5.6640625" style="966" customWidth="1"/>
    <col min="17" max="16384" width="8.77734375" style="966"/>
  </cols>
  <sheetData>
    <row r="1" spans="1:14" ht="17.25" customHeight="1">
      <c r="A1" s="1615" t="s">
        <v>10802</v>
      </c>
      <c r="B1" s="1615"/>
      <c r="C1" s="1615"/>
      <c r="D1" s="1615"/>
      <c r="E1" s="1615"/>
      <c r="F1" s="1615"/>
      <c r="G1" s="1615"/>
      <c r="H1" s="1615"/>
      <c r="I1" s="1615"/>
      <c r="J1" s="1615"/>
      <c r="K1" s="1615"/>
      <c r="L1" s="1615"/>
      <c r="M1" s="1615"/>
    </row>
    <row r="2" spans="1:14" ht="21" customHeight="1">
      <c r="A2" s="654"/>
      <c r="B2" s="1616" t="s">
        <v>5775</v>
      </c>
      <c r="C2" s="1616"/>
      <c r="D2" s="1616"/>
      <c r="E2" s="654"/>
      <c r="F2" s="1179"/>
      <c r="G2" s="654"/>
      <c r="H2" s="654"/>
      <c r="I2" s="654"/>
      <c r="J2" s="654"/>
      <c r="K2" s="1616" t="s">
        <v>10803</v>
      </c>
      <c r="L2" s="1616"/>
      <c r="M2" s="1616"/>
      <c r="N2" s="1249"/>
    </row>
    <row r="3" spans="1:14" ht="31.5">
      <c r="A3" s="1581" t="s">
        <v>10804</v>
      </c>
      <c r="B3" s="1582"/>
      <c r="C3" s="1581" t="s">
        <v>10805</v>
      </c>
      <c r="D3" s="1582"/>
      <c r="E3" s="1581" t="s">
        <v>10806</v>
      </c>
      <c r="F3" s="1582"/>
      <c r="G3" s="558" t="s">
        <v>10807</v>
      </c>
      <c r="H3" s="558" t="s">
        <v>10808</v>
      </c>
      <c r="I3" s="558" t="s">
        <v>10809</v>
      </c>
      <c r="J3" s="558" t="s">
        <v>10810</v>
      </c>
      <c r="K3" s="558" t="s">
        <v>10811</v>
      </c>
      <c r="L3" s="558" t="s">
        <v>10812</v>
      </c>
      <c r="M3" s="658" t="s">
        <v>10813</v>
      </c>
      <c r="N3" s="1251"/>
    </row>
    <row r="4" spans="1:14" ht="21">
      <c r="A4" s="660">
        <v>22</v>
      </c>
      <c r="B4" s="1621" t="s">
        <v>900</v>
      </c>
      <c r="C4" s="1988" t="s">
        <v>99</v>
      </c>
      <c r="D4" s="1989"/>
      <c r="E4" s="660" t="s">
        <v>17</v>
      </c>
      <c r="F4" s="661" t="s">
        <v>100</v>
      </c>
      <c r="G4" s="968" t="s">
        <v>6</v>
      </c>
      <c r="H4" s="1646" t="s">
        <v>145</v>
      </c>
      <c r="I4" s="664" t="s">
        <v>99</v>
      </c>
      <c r="J4" s="663" t="s">
        <v>146</v>
      </c>
      <c r="K4" s="665" t="s">
        <v>5</v>
      </c>
      <c r="L4" s="665" t="s">
        <v>908</v>
      </c>
      <c r="M4" s="1618" t="s">
        <v>133</v>
      </c>
      <c r="N4" s="1252"/>
    </row>
    <row r="5" spans="1:14" ht="21">
      <c r="A5" s="666"/>
      <c r="B5" s="1622"/>
      <c r="C5" s="566"/>
      <c r="D5" s="667"/>
      <c r="E5" s="660" t="s">
        <v>18</v>
      </c>
      <c r="F5" s="664" t="s">
        <v>101</v>
      </c>
      <c r="G5" s="969" t="s">
        <v>110</v>
      </c>
      <c r="H5" s="1677"/>
      <c r="I5" s="1182"/>
      <c r="J5" s="665" t="s">
        <v>10814</v>
      </c>
      <c r="K5" s="665" t="s">
        <v>3</v>
      </c>
      <c r="L5" s="671"/>
      <c r="M5" s="1619"/>
      <c r="N5" s="1252"/>
    </row>
    <row r="6" spans="1:14" ht="24" customHeight="1">
      <c r="A6" s="666"/>
      <c r="B6" s="1622"/>
      <c r="C6" s="566"/>
      <c r="D6" s="667"/>
      <c r="E6" s="660" t="s">
        <v>28</v>
      </c>
      <c r="F6" s="664" t="s">
        <v>102</v>
      </c>
      <c r="G6" s="969" t="s">
        <v>7</v>
      </c>
      <c r="H6" s="1677"/>
      <c r="I6" s="799"/>
      <c r="J6" s="665" t="s">
        <v>10815</v>
      </c>
      <c r="K6" s="665" t="s">
        <v>154</v>
      </c>
      <c r="L6" s="671"/>
      <c r="M6" s="1619"/>
      <c r="N6" s="1252"/>
    </row>
    <row r="7" spans="1:14" ht="16.899999999999999" customHeight="1">
      <c r="A7" s="674"/>
      <c r="B7" s="1623"/>
      <c r="C7" s="573"/>
      <c r="D7" s="675"/>
      <c r="E7" s="676" t="s">
        <v>21</v>
      </c>
      <c r="F7" s="677" t="s">
        <v>103</v>
      </c>
      <c r="G7" s="784" t="s">
        <v>360</v>
      </c>
      <c r="H7" s="1647"/>
      <c r="I7" s="673"/>
      <c r="J7" s="663" t="s">
        <v>1511</v>
      </c>
      <c r="K7" s="717" t="s">
        <v>1349</v>
      </c>
      <c r="L7" s="672"/>
      <c r="M7" s="1620"/>
      <c r="N7" s="1252"/>
    </row>
    <row r="8" spans="1:14" ht="156.6" customHeight="1">
      <c r="A8" s="666">
        <v>24</v>
      </c>
      <c r="B8" s="667" t="s">
        <v>10816</v>
      </c>
      <c r="C8" s="1990" t="s">
        <v>10817</v>
      </c>
      <c r="D8" s="1991"/>
      <c r="E8" s="1421" t="s">
        <v>18</v>
      </c>
      <c r="F8" s="1422" t="s">
        <v>10818</v>
      </c>
      <c r="G8" s="690" t="s">
        <v>10819</v>
      </c>
      <c r="H8" s="1182" t="s">
        <v>10816</v>
      </c>
      <c r="I8" s="1182" t="s">
        <v>10816</v>
      </c>
      <c r="J8" s="690" t="s">
        <v>10820</v>
      </c>
      <c r="K8" s="671" t="s">
        <v>10821</v>
      </c>
      <c r="L8" s="671" t="s">
        <v>386</v>
      </c>
      <c r="M8" s="699" t="s">
        <v>133</v>
      </c>
      <c r="N8" s="1386"/>
    </row>
    <row r="9" spans="1:14" ht="156.6" customHeight="1">
      <c r="A9" s="1608">
        <v>27</v>
      </c>
      <c r="B9" s="1610" t="s">
        <v>406</v>
      </c>
      <c r="C9" s="1994" t="s">
        <v>8230</v>
      </c>
      <c r="D9" s="1989"/>
      <c r="E9" s="1624" t="s">
        <v>113</v>
      </c>
      <c r="F9" s="1989"/>
      <c r="G9" s="683" t="s">
        <v>4980</v>
      </c>
      <c r="H9" s="1624" t="s">
        <v>3288</v>
      </c>
      <c r="I9" s="1618" t="s">
        <v>3288</v>
      </c>
      <c r="J9" s="683" t="s">
        <v>2087</v>
      </c>
      <c r="K9" s="1682" t="s">
        <v>116</v>
      </c>
      <c r="L9" s="1678" t="s">
        <v>115</v>
      </c>
      <c r="M9" s="1678" t="s">
        <v>133</v>
      </c>
      <c r="N9" s="1386"/>
    </row>
    <row r="10" spans="1:14" ht="41.25" customHeight="1">
      <c r="A10" s="1992"/>
      <c r="B10" s="1703"/>
      <c r="C10" s="1995"/>
      <c r="D10" s="1996"/>
      <c r="E10" s="1700"/>
      <c r="F10" s="1703"/>
      <c r="G10" s="683" t="s">
        <v>4982</v>
      </c>
      <c r="H10" s="1995"/>
      <c r="I10" s="1704"/>
      <c r="J10" s="683" t="s">
        <v>4581</v>
      </c>
      <c r="K10" s="2001"/>
      <c r="L10" s="1704"/>
      <c r="M10" s="1704"/>
      <c r="N10" s="1386"/>
    </row>
    <row r="11" spans="1:14" ht="41.25" customHeight="1">
      <c r="A11" s="1993"/>
      <c r="B11" s="1702"/>
      <c r="C11" s="1997"/>
      <c r="D11" s="1998"/>
      <c r="E11" s="1999"/>
      <c r="F11" s="1702"/>
      <c r="G11" s="683" t="s">
        <v>4983</v>
      </c>
      <c r="H11" s="1997"/>
      <c r="I11" s="2000"/>
      <c r="J11" s="683" t="s">
        <v>4582</v>
      </c>
      <c r="K11" s="2002"/>
      <c r="L11" s="2000"/>
      <c r="M11" s="2000"/>
      <c r="N11" s="1386"/>
    </row>
    <row r="12" spans="1:14" ht="24" customHeight="1">
      <c r="A12" s="1608">
        <v>31</v>
      </c>
      <c r="B12" s="2003" t="s">
        <v>1361</v>
      </c>
      <c r="C12" s="2006" t="s">
        <v>50</v>
      </c>
      <c r="D12" s="1627" t="s">
        <v>4987</v>
      </c>
      <c r="E12" s="1909" t="s">
        <v>18</v>
      </c>
      <c r="F12" s="1627" t="s">
        <v>10822</v>
      </c>
      <c r="G12" s="684" t="s">
        <v>10823</v>
      </c>
      <c r="H12" s="1678" t="s">
        <v>1501</v>
      </c>
      <c r="I12" s="1678" t="s">
        <v>2107</v>
      </c>
      <c r="J12" s="684" t="s">
        <v>10824</v>
      </c>
      <c r="K12" s="684" t="s">
        <v>10825</v>
      </c>
      <c r="L12" s="1618" t="s">
        <v>13</v>
      </c>
      <c r="M12" s="1678" t="s">
        <v>2</v>
      </c>
      <c r="N12" s="1386"/>
    </row>
    <row r="13" spans="1:14" ht="46.9" customHeight="1">
      <c r="A13" s="1609"/>
      <c r="B13" s="2004"/>
      <c r="C13" s="2007"/>
      <c r="D13" s="1631"/>
      <c r="E13" s="2009"/>
      <c r="F13" s="1631"/>
      <c r="G13" s="644" t="s">
        <v>10826</v>
      </c>
      <c r="H13" s="1679"/>
      <c r="I13" s="1679"/>
      <c r="J13" s="644" t="s">
        <v>10827</v>
      </c>
      <c r="K13" s="644" t="s">
        <v>10828</v>
      </c>
      <c r="L13" s="1619"/>
      <c r="M13" s="1679"/>
      <c r="N13" s="1386"/>
    </row>
    <row r="14" spans="1:14" ht="17.45" customHeight="1">
      <c r="A14" s="1609"/>
      <c r="B14" s="2004"/>
      <c r="C14" s="2007"/>
      <c r="D14" s="1631"/>
      <c r="E14" s="2009"/>
      <c r="F14" s="1631"/>
      <c r="G14" s="644" t="s">
        <v>10829</v>
      </c>
      <c r="H14" s="1679"/>
      <c r="I14" s="1679"/>
      <c r="J14" s="644" t="s">
        <v>10830</v>
      </c>
      <c r="K14" s="644" t="s">
        <v>109</v>
      </c>
      <c r="L14" s="1620"/>
      <c r="M14" s="1708"/>
      <c r="N14" s="1386"/>
    </row>
    <row r="15" spans="1:14" ht="160.15" customHeight="1">
      <c r="A15" s="1609"/>
      <c r="B15" s="2004"/>
      <c r="C15" s="2008"/>
      <c r="D15" s="1636"/>
      <c r="E15" s="1910"/>
      <c r="F15" s="1636"/>
      <c r="G15" s="683" t="s">
        <v>10831</v>
      </c>
      <c r="H15" s="1679"/>
      <c r="I15" s="1708"/>
      <c r="J15" s="683" t="s">
        <v>10832</v>
      </c>
      <c r="K15" s="682" t="s">
        <v>109</v>
      </c>
      <c r="L15" s="665" t="s">
        <v>13</v>
      </c>
      <c r="M15" s="683" t="s">
        <v>2</v>
      </c>
      <c r="N15" s="1386"/>
    </row>
    <row r="16" spans="1:14" ht="21" customHeight="1">
      <c r="A16" s="1609"/>
      <c r="B16" s="2004"/>
      <c r="C16" s="1684" t="s">
        <v>53</v>
      </c>
      <c r="D16" s="1587" t="s">
        <v>10833</v>
      </c>
      <c r="E16" s="660" t="s">
        <v>17</v>
      </c>
      <c r="F16" s="700" t="s">
        <v>10</v>
      </c>
      <c r="G16" s="725" t="s">
        <v>79</v>
      </c>
      <c r="H16" s="1679"/>
      <c r="I16" s="1583" t="s">
        <v>1363</v>
      </c>
      <c r="J16" s="683" t="s">
        <v>10330</v>
      </c>
      <c r="K16" s="700" t="s">
        <v>19</v>
      </c>
      <c r="L16" s="665" t="s">
        <v>13</v>
      </c>
      <c r="M16" s="683" t="s">
        <v>2</v>
      </c>
      <c r="N16" s="1386"/>
    </row>
    <row r="17" spans="1:13" s="973" customFormat="1" ht="67.5" customHeight="1">
      <c r="A17" s="1609"/>
      <c r="B17" s="2004"/>
      <c r="C17" s="1609"/>
      <c r="D17" s="1589"/>
      <c r="E17" s="725" t="s">
        <v>21</v>
      </c>
      <c r="F17" s="700" t="s">
        <v>4588</v>
      </c>
      <c r="G17" s="683" t="s">
        <v>80</v>
      </c>
      <c r="H17" s="1679"/>
      <c r="I17" s="1584"/>
      <c r="J17" s="683" t="s">
        <v>10834</v>
      </c>
      <c r="K17" s="700" t="s">
        <v>439</v>
      </c>
      <c r="L17" s="665" t="s">
        <v>13</v>
      </c>
      <c r="M17" s="683" t="s">
        <v>2</v>
      </c>
    </row>
    <row r="18" spans="1:13" s="973" customFormat="1" ht="64.900000000000006" customHeight="1">
      <c r="A18" s="1609"/>
      <c r="B18" s="2004"/>
      <c r="C18" s="1609"/>
      <c r="D18" s="1589"/>
      <c r="E18" s="1263" t="s">
        <v>97</v>
      </c>
      <c r="F18" s="700" t="s">
        <v>22</v>
      </c>
      <c r="G18" s="683" t="s">
        <v>10835</v>
      </c>
      <c r="H18" s="1708"/>
      <c r="I18" s="1585"/>
      <c r="J18" s="683" t="s">
        <v>10836</v>
      </c>
      <c r="K18" s="700" t="s">
        <v>19</v>
      </c>
      <c r="L18" s="717" t="s">
        <v>13</v>
      </c>
      <c r="M18" s="683" t="s">
        <v>2</v>
      </c>
    </row>
    <row r="19" spans="1:13" s="973" customFormat="1" ht="48" customHeight="1">
      <c r="A19" s="1609"/>
      <c r="B19" s="2004"/>
      <c r="C19" s="1685"/>
      <c r="D19" s="1589"/>
      <c r="E19" s="1718" t="s">
        <v>150</v>
      </c>
      <c r="F19" s="1631" t="s">
        <v>10837</v>
      </c>
      <c r="G19" s="690" t="s">
        <v>10838</v>
      </c>
      <c r="H19" s="1679" t="s">
        <v>1501</v>
      </c>
      <c r="I19" s="1584" t="s">
        <v>1517</v>
      </c>
      <c r="J19" s="690" t="s">
        <v>10839</v>
      </c>
      <c r="K19" s="689" t="s">
        <v>15</v>
      </c>
      <c r="L19" s="671" t="s">
        <v>13</v>
      </c>
      <c r="M19" s="690" t="s">
        <v>2</v>
      </c>
    </row>
    <row r="20" spans="1:13" s="973" customFormat="1" ht="48" customHeight="1">
      <c r="A20" s="1609"/>
      <c r="B20" s="2004"/>
      <c r="C20" s="1609"/>
      <c r="D20" s="1589"/>
      <c r="E20" s="1718"/>
      <c r="F20" s="1631"/>
      <c r="G20" s="1678" t="s">
        <v>10840</v>
      </c>
      <c r="H20" s="1679"/>
      <c r="I20" s="1584"/>
      <c r="J20" s="683" t="s">
        <v>10841</v>
      </c>
      <c r="K20" s="700" t="s">
        <v>10842</v>
      </c>
      <c r="L20" s="665" t="s">
        <v>13</v>
      </c>
      <c r="M20" s="683" t="s">
        <v>2</v>
      </c>
    </row>
    <row r="21" spans="1:13" s="973" customFormat="1" ht="48" customHeight="1">
      <c r="A21" s="1609"/>
      <c r="B21" s="2004"/>
      <c r="C21" s="1609"/>
      <c r="D21" s="1589"/>
      <c r="E21" s="1718"/>
      <c r="F21" s="1631"/>
      <c r="G21" s="1708"/>
      <c r="H21" s="1679"/>
      <c r="I21" s="1584"/>
      <c r="J21" s="683" t="s">
        <v>10841</v>
      </c>
      <c r="K21" s="700" t="s">
        <v>10843</v>
      </c>
      <c r="L21" s="665" t="s">
        <v>13</v>
      </c>
      <c r="M21" s="683" t="s">
        <v>2</v>
      </c>
    </row>
    <row r="22" spans="1:13" s="973" customFormat="1" ht="48" customHeight="1">
      <c r="A22" s="1609"/>
      <c r="B22" s="2004"/>
      <c r="C22" s="1609"/>
      <c r="D22" s="1589"/>
      <c r="E22" s="1718"/>
      <c r="F22" s="1631"/>
      <c r="G22" s="683" t="s">
        <v>10844</v>
      </c>
      <c r="H22" s="1679"/>
      <c r="I22" s="1584"/>
      <c r="J22" s="683" t="s">
        <v>10845</v>
      </c>
      <c r="K22" s="700" t="s">
        <v>128</v>
      </c>
      <c r="L22" s="665" t="s">
        <v>13</v>
      </c>
      <c r="M22" s="683" t="s">
        <v>2</v>
      </c>
    </row>
    <row r="23" spans="1:13" s="973" customFormat="1" ht="72.599999999999994" customHeight="1">
      <c r="A23" s="1609"/>
      <c r="B23" s="2004"/>
      <c r="C23" s="1609"/>
      <c r="D23" s="1589"/>
      <c r="E23" s="1718"/>
      <c r="F23" s="1631"/>
      <c r="G23" s="683" t="s">
        <v>10846</v>
      </c>
      <c r="H23" s="1679"/>
      <c r="I23" s="1584"/>
      <c r="J23" s="683" t="s">
        <v>10847</v>
      </c>
      <c r="K23" s="700" t="s">
        <v>16</v>
      </c>
      <c r="L23" s="665" t="s">
        <v>13</v>
      </c>
      <c r="M23" s="683" t="s">
        <v>2</v>
      </c>
    </row>
    <row r="24" spans="1:13" s="973" customFormat="1" ht="79.150000000000006" customHeight="1">
      <c r="A24" s="1913"/>
      <c r="B24" s="2005"/>
      <c r="C24" s="1913"/>
      <c r="D24" s="1591"/>
      <c r="E24" s="1719"/>
      <c r="F24" s="1636"/>
      <c r="G24" s="683" t="s">
        <v>10848</v>
      </c>
      <c r="H24" s="1708"/>
      <c r="I24" s="1585"/>
      <c r="J24" s="683" t="s">
        <v>10849</v>
      </c>
      <c r="K24" s="700" t="s">
        <v>109</v>
      </c>
      <c r="L24" s="665" t="s">
        <v>13</v>
      </c>
      <c r="M24" s="683" t="s">
        <v>2</v>
      </c>
    </row>
    <row r="25" spans="1:13" s="973" customFormat="1" ht="46.9" customHeight="1">
      <c r="A25" s="1608">
        <v>32</v>
      </c>
      <c r="B25" s="1610" t="s">
        <v>10850</v>
      </c>
      <c r="C25" s="1684" t="s">
        <v>50</v>
      </c>
      <c r="D25" s="1628" t="s">
        <v>1367</v>
      </c>
      <c r="E25" s="1608" t="s">
        <v>914</v>
      </c>
      <c r="F25" s="1627" t="s">
        <v>1190</v>
      </c>
      <c r="G25" s="645" t="s">
        <v>10851</v>
      </c>
      <c r="H25" s="1678" t="s">
        <v>5069</v>
      </c>
      <c r="I25" s="1587" t="s">
        <v>1367</v>
      </c>
      <c r="J25" s="683" t="s">
        <v>10852</v>
      </c>
      <c r="K25" s="700" t="s">
        <v>9</v>
      </c>
      <c r="L25" s="665" t="s">
        <v>13</v>
      </c>
      <c r="M25" s="683" t="s">
        <v>2</v>
      </c>
    </row>
    <row r="26" spans="1:13" s="973" customFormat="1" ht="10.5" customHeight="1">
      <c r="A26" s="1609"/>
      <c r="B26" s="1611"/>
      <c r="C26" s="1685"/>
      <c r="D26" s="1643"/>
      <c r="E26" s="1609"/>
      <c r="F26" s="1631"/>
      <c r="G26" s="683" t="s">
        <v>10853</v>
      </c>
      <c r="H26" s="1679"/>
      <c r="I26" s="1589"/>
      <c r="J26" s="683" t="s">
        <v>10854</v>
      </c>
      <c r="K26" s="700" t="s">
        <v>8</v>
      </c>
      <c r="L26" s="665" t="s">
        <v>13</v>
      </c>
      <c r="M26" s="683" t="s">
        <v>2</v>
      </c>
    </row>
    <row r="27" spans="1:13" s="973" customFormat="1" ht="10.5" customHeight="1">
      <c r="A27" s="1609"/>
      <c r="B27" s="1611"/>
      <c r="C27" s="1685"/>
      <c r="D27" s="1643"/>
      <c r="E27" s="1609"/>
      <c r="F27" s="1631"/>
      <c r="G27" s="683" t="s">
        <v>10855</v>
      </c>
      <c r="H27" s="1679"/>
      <c r="I27" s="1589"/>
      <c r="J27" s="683" t="s">
        <v>10856</v>
      </c>
      <c r="K27" s="700" t="s">
        <v>14</v>
      </c>
      <c r="L27" s="665" t="s">
        <v>13</v>
      </c>
      <c r="M27" s="683" t="s">
        <v>2</v>
      </c>
    </row>
    <row r="28" spans="1:13" s="973" customFormat="1" ht="63">
      <c r="A28" s="1609"/>
      <c r="B28" s="1611"/>
      <c r="C28" s="1685"/>
      <c r="D28" s="1643"/>
      <c r="E28" s="1609"/>
      <c r="F28" s="1631"/>
      <c r="G28" s="647" t="s">
        <v>10857</v>
      </c>
      <c r="H28" s="1679"/>
      <c r="I28" s="1589"/>
      <c r="J28" s="683" t="s">
        <v>10858</v>
      </c>
      <c r="K28" s="700" t="s">
        <v>109</v>
      </c>
      <c r="L28" s="665" t="s">
        <v>13</v>
      </c>
      <c r="M28" s="683" t="s">
        <v>2</v>
      </c>
    </row>
    <row r="29" spans="1:13" s="973" customFormat="1" ht="25.5" customHeight="1">
      <c r="A29" s="1609"/>
      <c r="B29" s="1611"/>
      <c r="C29" s="1716"/>
      <c r="D29" s="1728"/>
      <c r="E29" s="1913"/>
      <c r="F29" s="1636"/>
      <c r="G29" s="683" t="s">
        <v>10859</v>
      </c>
      <c r="H29" s="1679"/>
      <c r="I29" s="1589"/>
      <c r="J29" s="683" t="s">
        <v>10860</v>
      </c>
      <c r="K29" s="700" t="s">
        <v>19</v>
      </c>
      <c r="L29" s="665" t="s">
        <v>13</v>
      </c>
      <c r="M29" s="683" t="s">
        <v>2</v>
      </c>
    </row>
    <row r="30" spans="1:13" s="973" customFormat="1" ht="89.25" customHeight="1">
      <c r="A30" s="1609"/>
      <c r="B30" s="1611"/>
      <c r="C30" s="976" t="s">
        <v>53</v>
      </c>
      <c r="D30" s="723" t="s">
        <v>1368</v>
      </c>
      <c r="E30" s="681" t="s">
        <v>17</v>
      </c>
      <c r="F30" s="682" t="s">
        <v>1186</v>
      </c>
      <c r="G30" s="725" t="s">
        <v>10861</v>
      </c>
      <c r="H30" s="1679"/>
      <c r="I30" s="591" t="s">
        <v>1368</v>
      </c>
      <c r="J30" s="683" t="s">
        <v>10862</v>
      </c>
      <c r="K30" s="700" t="s">
        <v>20</v>
      </c>
      <c r="L30" s="665" t="s">
        <v>13</v>
      </c>
      <c r="M30" s="683" t="s">
        <v>2</v>
      </c>
    </row>
    <row r="31" spans="1:13" s="973" customFormat="1" ht="89.25" customHeight="1">
      <c r="A31" s="1609"/>
      <c r="B31" s="1611"/>
      <c r="C31" s="976" t="s">
        <v>3209</v>
      </c>
      <c r="D31" s="723" t="s">
        <v>10863</v>
      </c>
      <c r="E31" s="681" t="s">
        <v>130</v>
      </c>
      <c r="F31" s="713" t="s">
        <v>10864</v>
      </c>
      <c r="G31" s="692" t="s">
        <v>10865</v>
      </c>
      <c r="H31" s="1679"/>
      <c r="I31" s="591" t="s">
        <v>10866</v>
      </c>
      <c r="J31" s="683" t="s">
        <v>10865</v>
      </c>
      <c r="K31" s="700" t="s">
        <v>10867</v>
      </c>
      <c r="L31" s="665" t="s">
        <v>139</v>
      </c>
      <c r="M31" s="683" t="s">
        <v>10868</v>
      </c>
    </row>
    <row r="32" spans="1:13" s="973" customFormat="1" ht="273">
      <c r="A32" s="1609"/>
      <c r="B32" s="1611"/>
      <c r="C32" s="978"/>
      <c r="D32" s="733"/>
      <c r="E32" s="688"/>
      <c r="F32" s="709"/>
      <c r="G32" s="692" t="s">
        <v>10869</v>
      </c>
      <c r="H32" s="1679"/>
      <c r="I32" s="591" t="s">
        <v>7391</v>
      </c>
      <c r="J32" s="683" t="s">
        <v>10870</v>
      </c>
      <c r="K32" s="746" t="s">
        <v>9</v>
      </c>
      <c r="L32" s="665" t="s">
        <v>13</v>
      </c>
      <c r="M32" s="683" t="s">
        <v>2</v>
      </c>
    </row>
    <row r="33" spans="1:14" s="973" customFormat="1" ht="45.75" customHeight="1">
      <c r="A33" s="1609"/>
      <c r="B33" s="1611"/>
      <c r="C33" s="1684" t="s">
        <v>55</v>
      </c>
      <c r="D33" s="1628" t="s">
        <v>1549</v>
      </c>
      <c r="E33" s="1608" t="s">
        <v>17</v>
      </c>
      <c r="F33" s="1627" t="s">
        <v>7395</v>
      </c>
      <c r="G33" s="683" t="s">
        <v>10871</v>
      </c>
      <c r="H33" s="1679"/>
      <c r="I33" s="1587" t="s">
        <v>1549</v>
      </c>
      <c r="J33" s="683" t="s">
        <v>10872</v>
      </c>
      <c r="K33" s="700" t="s">
        <v>9</v>
      </c>
      <c r="L33" s="717" t="s">
        <v>13</v>
      </c>
      <c r="M33" s="683" t="s">
        <v>2</v>
      </c>
    </row>
    <row r="34" spans="1:14" s="973" customFormat="1">
      <c r="A34" s="1609"/>
      <c r="B34" s="1611"/>
      <c r="C34" s="1685"/>
      <c r="D34" s="1643"/>
      <c r="E34" s="1609"/>
      <c r="F34" s="1631"/>
      <c r="G34" s="683" t="s">
        <v>10873</v>
      </c>
      <c r="H34" s="1679"/>
      <c r="I34" s="1589"/>
      <c r="J34" s="683" t="s">
        <v>10874</v>
      </c>
      <c r="K34" s="700" t="s">
        <v>9</v>
      </c>
      <c r="L34" s="717" t="s">
        <v>13</v>
      </c>
      <c r="M34" s="683" t="s">
        <v>2</v>
      </c>
    </row>
    <row r="35" spans="1:14" s="973" customFormat="1">
      <c r="A35" s="1609"/>
      <c r="B35" s="1611"/>
      <c r="C35" s="1685"/>
      <c r="D35" s="1643"/>
      <c r="E35" s="1609"/>
      <c r="F35" s="1631"/>
      <c r="G35" s="683" t="s">
        <v>10875</v>
      </c>
      <c r="H35" s="1679"/>
      <c r="I35" s="1589"/>
      <c r="J35" s="683" t="s">
        <v>10876</v>
      </c>
      <c r="K35" s="700" t="s">
        <v>12</v>
      </c>
      <c r="L35" s="717" t="s">
        <v>13</v>
      </c>
      <c r="M35" s="683"/>
    </row>
    <row r="36" spans="1:14" s="973" customFormat="1" ht="21">
      <c r="A36" s="1609"/>
      <c r="B36" s="1611"/>
      <c r="C36" s="1913"/>
      <c r="D36" s="1728"/>
      <c r="E36" s="1913"/>
      <c r="F36" s="1636"/>
      <c r="G36" s="683" t="s">
        <v>10877</v>
      </c>
      <c r="H36" s="1708"/>
      <c r="I36" s="1591"/>
      <c r="J36" s="683" t="s">
        <v>10878</v>
      </c>
      <c r="K36" s="700" t="s">
        <v>19</v>
      </c>
      <c r="L36" s="717" t="s">
        <v>13</v>
      </c>
      <c r="M36" s="683" t="s">
        <v>2</v>
      </c>
    </row>
    <row r="37" spans="1:14" s="973" customFormat="1" ht="389.45" customHeight="1">
      <c r="A37" s="1609"/>
      <c r="B37" s="1611"/>
      <c r="C37" s="1684" t="s">
        <v>56</v>
      </c>
      <c r="D37" s="1628" t="s">
        <v>1553</v>
      </c>
      <c r="E37" s="1608" t="s">
        <v>17</v>
      </c>
      <c r="F37" s="1627" t="s">
        <v>1182</v>
      </c>
      <c r="G37" s="1678" t="s">
        <v>10879</v>
      </c>
      <c r="H37" s="1679" t="s">
        <v>2172</v>
      </c>
      <c r="I37" s="591" t="s">
        <v>1553</v>
      </c>
      <c r="J37" s="683" t="s">
        <v>10880</v>
      </c>
      <c r="K37" s="700" t="s">
        <v>9</v>
      </c>
      <c r="L37" s="665" t="s">
        <v>13</v>
      </c>
      <c r="M37" s="683" t="s">
        <v>2</v>
      </c>
    </row>
    <row r="38" spans="1:14" s="973" customFormat="1" ht="46.9" customHeight="1">
      <c r="A38" s="1609"/>
      <c r="B38" s="1611"/>
      <c r="C38" s="1685"/>
      <c r="D38" s="1643"/>
      <c r="E38" s="1609"/>
      <c r="F38" s="1631"/>
      <c r="G38" s="1679"/>
      <c r="H38" s="1679"/>
      <c r="I38" s="584"/>
      <c r="J38" s="645" t="s">
        <v>10881</v>
      </c>
      <c r="K38" s="682" t="s">
        <v>16</v>
      </c>
      <c r="L38" s="665" t="s">
        <v>13</v>
      </c>
      <c r="M38" s="645" t="s">
        <v>2</v>
      </c>
    </row>
    <row r="39" spans="1:14" s="973" customFormat="1" ht="35.25" customHeight="1">
      <c r="A39" s="1609"/>
      <c r="B39" s="1611"/>
      <c r="C39" s="1716"/>
      <c r="D39" s="1728"/>
      <c r="E39" s="1913"/>
      <c r="F39" s="1636"/>
      <c r="G39" s="1708"/>
      <c r="H39" s="1708"/>
      <c r="I39" s="690"/>
      <c r="J39" s="683" t="s">
        <v>10882</v>
      </c>
      <c r="K39" s="700" t="s">
        <v>19</v>
      </c>
      <c r="L39" s="717" t="s">
        <v>13</v>
      </c>
      <c r="M39" s="683" t="s">
        <v>2</v>
      </c>
    </row>
    <row r="40" spans="1:14" s="973" customFormat="1" ht="31.5" customHeight="1">
      <c r="A40" s="1609"/>
      <c r="B40" s="1611"/>
      <c r="C40" s="1725" t="s">
        <v>486</v>
      </c>
      <c r="D40" s="1628" t="s">
        <v>1576</v>
      </c>
      <c r="E40" s="1608" t="s">
        <v>17</v>
      </c>
      <c r="F40" s="1627" t="s">
        <v>1175</v>
      </c>
      <c r="G40" s="683" t="s">
        <v>10883</v>
      </c>
      <c r="H40" s="1678" t="s">
        <v>5069</v>
      </c>
      <c r="I40" s="1583" t="s">
        <v>1576</v>
      </c>
      <c r="J40" s="683" t="s">
        <v>10884</v>
      </c>
      <c r="K40" s="1403" t="s">
        <v>47</v>
      </c>
      <c r="L40" s="665" t="s">
        <v>13</v>
      </c>
      <c r="M40" s="683" t="s">
        <v>2</v>
      </c>
    </row>
    <row r="41" spans="1:14" s="973" customFormat="1" ht="31.5" customHeight="1">
      <c r="A41" s="1609"/>
      <c r="B41" s="1611"/>
      <c r="C41" s="1726"/>
      <c r="D41" s="1643"/>
      <c r="E41" s="1609"/>
      <c r="F41" s="1631"/>
      <c r="G41" s="1678" t="s">
        <v>10885</v>
      </c>
      <c r="H41" s="1679"/>
      <c r="I41" s="1584"/>
      <c r="J41" s="1678" t="s">
        <v>10886</v>
      </c>
      <c r="K41" s="1403" t="s">
        <v>10887</v>
      </c>
      <c r="L41" s="665" t="s">
        <v>13</v>
      </c>
      <c r="M41" s="683" t="s">
        <v>2</v>
      </c>
    </row>
    <row r="42" spans="1:14" s="973" customFormat="1" ht="31.5" customHeight="1">
      <c r="A42" s="1609"/>
      <c r="B42" s="1611"/>
      <c r="C42" s="1726"/>
      <c r="D42" s="1643"/>
      <c r="E42" s="1609"/>
      <c r="F42" s="1631"/>
      <c r="G42" s="1708"/>
      <c r="H42" s="1679"/>
      <c r="I42" s="1584"/>
      <c r="J42" s="1708"/>
      <c r="K42" s="1403" t="s">
        <v>10888</v>
      </c>
      <c r="L42" s="665" t="s">
        <v>13</v>
      </c>
      <c r="M42" s="683" t="s">
        <v>2</v>
      </c>
    </row>
    <row r="43" spans="1:14" s="973" customFormat="1" ht="51" customHeight="1">
      <c r="A43" s="1609"/>
      <c r="B43" s="1611"/>
      <c r="C43" s="1726"/>
      <c r="D43" s="1643"/>
      <c r="E43" s="1609"/>
      <c r="F43" s="1631"/>
      <c r="G43" s="683" t="s">
        <v>10889</v>
      </c>
      <c r="H43" s="1679"/>
      <c r="I43" s="1584"/>
      <c r="J43" s="683" t="s">
        <v>10890</v>
      </c>
      <c r="K43" s="1403" t="s">
        <v>142</v>
      </c>
      <c r="L43" s="717" t="s">
        <v>13</v>
      </c>
      <c r="M43" s="683" t="s">
        <v>2</v>
      </c>
    </row>
    <row r="44" spans="1:14" s="973" customFormat="1" ht="35.450000000000003" customHeight="1">
      <c r="A44" s="1609"/>
      <c r="B44" s="1611"/>
      <c r="C44" s="1726"/>
      <c r="D44" s="1643"/>
      <c r="E44" s="1609"/>
      <c r="F44" s="1631"/>
      <c r="G44" s="1678" t="s">
        <v>5075</v>
      </c>
      <c r="H44" s="1679"/>
      <c r="I44" s="1584"/>
      <c r="J44" s="684" t="s">
        <v>8923</v>
      </c>
      <c r="K44" s="1212" t="s">
        <v>10357</v>
      </c>
      <c r="L44" s="665"/>
      <c r="M44" s="645"/>
    </row>
    <row r="45" spans="1:14" s="973" customFormat="1" ht="40.15" customHeight="1">
      <c r="A45" s="1609"/>
      <c r="B45" s="1611"/>
      <c r="C45" s="1726"/>
      <c r="D45" s="1643"/>
      <c r="E45" s="1609"/>
      <c r="F45" s="1631"/>
      <c r="G45" s="1708"/>
      <c r="H45" s="1679"/>
      <c r="I45" s="1584"/>
      <c r="J45" s="684" t="s">
        <v>8923</v>
      </c>
      <c r="K45" s="1212" t="s">
        <v>1581</v>
      </c>
      <c r="L45" s="670" t="s">
        <v>13</v>
      </c>
      <c r="M45" s="645" t="s">
        <v>2</v>
      </c>
      <c r="N45" s="1278"/>
    </row>
    <row r="46" spans="1:14" s="973" customFormat="1" ht="52.9" customHeight="1">
      <c r="A46" s="1609"/>
      <c r="B46" s="1611"/>
      <c r="C46" s="1726"/>
      <c r="D46" s="1643"/>
      <c r="E46" s="1609"/>
      <c r="F46" s="1631"/>
      <c r="G46" s="725" t="s">
        <v>10891</v>
      </c>
      <c r="H46" s="1679"/>
      <c r="I46" s="1584"/>
      <c r="J46" s="683" t="s">
        <v>10892</v>
      </c>
      <c r="K46" s="700" t="s">
        <v>10893</v>
      </c>
      <c r="L46" s="717" t="s">
        <v>13</v>
      </c>
      <c r="M46" s="683" t="s">
        <v>2</v>
      </c>
    </row>
    <row r="47" spans="1:14" s="973" customFormat="1" ht="327" customHeight="1">
      <c r="A47" s="1609"/>
      <c r="B47" s="1611"/>
      <c r="C47" s="1726"/>
      <c r="D47" s="1643"/>
      <c r="E47" s="1609"/>
      <c r="F47" s="1631"/>
      <c r="G47" s="1678" t="s">
        <v>10894</v>
      </c>
      <c r="H47" s="1679"/>
      <c r="I47" s="1584"/>
      <c r="J47" s="683" t="s">
        <v>10895</v>
      </c>
      <c r="K47" s="700" t="s">
        <v>9</v>
      </c>
      <c r="L47" s="717" t="s">
        <v>13</v>
      </c>
      <c r="M47" s="683" t="s">
        <v>2</v>
      </c>
    </row>
    <row r="48" spans="1:14" s="973" customFormat="1" ht="11.65" customHeight="1">
      <c r="A48" s="1609"/>
      <c r="B48" s="1611"/>
      <c r="C48" s="1726"/>
      <c r="D48" s="1643"/>
      <c r="E48" s="1609"/>
      <c r="F48" s="1631"/>
      <c r="G48" s="1679"/>
      <c r="H48" s="1679"/>
      <c r="I48" s="1584"/>
      <c r="J48" s="683" t="s">
        <v>10896</v>
      </c>
      <c r="K48" s="700" t="s">
        <v>10897</v>
      </c>
      <c r="L48" s="717" t="s">
        <v>13</v>
      </c>
      <c r="M48" s="683" t="s">
        <v>2</v>
      </c>
    </row>
    <row r="49" spans="1:13" s="973" customFormat="1" ht="11.65" customHeight="1">
      <c r="A49" s="1609"/>
      <c r="B49" s="1611"/>
      <c r="C49" s="1726"/>
      <c r="D49" s="1643"/>
      <c r="E49" s="1609"/>
      <c r="F49" s="1631"/>
      <c r="G49" s="1679"/>
      <c r="H49" s="1679"/>
      <c r="I49" s="1584"/>
      <c r="J49" s="645" t="s">
        <v>10898</v>
      </c>
      <c r="K49" s="1678" t="s">
        <v>20</v>
      </c>
      <c r="L49" s="1618" t="s">
        <v>13</v>
      </c>
      <c r="M49" s="1678" t="s">
        <v>2</v>
      </c>
    </row>
    <row r="50" spans="1:13" s="973" customFormat="1" ht="11.65" customHeight="1">
      <c r="A50" s="1609"/>
      <c r="B50" s="1611"/>
      <c r="C50" s="1726"/>
      <c r="D50" s="1643"/>
      <c r="E50" s="1609"/>
      <c r="F50" s="1631"/>
      <c r="G50" s="1679"/>
      <c r="H50" s="1679"/>
      <c r="I50" s="1584"/>
      <c r="J50" s="647" t="s">
        <v>10899</v>
      </c>
      <c r="K50" s="1679"/>
      <c r="L50" s="1619"/>
      <c r="M50" s="1679"/>
    </row>
    <row r="51" spans="1:13" s="973" customFormat="1">
      <c r="A51" s="1609"/>
      <c r="B51" s="1611"/>
      <c r="C51" s="1726"/>
      <c r="D51" s="1643"/>
      <c r="E51" s="1609"/>
      <c r="F51" s="1631"/>
      <c r="G51" s="1679"/>
      <c r="H51" s="1679"/>
      <c r="I51" s="1584"/>
      <c r="J51" s="690" t="s">
        <v>10900</v>
      </c>
      <c r="K51" s="1708"/>
      <c r="L51" s="1620"/>
      <c r="M51" s="1708"/>
    </row>
    <row r="52" spans="1:13" s="973" customFormat="1" ht="83.45" customHeight="1">
      <c r="A52" s="1609"/>
      <c r="B52" s="1611"/>
      <c r="C52" s="1726"/>
      <c r="D52" s="1643"/>
      <c r="E52" s="1913"/>
      <c r="F52" s="1636"/>
      <c r="G52" s="1708"/>
      <c r="H52" s="1679"/>
      <c r="I52" s="1585"/>
      <c r="J52" s="683" t="s">
        <v>10901</v>
      </c>
      <c r="K52" s="700" t="s">
        <v>19</v>
      </c>
      <c r="L52" s="717" t="s">
        <v>13</v>
      </c>
      <c r="M52" s="683" t="s">
        <v>2</v>
      </c>
    </row>
    <row r="53" spans="1:13" s="973" customFormat="1" ht="36.75" customHeight="1">
      <c r="A53" s="1609"/>
      <c r="B53" s="1611"/>
      <c r="C53" s="1725" t="s">
        <v>498</v>
      </c>
      <c r="D53" s="1628" t="s">
        <v>1373</v>
      </c>
      <c r="E53" s="1608" t="s">
        <v>17</v>
      </c>
      <c r="F53" s="1627" t="s">
        <v>10902</v>
      </c>
      <c r="G53" s="1678" t="s">
        <v>10903</v>
      </c>
      <c r="H53" s="1679"/>
      <c r="I53" s="1583" t="s">
        <v>1373</v>
      </c>
      <c r="J53" s="683" t="s">
        <v>10904</v>
      </c>
      <c r="K53" s="700" t="s">
        <v>1442</v>
      </c>
      <c r="L53" s="665" t="s">
        <v>13</v>
      </c>
      <c r="M53" s="683" t="s">
        <v>2</v>
      </c>
    </row>
    <row r="54" spans="1:13" s="973" customFormat="1" ht="36.75" customHeight="1">
      <c r="A54" s="1609"/>
      <c r="B54" s="1611"/>
      <c r="C54" s="1726"/>
      <c r="D54" s="1643"/>
      <c r="E54" s="1609"/>
      <c r="F54" s="1631"/>
      <c r="G54" s="1679"/>
      <c r="H54" s="1679"/>
      <c r="I54" s="1584"/>
      <c r="J54" s="683" t="s">
        <v>10904</v>
      </c>
      <c r="K54" s="700" t="s">
        <v>3422</v>
      </c>
      <c r="L54" s="665" t="s">
        <v>13</v>
      </c>
      <c r="M54" s="683" t="s">
        <v>2</v>
      </c>
    </row>
    <row r="55" spans="1:13" s="973" customFormat="1" ht="42">
      <c r="A55" s="1609"/>
      <c r="B55" s="1611"/>
      <c r="C55" s="1726"/>
      <c r="D55" s="1643"/>
      <c r="E55" s="1609"/>
      <c r="F55" s="1631"/>
      <c r="G55" s="1679"/>
      <c r="H55" s="1679"/>
      <c r="I55" s="1584"/>
      <c r="J55" s="683" t="s">
        <v>10905</v>
      </c>
      <c r="K55" s="700" t="s">
        <v>9</v>
      </c>
      <c r="L55" s="717" t="s">
        <v>13</v>
      </c>
      <c r="M55" s="683" t="s">
        <v>2</v>
      </c>
    </row>
    <row r="56" spans="1:13" s="973" customFormat="1" ht="21">
      <c r="A56" s="1609"/>
      <c r="B56" s="1611"/>
      <c r="C56" s="1727"/>
      <c r="D56" s="1728"/>
      <c r="E56" s="1913"/>
      <c r="F56" s="1636"/>
      <c r="G56" s="1708"/>
      <c r="H56" s="1679"/>
      <c r="I56" s="1585"/>
      <c r="J56" s="683" t="s">
        <v>10906</v>
      </c>
      <c r="K56" s="700" t="s">
        <v>19</v>
      </c>
      <c r="L56" s="717" t="s">
        <v>13</v>
      </c>
      <c r="M56" s="683" t="s">
        <v>2</v>
      </c>
    </row>
    <row r="57" spans="1:13" s="973" customFormat="1" ht="43.15" customHeight="1">
      <c r="A57" s="1609"/>
      <c r="B57" s="1611"/>
      <c r="C57" s="1684" t="s">
        <v>499</v>
      </c>
      <c r="D57" s="1628" t="s">
        <v>10907</v>
      </c>
      <c r="E57" s="708" t="s">
        <v>17</v>
      </c>
      <c r="F57" s="700" t="s">
        <v>10908</v>
      </c>
      <c r="G57" s="725" t="s">
        <v>10909</v>
      </c>
      <c r="H57" s="1679"/>
      <c r="I57" s="1583" t="s">
        <v>10907</v>
      </c>
      <c r="J57" s="683" t="s">
        <v>10910</v>
      </c>
      <c r="K57" s="700" t="s">
        <v>9</v>
      </c>
      <c r="L57" s="665" t="s">
        <v>13</v>
      </c>
      <c r="M57" s="683" t="s">
        <v>2</v>
      </c>
    </row>
    <row r="58" spans="1:13" s="973" customFormat="1" ht="21">
      <c r="A58" s="1913"/>
      <c r="B58" s="1614"/>
      <c r="C58" s="1716"/>
      <c r="D58" s="1728"/>
      <c r="E58" s="695" t="s">
        <v>18</v>
      </c>
      <c r="F58" s="713" t="s">
        <v>10911</v>
      </c>
      <c r="G58" s="725" t="s">
        <v>10912</v>
      </c>
      <c r="H58" s="1708"/>
      <c r="I58" s="1585"/>
      <c r="J58" s="683" t="s">
        <v>10913</v>
      </c>
      <c r="K58" s="700" t="s">
        <v>19</v>
      </c>
      <c r="L58" s="717" t="s">
        <v>13</v>
      </c>
      <c r="M58" s="683" t="s">
        <v>2</v>
      </c>
    </row>
    <row r="59" spans="1:13" s="973" customFormat="1" ht="21">
      <c r="A59" s="1608">
        <v>33</v>
      </c>
      <c r="B59" s="1914" t="s">
        <v>1590</v>
      </c>
      <c r="C59" s="1684" t="s">
        <v>506</v>
      </c>
      <c r="D59" s="2013" t="s">
        <v>1591</v>
      </c>
      <c r="E59" s="1717" t="s">
        <v>7079</v>
      </c>
      <c r="F59" s="1914" t="s">
        <v>10914</v>
      </c>
      <c r="G59" s="683" t="s">
        <v>10915</v>
      </c>
      <c r="H59" s="1678" t="s">
        <v>1590</v>
      </c>
      <c r="I59" s="1583" t="s">
        <v>1591</v>
      </c>
      <c r="J59" s="683" t="s">
        <v>9023</v>
      </c>
      <c r="K59" s="700" t="s">
        <v>19</v>
      </c>
      <c r="L59" s="665" t="s">
        <v>13</v>
      </c>
      <c r="M59" s="683" t="s">
        <v>2</v>
      </c>
    </row>
    <row r="60" spans="1:13" s="973" customFormat="1" ht="48.6" customHeight="1">
      <c r="A60" s="1609"/>
      <c r="B60" s="1630"/>
      <c r="C60" s="1685"/>
      <c r="D60" s="2014"/>
      <c r="E60" s="1718"/>
      <c r="F60" s="1630"/>
      <c r="G60" s="683" t="s">
        <v>10916</v>
      </c>
      <c r="H60" s="1679"/>
      <c r="I60" s="1584"/>
      <c r="J60" s="683" t="s">
        <v>10917</v>
      </c>
      <c r="K60" s="700" t="s">
        <v>126</v>
      </c>
      <c r="L60" s="717" t="s">
        <v>13</v>
      </c>
      <c r="M60" s="683" t="s">
        <v>2</v>
      </c>
    </row>
    <row r="61" spans="1:13" s="973" customFormat="1" ht="78" customHeight="1">
      <c r="A61" s="1609"/>
      <c r="B61" s="1630"/>
      <c r="C61" s="1993"/>
      <c r="D61" s="1702"/>
      <c r="E61" s="2015"/>
      <c r="F61" s="2016"/>
      <c r="G61" s="690" t="s">
        <v>10918</v>
      </c>
      <c r="H61" s="1679"/>
      <c r="I61" s="584" t="s">
        <v>1374</v>
      </c>
      <c r="J61" s="690" t="s">
        <v>10919</v>
      </c>
      <c r="K61" s="700" t="s">
        <v>2117</v>
      </c>
      <c r="L61" s="672" t="s">
        <v>13</v>
      </c>
      <c r="M61" s="690" t="s">
        <v>2</v>
      </c>
    </row>
    <row r="62" spans="1:13" s="973" customFormat="1" ht="38.25" customHeight="1">
      <c r="A62" s="1609"/>
      <c r="B62" s="1630"/>
      <c r="C62" s="1684" t="s">
        <v>525</v>
      </c>
      <c r="D62" s="1628" t="s">
        <v>1666</v>
      </c>
      <c r="E62" s="710" t="s">
        <v>18</v>
      </c>
      <c r="F62" s="713" t="s">
        <v>10920</v>
      </c>
      <c r="G62" s="644" t="s">
        <v>10921</v>
      </c>
      <c r="H62" s="1679"/>
      <c r="I62" s="1583" t="s">
        <v>1666</v>
      </c>
      <c r="J62" s="644" t="s">
        <v>10922</v>
      </c>
      <c r="K62" s="614" t="s">
        <v>32</v>
      </c>
      <c r="L62" s="665" t="s">
        <v>13</v>
      </c>
      <c r="M62" s="645" t="s">
        <v>2</v>
      </c>
    </row>
    <row r="63" spans="1:13" s="973" customFormat="1" ht="36" customHeight="1">
      <c r="A63" s="1609"/>
      <c r="B63" s="1630"/>
      <c r="C63" s="1685"/>
      <c r="D63" s="1643"/>
      <c r="E63" s="620" t="s">
        <v>28</v>
      </c>
      <c r="F63" s="592" t="s">
        <v>10923</v>
      </c>
      <c r="G63" s="644" t="s">
        <v>10924</v>
      </c>
      <c r="H63" s="1679"/>
      <c r="I63" s="1584"/>
      <c r="J63" s="644" t="s">
        <v>10925</v>
      </c>
      <c r="K63" s="614" t="s">
        <v>33</v>
      </c>
      <c r="L63" s="665" t="s">
        <v>13</v>
      </c>
      <c r="M63" s="644" t="s">
        <v>30</v>
      </c>
    </row>
    <row r="64" spans="1:13" s="973" customFormat="1" ht="16.149999999999999" customHeight="1">
      <c r="A64" s="1609"/>
      <c r="B64" s="1630"/>
      <c r="C64" s="1685"/>
      <c r="D64" s="1643"/>
      <c r="E64" s="604"/>
      <c r="F64" s="587"/>
      <c r="G64" s="644" t="s">
        <v>7687</v>
      </c>
      <c r="H64" s="1679"/>
      <c r="I64" s="1584"/>
      <c r="J64" s="644" t="s">
        <v>10926</v>
      </c>
      <c r="K64" s="614" t="s">
        <v>32</v>
      </c>
      <c r="L64" s="665" t="s">
        <v>13</v>
      </c>
      <c r="M64" s="644" t="s">
        <v>30</v>
      </c>
    </row>
    <row r="65" spans="1:13" s="973" customFormat="1" ht="341.25" customHeight="1">
      <c r="A65" s="1609"/>
      <c r="B65" s="1630"/>
      <c r="C65" s="1685"/>
      <c r="D65" s="1643"/>
      <c r="E65" s="692" t="s">
        <v>97</v>
      </c>
      <c r="F65" s="700" t="s">
        <v>10927</v>
      </c>
      <c r="G65" s="645" t="s">
        <v>10928</v>
      </c>
      <c r="H65" s="1679"/>
      <c r="I65" s="1584"/>
      <c r="J65" s="725" t="s">
        <v>10929</v>
      </c>
      <c r="K65" s="683" t="s">
        <v>109</v>
      </c>
      <c r="L65" s="665" t="s">
        <v>13</v>
      </c>
      <c r="M65" s="644" t="s">
        <v>30</v>
      </c>
    </row>
    <row r="66" spans="1:13" s="973" customFormat="1" ht="38.450000000000003" customHeight="1">
      <c r="A66" s="696"/>
      <c r="B66" s="1630"/>
      <c r="C66" s="974"/>
      <c r="D66" s="698"/>
      <c r="E66" s="970" t="s">
        <v>135</v>
      </c>
      <c r="F66" s="746" t="s">
        <v>10386</v>
      </c>
      <c r="G66" s="725" t="s">
        <v>8407</v>
      </c>
      <c r="H66" s="1679"/>
      <c r="I66" s="1584"/>
      <c r="J66" s="683" t="s">
        <v>8409</v>
      </c>
      <c r="K66" s="700" t="s">
        <v>44</v>
      </c>
      <c r="L66" s="665" t="s">
        <v>13</v>
      </c>
      <c r="M66" s="644" t="s">
        <v>46</v>
      </c>
    </row>
    <row r="67" spans="1:13" s="973" customFormat="1" ht="72" customHeight="1">
      <c r="A67" s="696"/>
      <c r="B67" s="1630"/>
      <c r="C67" s="974"/>
      <c r="D67" s="698"/>
      <c r="E67" s="970" t="s">
        <v>155</v>
      </c>
      <c r="F67" s="746" t="s">
        <v>10383</v>
      </c>
      <c r="G67" s="725" t="s">
        <v>10930</v>
      </c>
      <c r="H67" s="1679"/>
      <c r="I67" s="1584"/>
      <c r="J67" s="725" t="s">
        <v>10931</v>
      </c>
      <c r="K67" s="683" t="s">
        <v>109</v>
      </c>
      <c r="L67" s="665" t="s">
        <v>13</v>
      </c>
      <c r="M67" s="644" t="s">
        <v>46</v>
      </c>
    </row>
    <row r="68" spans="1:13" s="973" customFormat="1" ht="22.9" customHeight="1">
      <c r="A68" s="696"/>
      <c r="B68" s="1630"/>
      <c r="C68" s="976" t="s">
        <v>3209</v>
      </c>
      <c r="D68" s="1628" t="s">
        <v>5181</v>
      </c>
      <c r="E68" s="1609" t="s">
        <v>130</v>
      </c>
      <c r="F68" s="1760" t="s">
        <v>10932</v>
      </c>
      <c r="G68" s="683" t="s">
        <v>10933</v>
      </c>
      <c r="H68" s="1679"/>
      <c r="I68" s="1584" t="s">
        <v>1377</v>
      </c>
      <c r="J68" s="725" t="s">
        <v>9018</v>
      </c>
      <c r="K68" s="683" t="s">
        <v>756</v>
      </c>
      <c r="L68" s="665" t="s">
        <v>13</v>
      </c>
      <c r="M68" s="644" t="s">
        <v>30</v>
      </c>
    </row>
    <row r="69" spans="1:13" s="973" customFormat="1" ht="22.9" customHeight="1">
      <c r="A69" s="696"/>
      <c r="B69" s="1630"/>
      <c r="C69" s="978"/>
      <c r="D69" s="1728"/>
      <c r="E69" s="1609"/>
      <c r="F69" s="1760"/>
      <c r="G69" s="647" t="s">
        <v>10934</v>
      </c>
      <c r="H69" s="1679"/>
      <c r="I69" s="1584"/>
      <c r="J69" s="725" t="s">
        <v>10935</v>
      </c>
      <c r="K69" s="683" t="s">
        <v>138</v>
      </c>
      <c r="L69" s="665" t="s">
        <v>13</v>
      </c>
      <c r="M69" s="644" t="s">
        <v>30</v>
      </c>
    </row>
    <row r="70" spans="1:13" s="973" customFormat="1" ht="150" customHeight="1">
      <c r="A70" s="696"/>
      <c r="B70" s="1630"/>
      <c r="C70" s="980" t="s">
        <v>2200</v>
      </c>
      <c r="D70" s="741" t="s">
        <v>5200</v>
      </c>
      <c r="E70" s="681" t="s">
        <v>17</v>
      </c>
      <c r="F70" s="713" t="s">
        <v>10936</v>
      </c>
      <c r="G70" s="683" t="s">
        <v>10937</v>
      </c>
      <c r="H70" s="1679"/>
      <c r="I70" s="584" t="s">
        <v>1743</v>
      </c>
      <c r="J70" s="725" t="s">
        <v>10938</v>
      </c>
      <c r="K70" s="683" t="s">
        <v>138</v>
      </c>
      <c r="L70" s="665" t="s">
        <v>13</v>
      </c>
      <c r="M70" s="644" t="s">
        <v>133</v>
      </c>
    </row>
    <row r="71" spans="1:13" s="973" customFormat="1" ht="69.599999999999994" customHeight="1">
      <c r="A71" s="753"/>
      <c r="B71" s="1922"/>
      <c r="C71" s="980" t="s">
        <v>2209</v>
      </c>
      <c r="D71" s="614" t="s">
        <v>10939</v>
      </c>
      <c r="E71" s="708" t="s">
        <v>17</v>
      </c>
      <c r="F71" s="746" t="s">
        <v>10940</v>
      </c>
      <c r="G71" s="683" t="s">
        <v>10941</v>
      </c>
      <c r="H71" s="1708"/>
      <c r="I71" s="584" t="s">
        <v>1776</v>
      </c>
      <c r="J71" s="725" t="s">
        <v>10942</v>
      </c>
      <c r="K71" s="683" t="s">
        <v>109</v>
      </c>
      <c r="L71" s="665" t="s">
        <v>13</v>
      </c>
      <c r="M71" s="644" t="s">
        <v>133</v>
      </c>
    </row>
    <row r="72" spans="1:13" s="973" customFormat="1" ht="45.75" customHeight="1">
      <c r="A72" s="685">
        <v>35</v>
      </c>
      <c r="B72" s="720" t="s">
        <v>5254</v>
      </c>
      <c r="C72" s="1950" t="s">
        <v>5254</v>
      </c>
      <c r="D72" s="2010"/>
      <c r="E72" s="685" t="s">
        <v>130</v>
      </c>
      <c r="F72" s="714" t="s">
        <v>10943</v>
      </c>
      <c r="G72" s="647" t="s">
        <v>10944</v>
      </c>
      <c r="H72" s="683" t="s">
        <v>1816</v>
      </c>
      <c r="I72" s="606" t="s">
        <v>1816</v>
      </c>
      <c r="J72" s="725" t="s">
        <v>10945</v>
      </c>
      <c r="K72" s="683" t="s">
        <v>109</v>
      </c>
      <c r="L72" s="665" t="s">
        <v>13</v>
      </c>
      <c r="M72" s="644" t="s">
        <v>30</v>
      </c>
    </row>
    <row r="73" spans="1:13" s="973" customFormat="1" ht="42.6" customHeight="1">
      <c r="A73" s="1608">
        <v>36</v>
      </c>
      <c r="B73" s="2003" t="s">
        <v>1379</v>
      </c>
      <c r="C73" s="1725" t="s">
        <v>1380</v>
      </c>
      <c r="D73" s="2011"/>
      <c r="E73" s="1259" t="s">
        <v>17</v>
      </c>
      <c r="F73" s="713" t="s">
        <v>587</v>
      </c>
      <c r="G73" s="683" t="s">
        <v>7476</v>
      </c>
      <c r="H73" s="1678" t="s">
        <v>1379</v>
      </c>
      <c r="I73" s="1583" t="s">
        <v>1380</v>
      </c>
      <c r="J73" s="683" t="s">
        <v>10946</v>
      </c>
      <c r="K73" s="700" t="s">
        <v>19</v>
      </c>
      <c r="L73" s="717" t="s">
        <v>13</v>
      </c>
      <c r="M73" s="683" t="s">
        <v>2</v>
      </c>
    </row>
    <row r="74" spans="1:13" s="973" customFormat="1" ht="35.450000000000003" customHeight="1">
      <c r="A74" s="1609"/>
      <c r="B74" s="2004"/>
      <c r="C74" s="1981"/>
      <c r="D74" s="2012"/>
      <c r="E74" s="1254" t="s">
        <v>21</v>
      </c>
      <c r="F74" s="700" t="s">
        <v>594</v>
      </c>
      <c r="G74" s="683" t="s">
        <v>595</v>
      </c>
      <c r="H74" s="1679"/>
      <c r="I74" s="1584"/>
      <c r="J74" s="683" t="s">
        <v>10947</v>
      </c>
      <c r="K74" s="746" t="s">
        <v>37</v>
      </c>
      <c r="L74" s="717" t="s">
        <v>13</v>
      </c>
      <c r="M74" s="683" t="s">
        <v>2</v>
      </c>
    </row>
    <row r="75" spans="1:13" s="973" customFormat="1" ht="182.25" customHeight="1">
      <c r="A75" s="1609"/>
      <c r="B75" s="2004"/>
      <c r="C75" s="1981"/>
      <c r="D75" s="2012"/>
      <c r="E75" s="1029" t="s">
        <v>135</v>
      </c>
      <c r="F75" s="686" t="s">
        <v>5281</v>
      </c>
      <c r="G75" s="753" t="s">
        <v>10948</v>
      </c>
      <c r="H75" s="1679"/>
      <c r="I75" s="1584"/>
      <c r="J75" s="690" t="s">
        <v>10949</v>
      </c>
      <c r="K75" s="709" t="s">
        <v>31</v>
      </c>
      <c r="L75" s="672" t="s">
        <v>13</v>
      </c>
      <c r="M75" s="690" t="s">
        <v>2</v>
      </c>
    </row>
    <row r="76" spans="1:13" s="973" customFormat="1" ht="109.15" customHeight="1">
      <c r="A76" s="1609"/>
      <c r="B76" s="2004"/>
      <c r="C76" s="1981"/>
      <c r="D76" s="2012"/>
      <c r="E76" s="1016" t="s">
        <v>905</v>
      </c>
      <c r="F76" s="700" t="s">
        <v>9602</v>
      </c>
      <c r="G76" s="753" t="s">
        <v>10950</v>
      </c>
      <c r="H76" s="1679"/>
      <c r="I76" s="1584"/>
      <c r="J76" s="690" t="s">
        <v>10951</v>
      </c>
      <c r="K76" s="709" t="s">
        <v>31</v>
      </c>
      <c r="L76" s="672" t="s">
        <v>13</v>
      </c>
      <c r="M76" s="690" t="s">
        <v>2</v>
      </c>
    </row>
    <row r="77" spans="1:13" s="973" customFormat="1" ht="63" customHeight="1">
      <c r="A77" s="1609"/>
      <c r="B77" s="2004"/>
      <c r="C77" s="1981"/>
      <c r="D77" s="2012"/>
      <c r="E77" s="1030" t="s">
        <v>1650</v>
      </c>
      <c r="F77" s="689" t="s">
        <v>10952</v>
      </c>
      <c r="G77" s="725" t="s">
        <v>10953</v>
      </c>
      <c r="H77" s="1679"/>
      <c r="I77" s="1584"/>
      <c r="J77" s="683" t="s">
        <v>10954</v>
      </c>
      <c r="K77" s="746" t="s">
        <v>31</v>
      </c>
      <c r="L77" s="717" t="s">
        <v>13</v>
      </c>
      <c r="M77" s="683" t="s">
        <v>2</v>
      </c>
    </row>
    <row r="78" spans="1:13" s="973" customFormat="1" ht="15.6" customHeight="1">
      <c r="A78" s="685"/>
      <c r="B78" s="697"/>
      <c r="C78" s="1423"/>
      <c r="D78" s="1424"/>
      <c r="E78" s="1029" t="s">
        <v>1874</v>
      </c>
      <c r="F78" s="686" t="s">
        <v>10955</v>
      </c>
      <c r="G78" s="692"/>
      <c r="H78" s="687"/>
      <c r="I78" s="596"/>
      <c r="J78" s="645" t="s">
        <v>10956</v>
      </c>
      <c r="K78" s="1678" t="s">
        <v>756</v>
      </c>
      <c r="L78" s="665"/>
      <c r="M78" s="683" t="s">
        <v>108</v>
      </c>
    </row>
    <row r="79" spans="1:13" s="973" customFormat="1" ht="24" customHeight="1">
      <c r="A79" s="688"/>
      <c r="B79" s="712"/>
      <c r="C79" s="1425"/>
      <c r="D79" s="1426"/>
      <c r="E79" s="1016" t="s">
        <v>1658</v>
      </c>
      <c r="F79" s="700" t="s">
        <v>10957</v>
      </c>
      <c r="G79" s="692"/>
      <c r="H79" s="691"/>
      <c r="I79" s="598"/>
      <c r="J79" s="645" t="s">
        <v>10958</v>
      </c>
      <c r="K79" s="1708"/>
      <c r="L79" s="665"/>
      <c r="M79" s="683" t="s">
        <v>108</v>
      </c>
    </row>
    <row r="80" spans="1:13" s="973" customFormat="1" ht="104.45" customHeight="1">
      <c r="A80" s="1608">
        <v>39</v>
      </c>
      <c r="B80" s="2003" t="s">
        <v>1387</v>
      </c>
      <c r="C80" s="1725" t="s">
        <v>1387</v>
      </c>
      <c r="D80" s="2011"/>
      <c r="E80" s="1442" t="s">
        <v>17</v>
      </c>
      <c r="F80" s="1627" t="s">
        <v>1079</v>
      </c>
      <c r="G80" s="645" t="s">
        <v>657</v>
      </c>
      <c r="H80" s="1678" t="s">
        <v>7722</v>
      </c>
      <c r="I80" s="1583" t="s">
        <v>1387</v>
      </c>
      <c r="J80" s="1678" t="s">
        <v>10959</v>
      </c>
      <c r="K80" s="700" t="s">
        <v>10960</v>
      </c>
      <c r="L80" s="665" t="s">
        <v>13</v>
      </c>
      <c r="M80" s="683" t="s">
        <v>2</v>
      </c>
    </row>
    <row r="81" spans="1:13" s="973" customFormat="1" ht="126">
      <c r="A81" s="1609"/>
      <c r="B81" s="2004"/>
      <c r="C81" s="1726"/>
      <c r="D81" s="2012"/>
      <c r="E81" s="1443"/>
      <c r="F81" s="1636"/>
      <c r="G81" s="690"/>
      <c r="H81" s="1679"/>
      <c r="I81" s="1584"/>
      <c r="J81" s="1708"/>
      <c r="K81" s="700" t="s">
        <v>10961</v>
      </c>
      <c r="L81" s="665" t="s">
        <v>13</v>
      </c>
      <c r="M81" s="683" t="s">
        <v>2</v>
      </c>
    </row>
    <row r="82" spans="1:13" s="973" customFormat="1" ht="121.5" customHeight="1">
      <c r="A82" s="1609"/>
      <c r="B82" s="2004"/>
      <c r="C82" s="1981"/>
      <c r="D82" s="2012"/>
      <c r="E82" s="1608" t="s">
        <v>28</v>
      </c>
      <c r="F82" s="1627" t="s">
        <v>6854</v>
      </c>
      <c r="G82" s="725" t="s">
        <v>659</v>
      </c>
      <c r="H82" s="1679"/>
      <c r="I82" s="1584"/>
      <c r="J82" s="683" t="s">
        <v>1946</v>
      </c>
      <c r="K82" s="700" t="s">
        <v>7510</v>
      </c>
      <c r="L82" s="665" t="s">
        <v>13</v>
      </c>
      <c r="M82" s="683" t="s">
        <v>2</v>
      </c>
    </row>
    <row r="83" spans="1:13" s="973" customFormat="1" ht="127.15" customHeight="1">
      <c r="A83" s="1609"/>
      <c r="B83" s="2004"/>
      <c r="C83" s="1981"/>
      <c r="D83" s="2012"/>
      <c r="E83" s="1609"/>
      <c r="F83" s="1631"/>
      <c r="G83" s="725" t="s">
        <v>88</v>
      </c>
      <c r="H83" s="1679"/>
      <c r="I83" s="1584"/>
      <c r="J83" s="683" t="s">
        <v>6514</v>
      </c>
      <c r="K83" s="700" t="s">
        <v>7512</v>
      </c>
      <c r="L83" s="665" t="s">
        <v>13</v>
      </c>
      <c r="M83" s="683" t="s">
        <v>2</v>
      </c>
    </row>
    <row r="84" spans="1:13" s="973" customFormat="1" ht="21">
      <c r="A84" s="1609"/>
      <c r="B84" s="2004"/>
      <c r="C84" s="1981"/>
      <c r="D84" s="2012"/>
      <c r="E84" s="1609"/>
      <c r="F84" s="1631"/>
      <c r="G84" s="725" t="s">
        <v>10962</v>
      </c>
      <c r="H84" s="1679"/>
      <c r="I84" s="1584"/>
      <c r="J84" s="683" t="s">
        <v>10963</v>
      </c>
      <c r="K84" s="700" t="s">
        <v>756</v>
      </c>
      <c r="L84" s="665" t="s">
        <v>13</v>
      </c>
      <c r="M84" s="683" t="s">
        <v>133</v>
      </c>
    </row>
    <row r="85" spans="1:13" s="973" customFormat="1" ht="68.650000000000006" customHeight="1">
      <c r="A85" s="1609"/>
      <c r="B85" s="2004"/>
      <c r="C85" s="1982"/>
      <c r="D85" s="2016"/>
      <c r="E85" s="1913"/>
      <c r="F85" s="1636"/>
      <c r="G85" s="725" t="s">
        <v>10964</v>
      </c>
      <c r="H85" s="1708"/>
      <c r="I85" s="1585"/>
      <c r="J85" s="683" t="s">
        <v>10965</v>
      </c>
      <c r="K85" s="700" t="s">
        <v>20</v>
      </c>
      <c r="L85" s="717" t="s">
        <v>13</v>
      </c>
      <c r="M85" s="683" t="s">
        <v>2</v>
      </c>
    </row>
    <row r="86" spans="1:13" s="973" customFormat="1" ht="15" customHeight="1">
      <c r="A86" s="1609"/>
      <c r="B86" s="2004"/>
      <c r="C86" s="1725" t="s">
        <v>1942</v>
      </c>
      <c r="D86" s="2011"/>
      <c r="E86" s="708" t="s">
        <v>21</v>
      </c>
      <c r="F86" s="746" t="s">
        <v>10966</v>
      </c>
      <c r="G86" s="753" t="s">
        <v>90</v>
      </c>
      <c r="H86" s="1679" t="s">
        <v>10967</v>
      </c>
      <c r="I86" s="1679" t="s">
        <v>1942</v>
      </c>
      <c r="J86" s="690" t="s">
        <v>9166</v>
      </c>
      <c r="K86" s="689" t="s">
        <v>20</v>
      </c>
      <c r="L86" s="672" t="s">
        <v>13</v>
      </c>
      <c r="M86" s="690" t="s">
        <v>2</v>
      </c>
    </row>
    <row r="87" spans="1:13" s="973" customFormat="1" ht="42">
      <c r="A87" s="1609"/>
      <c r="B87" s="2004"/>
      <c r="C87" s="1981"/>
      <c r="D87" s="2012"/>
      <c r="E87" s="1608" t="s">
        <v>97</v>
      </c>
      <c r="F87" s="1627" t="s">
        <v>4688</v>
      </c>
      <c r="G87" s="725" t="s">
        <v>7519</v>
      </c>
      <c r="H87" s="1679"/>
      <c r="I87" s="1679"/>
      <c r="J87" s="683" t="s">
        <v>2799</v>
      </c>
      <c r="K87" s="700" t="s">
        <v>664</v>
      </c>
      <c r="L87" s="717" t="s">
        <v>13</v>
      </c>
      <c r="M87" s="683" t="s">
        <v>2</v>
      </c>
    </row>
    <row r="88" spans="1:13" s="973" customFormat="1" ht="110.25" customHeight="1">
      <c r="A88" s="1913"/>
      <c r="B88" s="2005"/>
      <c r="C88" s="1982"/>
      <c r="D88" s="2016"/>
      <c r="E88" s="1993"/>
      <c r="F88" s="1998"/>
      <c r="G88" s="692" t="s">
        <v>10968</v>
      </c>
      <c r="H88" s="1679"/>
      <c r="I88" s="1679"/>
      <c r="J88" s="690" t="s">
        <v>10969</v>
      </c>
      <c r="K88" s="700" t="s">
        <v>20</v>
      </c>
      <c r="L88" s="717" t="s">
        <v>13</v>
      </c>
      <c r="M88" s="683" t="s">
        <v>2</v>
      </c>
    </row>
    <row r="89" spans="1:13" s="973" customFormat="1" ht="57" customHeight="1">
      <c r="A89" s="708">
        <v>40</v>
      </c>
      <c r="B89" s="1200" t="s">
        <v>1976</v>
      </c>
      <c r="C89" s="980" t="s">
        <v>50</v>
      </c>
      <c r="D89" s="1094" t="s">
        <v>9187</v>
      </c>
      <c r="E89" s="970" t="s">
        <v>130</v>
      </c>
      <c r="F89" s="746" t="s">
        <v>10970</v>
      </c>
      <c r="G89" s="683" t="s">
        <v>10971</v>
      </c>
      <c r="H89" s="683" t="s">
        <v>1389</v>
      </c>
      <c r="I89" s="683" t="s">
        <v>1390</v>
      </c>
      <c r="J89" s="690" t="s">
        <v>10972</v>
      </c>
      <c r="K89" s="700" t="s">
        <v>138</v>
      </c>
      <c r="L89" s="717" t="s">
        <v>13</v>
      </c>
      <c r="M89" s="683" t="s">
        <v>2</v>
      </c>
    </row>
    <row r="90" spans="1:13" s="973" customFormat="1" ht="64.150000000000006" customHeight="1">
      <c r="A90" s="1608">
        <v>41</v>
      </c>
      <c r="B90" s="1914" t="s">
        <v>1392</v>
      </c>
      <c r="C90" s="976" t="s">
        <v>50</v>
      </c>
      <c r="D90" s="682" t="s">
        <v>10973</v>
      </c>
      <c r="E90" s="708" t="s">
        <v>130</v>
      </c>
      <c r="F90" s="746" t="s">
        <v>10974</v>
      </c>
      <c r="G90" s="725" t="s">
        <v>10975</v>
      </c>
      <c r="H90" s="1944" t="s">
        <v>1392</v>
      </c>
      <c r="I90" s="1954" t="s">
        <v>1391</v>
      </c>
      <c r="J90" s="683" t="s">
        <v>10976</v>
      </c>
      <c r="K90" s="700" t="s">
        <v>2029</v>
      </c>
      <c r="L90" s="665" t="s">
        <v>13</v>
      </c>
      <c r="M90" s="683" t="s">
        <v>2</v>
      </c>
    </row>
    <row r="91" spans="1:13" s="973" customFormat="1" ht="321" customHeight="1">
      <c r="A91" s="1609"/>
      <c r="B91" s="1630"/>
      <c r="C91" s="1002"/>
      <c r="D91" s="1427"/>
      <c r="E91" s="1718" t="s">
        <v>149</v>
      </c>
      <c r="F91" s="1627" t="s">
        <v>4699</v>
      </c>
      <c r="G91" s="725" t="s">
        <v>10977</v>
      </c>
      <c r="H91" s="1944"/>
      <c r="I91" s="1954"/>
      <c r="J91" s="683" t="s">
        <v>10978</v>
      </c>
      <c r="K91" s="700" t="s">
        <v>20</v>
      </c>
      <c r="L91" s="717" t="s">
        <v>13</v>
      </c>
      <c r="M91" s="683" t="s">
        <v>2</v>
      </c>
    </row>
    <row r="92" spans="1:13" s="973" customFormat="1" ht="45.75" customHeight="1">
      <c r="A92" s="1609"/>
      <c r="B92" s="1630"/>
      <c r="C92" s="1002"/>
      <c r="D92" s="1427"/>
      <c r="E92" s="2015"/>
      <c r="F92" s="1998"/>
      <c r="G92" s="725" t="s">
        <v>10979</v>
      </c>
      <c r="H92" s="1944"/>
      <c r="I92" s="1954"/>
      <c r="J92" s="683" t="s">
        <v>10980</v>
      </c>
      <c r="K92" s="700" t="s">
        <v>128</v>
      </c>
      <c r="L92" s="717" t="s">
        <v>13</v>
      </c>
      <c r="M92" s="683" t="s">
        <v>2</v>
      </c>
    </row>
    <row r="93" spans="1:13" s="973" customFormat="1" ht="63">
      <c r="A93" s="1609"/>
      <c r="B93" s="1630"/>
      <c r="C93" s="1002"/>
      <c r="D93" s="1427"/>
      <c r="E93" s="681" t="s">
        <v>151</v>
      </c>
      <c r="F93" s="713" t="s">
        <v>712</v>
      </c>
      <c r="G93" s="725" t="s">
        <v>91</v>
      </c>
      <c r="H93" s="1944"/>
      <c r="I93" s="1954"/>
      <c r="J93" s="683" t="s">
        <v>10981</v>
      </c>
      <c r="K93" s="700" t="s">
        <v>2029</v>
      </c>
      <c r="L93" s="717" t="s">
        <v>13</v>
      </c>
      <c r="M93" s="683" t="s">
        <v>2</v>
      </c>
    </row>
    <row r="94" spans="1:13" s="973" customFormat="1" ht="53.65" customHeight="1">
      <c r="A94" s="1609"/>
      <c r="B94" s="1630"/>
      <c r="C94" s="1002"/>
      <c r="D94" s="1427"/>
      <c r="E94" s="715" t="s">
        <v>155</v>
      </c>
      <c r="F94" s="746" t="s">
        <v>1031</v>
      </c>
      <c r="G94" s="725" t="s">
        <v>10982</v>
      </c>
      <c r="H94" s="1944"/>
      <c r="I94" s="1954"/>
      <c r="J94" s="683" t="s">
        <v>10983</v>
      </c>
      <c r="K94" s="700" t="s">
        <v>128</v>
      </c>
      <c r="L94" s="717" t="s">
        <v>13</v>
      </c>
      <c r="M94" s="683" t="s">
        <v>2</v>
      </c>
    </row>
    <row r="95" spans="1:13" s="973" customFormat="1" ht="34.9" customHeight="1">
      <c r="A95" s="1608">
        <v>42</v>
      </c>
      <c r="B95" s="2003" t="s">
        <v>2033</v>
      </c>
      <c r="C95" s="967" t="s">
        <v>506</v>
      </c>
      <c r="D95" s="694" t="s">
        <v>10984</v>
      </c>
      <c r="E95" s="681" t="s">
        <v>123</v>
      </c>
      <c r="F95" s="713" t="s">
        <v>7217</v>
      </c>
      <c r="G95" s="1678" t="s">
        <v>10985</v>
      </c>
      <c r="H95" s="1678" t="s">
        <v>2033</v>
      </c>
      <c r="I95" s="1583" t="s">
        <v>3166</v>
      </c>
      <c r="J95" s="1218" t="s">
        <v>10986</v>
      </c>
      <c r="K95" s="700" t="s">
        <v>10987</v>
      </c>
      <c r="L95" s="665" t="s">
        <v>13</v>
      </c>
      <c r="M95" s="790" t="s">
        <v>2</v>
      </c>
    </row>
    <row r="96" spans="1:13" s="973" customFormat="1" ht="34.9" customHeight="1">
      <c r="A96" s="1609"/>
      <c r="B96" s="2004"/>
      <c r="C96" s="974"/>
      <c r="D96" s="698"/>
      <c r="E96" s="685"/>
      <c r="F96" s="714"/>
      <c r="G96" s="1708"/>
      <c r="H96" s="1679"/>
      <c r="I96" s="1584"/>
      <c r="J96" s="1428"/>
      <c r="K96" s="700" t="s">
        <v>10988</v>
      </c>
      <c r="L96" s="665" t="s">
        <v>13</v>
      </c>
      <c r="M96" s="790" t="s">
        <v>2</v>
      </c>
    </row>
    <row r="97" spans="1:18" s="973" customFormat="1" ht="37.5" customHeight="1">
      <c r="A97" s="1609"/>
      <c r="B97" s="2004"/>
      <c r="C97" s="1741"/>
      <c r="D97" s="698"/>
      <c r="E97" s="685"/>
      <c r="F97" s="714"/>
      <c r="G97" s="970" t="s">
        <v>10989</v>
      </c>
      <c r="H97" s="1679"/>
      <c r="I97" s="1585"/>
      <c r="J97" s="1082" t="s">
        <v>10990</v>
      </c>
      <c r="K97" s="700" t="s">
        <v>138</v>
      </c>
      <c r="L97" s="665" t="s">
        <v>13</v>
      </c>
      <c r="M97" s="790" t="s">
        <v>2</v>
      </c>
    </row>
    <row r="98" spans="1:18" s="973" customFormat="1" ht="22.9" customHeight="1">
      <c r="A98" s="1609"/>
      <c r="B98" s="2004"/>
      <c r="C98" s="1999"/>
      <c r="D98" s="589"/>
      <c r="E98" s="688"/>
      <c r="F98" s="709"/>
      <c r="G98" s="970" t="s">
        <v>10991</v>
      </c>
      <c r="H98" s="1679"/>
      <c r="I98" s="614" t="s">
        <v>4405</v>
      </c>
      <c r="J98" s="1082" t="s">
        <v>10992</v>
      </c>
      <c r="K98" s="700" t="s">
        <v>138</v>
      </c>
      <c r="L98" s="717" t="s">
        <v>13</v>
      </c>
      <c r="M98" s="790" t="s">
        <v>2</v>
      </c>
    </row>
    <row r="99" spans="1:18" s="973" customFormat="1" ht="57.4" customHeight="1">
      <c r="A99" s="1609"/>
      <c r="B99" s="2004"/>
      <c r="C99" s="1684" t="s">
        <v>52</v>
      </c>
      <c r="D99" s="1628" t="s">
        <v>4057</v>
      </c>
      <c r="E99" s="1717" t="s">
        <v>17</v>
      </c>
      <c r="F99" s="1627" t="s">
        <v>738</v>
      </c>
      <c r="G99" s="725" t="s">
        <v>10993</v>
      </c>
      <c r="H99" s="1679"/>
      <c r="I99" s="1583" t="s">
        <v>4057</v>
      </c>
      <c r="J99" s="683" t="s">
        <v>10994</v>
      </c>
      <c r="K99" s="700" t="s">
        <v>9</v>
      </c>
      <c r="L99" s="665" t="s">
        <v>13</v>
      </c>
      <c r="M99" s="683" t="s">
        <v>2</v>
      </c>
    </row>
    <row r="100" spans="1:18" s="973" customFormat="1" ht="54.6" customHeight="1">
      <c r="A100" s="1609"/>
      <c r="B100" s="2004"/>
      <c r="C100" s="1685"/>
      <c r="D100" s="1643"/>
      <c r="E100" s="1718"/>
      <c r="F100" s="1631"/>
      <c r="G100" s="725" t="s">
        <v>10995</v>
      </c>
      <c r="H100" s="1679"/>
      <c r="I100" s="1584"/>
      <c r="J100" s="683" t="s">
        <v>10996</v>
      </c>
      <c r="K100" s="700" t="s">
        <v>10997</v>
      </c>
      <c r="L100" s="665" t="s">
        <v>13</v>
      </c>
      <c r="M100" s="683" t="s">
        <v>133</v>
      </c>
    </row>
    <row r="101" spans="1:18" s="973" customFormat="1" ht="18" customHeight="1">
      <c r="A101" s="1609"/>
      <c r="B101" s="2004"/>
      <c r="C101" s="1685"/>
      <c r="D101" s="1643"/>
      <c r="E101" s="1718"/>
      <c r="F101" s="1631"/>
      <c r="G101" s="725" t="s">
        <v>9894</v>
      </c>
      <c r="H101" s="1679"/>
      <c r="I101" s="1584"/>
      <c r="J101" s="683" t="s">
        <v>4238</v>
      </c>
      <c r="K101" s="700" t="s">
        <v>1085</v>
      </c>
      <c r="L101" s="665" t="s">
        <v>13</v>
      </c>
      <c r="M101" s="683" t="s">
        <v>133</v>
      </c>
    </row>
    <row r="102" spans="1:18" s="973" customFormat="1" ht="69.400000000000006" customHeight="1">
      <c r="A102" s="1609"/>
      <c r="B102" s="2004"/>
      <c r="C102" s="1685"/>
      <c r="D102" s="1643"/>
      <c r="E102" s="1718"/>
      <c r="F102" s="1631"/>
      <c r="G102" s="692" t="s">
        <v>10998</v>
      </c>
      <c r="H102" s="1679"/>
      <c r="I102" s="1584"/>
      <c r="J102" s="645" t="s">
        <v>10999</v>
      </c>
      <c r="K102" s="682" t="s">
        <v>109</v>
      </c>
      <c r="L102" s="665" t="s">
        <v>13</v>
      </c>
      <c r="M102" s="645" t="s">
        <v>133</v>
      </c>
    </row>
    <row r="103" spans="1:18" s="973" customFormat="1" ht="25.9" customHeight="1">
      <c r="A103" s="1913"/>
      <c r="B103" s="2005"/>
      <c r="C103" s="1054" t="s">
        <v>56</v>
      </c>
      <c r="D103" s="1094" t="s">
        <v>3225</v>
      </c>
      <c r="E103" s="1016" t="s">
        <v>130</v>
      </c>
      <c r="F103" s="700" t="s">
        <v>11000</v>
      </c>
      <c r="G103" s="683" t="s">
        <v>11001</v>
      </c>
      <c r="H103" s="1708"/>
      <c r="I103" s="579" t="s">
        <v>3225</v>
      </c>
      <c r="J103" s="683" t="s">
        <v>11002</v>
      </c>
      <c r="K103" s="700" t="s">
        <v>128</v>
      </c>
      <c r="L103" s="717" t="s">
        <v>13</v>
      </c>
      <c r="M103" s="683" t="s">
        <v>133</v>
      </c>
    </row>
    <row r="104" spans="1:18" s="973" customFormat="1" ht="25.9" customHeight="1">
      <c r="A104" s="1608">
        <v>45</v>
      </c>
      <c r="B104" s="1914" t="s">
        <v>7636</v>
      </c>
      <c r="C104" s="1684" t="s">
        <v>50</v>
      </c>
      <c r="D104" s="1628" t="s">
        <v>7636</v>
      </c>
      <c r="E104" s="710" t="s">
        <v>130</v>
      </c>
      <c r="F104" s="713" t="s">
        <v>6222</v>
      </c>
      <c r="G104" s="725" t="s">
        <v>11003</v>
      </c>
      <c r="H104" s="1944" t="s">
        <v>1403</v>
      </c>
      <c r="I104" s="1583" t="s">
        <v>1403</v>
      </c>
      <c r="J104" s="683" t="s">
        <v>11004</v>
      </c>
      <c r="K104" s="700" t="s">
        <v>109</v>
      </c>
      <c r="L104" s="665" t="s">
        <v>13</v>
      </c>
      <c r="M104" s="683" t="s">
        <v>133</v>
      </c>
    </row>
    <row r="105" spans="1:18" s="973" customFormat="1" ht="17.649999999999999" customHeight="1">
      <c r="A105" s="1609"/>
      <c r="B105" s="1630"/>
      <c r="C105" s="1716"/>
      <c r="D105" s="1728"/>
      <c r="E105" s="695"/>
      <c r="F105" s="714"/>
      <c r="G105" s="725" t="s">
        <v>11005</v>
      </c>
      <c r="H105" s="1944"/>
      <c r="I105" s="1585"/>
      <c r="J105" s="683" t="s">
        <v>11006</v>
      </c>
      <c r="K105" s="700" t="s">
        <v>109</v>
      </c>
      <c r="L105" s="665" t="s">
        <v>13</v>
      </c>
      <c r="M105" s="683" t="s">
        <v>133</v>
      </c>
    </row>
    <row r="106" spans="1:18" s="973" customFormat="1" ht="17.649999999999999" customHeight="1">
      <c r="A106" s="1913"/>
      <c r="B106" s="1922"/>
      <c r="C106" s="980" t="s">
        <v>53</v>
      </c>
      <c r="D106" s="741" t="s">
        <v>5742</v>
      </c>
      <c r="E106" s="715" t="s">
        <v>130</v>
      </c>
      <c r="F106" s="746" t="s">
        <v>5743</v>
      </c>
      <c r="G106" s="725" t="s">
        <v>11007</v>
      </c>
      <c r="H106" s="1944"/>
      <c r="I106" s="589" t="s">
        <v>1402</v>
      </c>
      <c r="J106" s="683" t="s">
        <v>11008</v>
      </c>
      <c r="K106" s="700" t="s">
        <v>128</v>
      </c>
      <c r="L106" s="665" t="s">
        <v>13</v>
      </c>
      <c r="M106" s="683" t="s">
        <v>133</v>
      </c>
    </row>
    <row r="107" spans="1:18" s="973" customFormat="1" ht="42">
      <c r="A107" s="685">
        <v>46</v>
      </c>
      <c r="B107" s="720" t="s">
        <v>909</v>
      </c>
      <c r="C107" s="982" t="s">
        <v>50</v>
      </c>
      <c r="D107" s="741" t="s">
        <v>11009</v>
      </c>
      <c r="E107" s="1254" t="s">
        <v>18</v>
      </c>
      <c r="F107" s="700" t="s">
        <v>7308</v>
      </c>
      <c r="G107" s="692" t="s">
        <v>11010</v>
      </c>
      <c r="H107" s="644" t="s">
        <v>909</v>
      </c>
      <c r="I107" s="584" t="s">
        <v>4537</v>
      </c>
      <c r="J107" s="683" t="s">
        <v>11011</v>
      </c>
      <c r="K107" s="700" t="s">
        <v>109</v>
      </c>
      <c r="L107" s="665" t="s">
        <v>13</v>
      </c>
      <c r="M107" s="683" t="s">
        <v>133</v>
      </c>
    </row>
    <row r="108" spans="1:18" s="973" customFormat="1" ht="63">
      <c r="A108" s="1608">
        <v>48</v>
      </c>
      <c r="B108" s="1925" t="s">
        <v>1412</v>
      </c>
      <c r="C108" s="980" t="s">
        <v>506</v>
      </c>
      <c r="D108" s="741" t="s">
        <v>1411</v>
      </c>
      <c r="E108" s="725" t="s">
        <v>914</v>
      </c>
      <c r="F108" s="700" t="s">
        <v>913</v>
      </c>
      <c r="G108" s="725" t="s">
        <v>48</v>
      </c>
      <c r="H108" s="1944" t="s">
        <v>1412</v>
      </c>
      <c r="I108" s="614" t="s">
        <v>1411</v>
      </c>
      <c r="J108" s="683" t="s">
        <v>11012</v>
      </c>
      <c r="K108" s="700" t="s">
        <v>161</v>
      </c>
      <c r="L108" s="665" t="s">
        <v>13</v>
      </c>
      <c r="M108" s="683" t="s">
        <v>2</v>
      </c>
    </row>
    <row r="109" spans="1:18" s="973" customFormat="1" ht="43.9" customHeight="1">
      <c r="A109" s="1913"/>
      <c r="B109" s="2017"/>
      <c r="C109" s="980" t="s">
        <v>53</v>
      </c>
      <c r="D109" s="723" t="s">
        <v>5769</v>
      </c>
      <c r="E109" s="692" t="s">
        <v>28</v>
      </c>
      <c r="F109" s="682" t="s">
        <v>11013</v>
      </c>
      <c r="G109" s="725" t="s">
        <v>11014</v>
      </c>
      <c r="H109" s="1944"/>
      <c r="I109" s="591" t="s">
        <v>11015</v>
      </c>
      <c r="J109" s="683" t="s">
        <v>11016</v>
      </c>
      <c r="K109" s="700" t="s">
        <v>9</v>
      </c>
      <c r="L109" s="665" t="s">
        <v>13</v>
      </c>
      <c r="M109" s="683" t="s">
        <v>2</v>
      </c>
    </row>
    <row r="110" spans="1:18" s="973" customFormat="1" ht="47.65" customHeight="1">
      <c r="A110" s="681">
        <v>49</v>
      </c>
      <c r="B110" s="1925" t="s">
        <v>11017</v>
      </c>
      <c r="C110" s="1925"/>
      <c r="D110" s="1925"/>
      <c r="E110" s="985" t="s">
        <v>18</v>
      </c>
      <c r="F110" s="682" t="s">
        <v>49</v>
      </c>
      <c r="G110" s="779" t="s">
        <v>95</v>
      </c>
      <c r="H110" s="1626" t="s">
        <v>1480</v>
      </c>
      <c r="I110" s="1627"/>
      <c r="J110" s="644" t="s">
        <v>11018</v>
      </c>
      <c r="K110" s="693" t="s">
        <v>20</v>
      </c>
      <c r="L110" s="665" t="s">
        <v>13</v>
      </c>
      <c r="M110" s="645" t="s">
        <v>847</v>
      </c>
    </row>
    <row r="111" spans="1:18" ht="238.5" customHeight="1">
      <c r="A111" s="1634" t="s">
        <v>11019</v>
      </c>
      <c r="B111" s="1638"/>
      <c r="C111" s="1638"/>
      <c r="D111" s="1638"/>
      <c r="E111" s="1638"/>
      <c r="F111" s="1638"/>
      <c r="G111" s="1638"/>
      <c r="H111" s="1638"/>
      <c r="I111" s="1638"/>
      <c r="J111" s="1638"/>
      <c r="K111" s="1638"/>
      <c r="L111" s="1638"/>
      <c r="M111" s="1635"/>
      <c r="N111" s="704"/>
      <c r="O111" s="704"/>
      <c r="P111" s="704"/>
      <c r="Q111" s="704"/>
      <c r="R111" s="704"/>
    </row>
    <row r="112" spans="1:18">
      <c r="A112" s="798"/>
      <c r="B112" s="798"/>
      <c r="C112" s="798"/>
      <c r="D112" s="797"/>
      <c r="E112" s="798"/>
      <c r="F112" s="653"/>
      <c r="G112" s="653"/>
      <c r="H112" s="653"/>
      <c r="I112" s="653"/>
      <c r="J112" s="653"/>
      <c r="K112" s="653"/>
      <c r="L112" s="653"/>
      <c r="M112" s="652"/>
    </row>
    <row r="113" spans="1:13">
      <c r="A113" s="798"/>
      <c r="B113" s="798"/>
      <c r="C113" s="798"/>
      <c r="D113" s="797"/>
      <c r="E113" s="798"/>
      <c r="F113" s="653"/>
      <c r="G113" s="653"/>
      <c r="H113" s="653"/>
      <c r="I113" s="653"/>
      <c r="J113" s="653"/>
      <c r="K113" s="653"/>
      <c r="L113" s="653"/>
      <c r="M113" s="652"/>
    </row>
    <row r="114" spans="1:13">
      <c r="A114" s="798"/>
      <c r="B114" s="798"/>
      <c r="C114" s="798"/>
      <c r="D114" s="797"/>
      <c r="E114" s="798"/>
      <c r="F114" s="653"/>
      <c r="G114" s="653"/>
      <c r="H114" s="653"/>
      <c r="I114" s="653"/>
      <c r="J114" s="653"/>
      <c r="K114" s="653"/>
      <c r="L114" s="653"/>
      <c r="M114" s="652"/>
    </row>
    <row r="115" spans="1:13">
      <c r="A115" s="798"/>
      <c r="B115" s="798"/>
      <c r="C115" s="798"/>
      <c r="D115" s="797"/>
      <c r="E115" s="798"/>
      <c r="F115" s="653"/>
      <c r="G115" s="653"/>
      <c r="H115" s="653"/>
      <c r="I115" s="653"/>
      <c r="J115" s="653"/>
      <c r="K115" s="653"/>
      <c r="L115" s="653"/>
      <c r="M115" s="652"/>
    </row>
    <row r="116" spans="1:13">
      <c r="A116" s="798"/>
      <c r="B116" s="798"/>
      <c r="C116" s="798"/>
      <c r="D116" s="797"/>
      <c r="E116" s="798"/>
      <c r="F116" s="653"/>
      <c r="G116" s="653"/>
      <c r="H116" s="653"/>
      <c r="I116" s="653"/>
      <c r="J116" s="653"/>
      <c r="K116" s="653"/>
      <c r="L116" s="653"/>
      <c r="M116" s="652"/>
    </row>
    <row r="117" spans="1:13">
      <c r="A117" s="798"/>
      <c r="B117" s="798"/>
      <c r="C117" s="798"/>
      <c r="D117" s="797"/>
      <c r="E117" s="798"/>
      <c r="F117" s="653"/>
      <c r="G117" s="653"/>
      <c r="H117" s="653"/>
      <c r="I117" s="653"/>
      <c r="J117" s="653"/>
      <c r="K117" s="653"/>
      <c r="L117" s="653"/>
      <c r="M117" s="652"/>
    </row>
    <row r="118" spans="1:13">
      <c r="A118" s="798"/>
      <c r="B118" s="798"/>
      <c r="C118" s="798"/>
      <c r="D118" s="797"/>
      <c r="E118" s="798"/>
      <c r="F118" s="653"/>
      <c r="G118" s="653"/>
      <c r="H118" s="653"/>
      <c r="I118" s="653"/>
      <c r="J118" s="653"/>
      <c r="K118" s="653"/>
      <c r="L118" s="653"/>
      <c r="M118" s="652"/>
    </row>
    <row r="119" spans="1:13">
      <c r="A119" s="798"/>
      <c r="B119" s="798"/>
      <c r="C119" s="798"/>
      <c r="D119" s="797"/>
      <c r="E119" s="798"/>
      <c r="F119" s="653"/>
      <c r="G119" s="653"/>
      <c r="H119" s="653"/>
      <c r="I119" s="653"/>
      <c r="J119" s="653"/>
      <c r="K119" s="653"/>
      <c r="L119" s="653"/>
      <c r="M119" s="652"/>
    </row>
    <row r="120" spans="1:13">
      <c r="A120" s="798"/>
      <c r="B120" s="798"/>
      <c r="C120" s="798"/>
      <c r="D120" s="797"/>
      <c r="E120" s="798"/>
      <c r="F120" s="653"/>
      <c r="G120" s="653"/>
      <c r="H120" s="653"/>
      <c r="I120" s="653"/>
      <c r="J120" s="653"/>
      <c r="K120" s="653"/>
      <c r="L120" s="653"/>
      <c r="M120" s="652"/>
    </row>
    <row r="121" spans="1:13">
      <c r="A121" s="798"/>
      <c r="B121" s="798"/>
      <c r="C121" s="798"/>
      <c r="D121" s="797"/>
      <c r="E121" s="798"/>
      <c r="F121" s="653"/>
      <c r="G121" s="653"/>
      <c r="H121" s="653"/>
      <c r="I121" s="653"/>
      <c r="J121" s="653"/>
      <c r="K121" s="653"/>
      <c r="L121" s="653"/>
      <c r="M121" s="652"/>
    </row>
    <row r="122" spans="1:13">
      <c r="A122" s="798"/>
      <c r="B122" s="798"/>
      <c r="C122" s="798"/>
      <c r="D122" s="797"/>
      <c r="E122" s="798"/>
      <c r="F122" s="653"/>
      <c r="G122" s="653"/>
      <c r="H122" s="653"/>
      <c r="I122" s="653"/>
      <c r="J122" s="653"/>
      <c r="K122" s="653"/>
      <c r="L122" s="653"/>
      <c r="M122" s="652"/>
    </row>
    <row r="123" spans="1:13">
      <c r="A123" s="798"/>
      <c r="B123" s="798"/>
      <c r="C123" s="798"/>
      <c r="D123" s="797"/>
      <c r="E123" s="798"/>
      <c r="F123" s="653"/>
      <c r="G123" s="653"/>
      <c r="H123" s="653"/>
      <c r="I123" s="653"/>
      <c r="J123" s="653"/>
      <c r="K123" s="653"/>
      <c r="L123" s="653"/>
      <c r="M123" s="652"/>
    </row>
    <row r="124" spans="1:13">
      <c r="A124" s="798"/>
      <c r="B124" s="798"/>
      <c r="C124" s="798"/>
      <c r="D124" s="797"/>
      <c r="E124" s="798"/>
      <c r="F124" s="653"/>
      <c r="G124" s="653"/>
      <c r="H124" s="653"/>
      <c r="I124" s="653"/>
      <c r="J124" s="653"/>
      <c r="K124" s="653"/>
      <c r="L124" s="653"/>
      <c r="M124" s="652"/>
    </row>
    <row r="125" spans="1:13">
      <c r="A125" s="798"/>
      <c r="B125" s="798"/>
      <c r="C125" s="798"/>
      <c r="D125" s="797"/>
      <c r="E125" s="798"/>
      <c r="F125" s="653"/>
      <c r="G125" s="653"/>
      <c r="H125" s="653"/>
      <c r="I125" s="653"/>
      <c r="J125" s="653"/>
      <c r="K125" s="653"/>
      <c r="L125" s="653"/>
      <c r="M125" s="652"/>
    </row>
    <row r="126" spans="1:13">
      <c r="A126" s="798"/>
      <c r="B126" s="798"/>
      <c r="C126" s="798"/>
      <c r="D126" s="797"/>
      <c r="E126" s="798"/>
      <c r="F126" s="653"/>
      <c r="G126" s="653"/>
      <c r="H126" s="653"/>
      <c r="I126" s="653"/>
      <c r="J126" s="653"/>
      <c r="K126" s="653"/>
      <c r="L126" s="653"/>
      <c r="M126" s="652"/>
    </row>
    <row r="127" spans="1:13">
      <c r="A127" s="798"/>
      <c r="B127" s="798"/>
      <c r="C127" s="798"/>
      <c r="D127" s="797"/>
      <c r="E127" s="798"/>
      <c r="F127" s="653"/>
      <c r="G127" s="653"/>
      <c r="H127" s="653"/>
      <c r="I127" s="653"/>
      <c r="J127" s="653"/>
      <c r="K127" s="653"/>
      <c r="L127" s="653"/>
      <c r="M127" s="652"/>
    </row>
    <row r="128" spans="1:13">
      <c r="A128" s="798"/>
      <c r="B128" s="798"/>
      <c r="C128" s="798"/>
      <c r="D128" s="797"/>
      <c r="E128" s="798"/>
      <c r="F128" s="653"/>
      <c r="G128" s="653"/>
      <c r="H128" s="653"/>
      <c r="I128" s="653"/>
      <c r="J128" s="653"/>
      <c r="K128" s="653"/>
      <c r="L128" s="653"/>
      <c r="M128" s="652"/>
    </row>
    <row r="129" spans="1:13">
      <c r="A129" s="798"/>
      <c r="B129" s="798"/>
      <c r="C129" s="798"/>
      <c r="D129" s="797"/>
      <c r="E129" s="798"/>
      <c r="F129" s="653"/>
      <c r="G129" s="653"/>
      <c r="H129" s="653"/>
      <c r="I129" s="653"/>
      <c r="J129" s="653"/>
      <c r="K129" s="653"/>
      <c r="L129" s="653"/>
      <c r="M129" s="652"/>
    </row>
    <row r="130" spans="1:13">
      <c r="A130" s="798"/>
      <c r="B130" s="798"/>
      <c r="C130" s="798"/>
      <c r="D130" s="797"/>
      <c r="E130" s="798"/>
      <c r="F130" s="653"/>
      <c r="G130" s="653"/>
      <c r="H130" s="653"/>
      <c r="I130" s="653"/>
      <c r="J130" s="653"/>
      <c r="K130" s="653"/>
      <c r="L130" s="653"/>
      <c r="M130" s="652"/>
    </row>
    <row r="131" spans="1:13">
      <c r="A131" s="798"/>
      <c r="B131" s="798"/>
      <c r="C131" s="798"/>
      <c r="D131" s="797"/>
      <c r="E131" s="798"/>
      <c r="F131" s="653"/>
      <c r="G131" s="653"/>
      <c r="H131" s="653"/>
      <c r="I131" s="653"/>
      <c r="J131" s="653"/>
      <c r="K131" s="653"/>
      <c r="L131" s="653"/>
      <c r="M131" s="652"/>
    </row>
    <row r="132" spans="1:13">
      <c r="A132" s="798"/>
      <c r="B132" s="798"/>
      <c r="C132" s="798"/>
      <c r="D132" s="797"/>
      <c r="E132" s="798"/>
      <c r="F132" s="653"/>
      <c r="G132" s="653"/>
      <c r="H132" s="653"/>
      <c r="I132" s="653"/>
      <c r="J132" s="653"/>
      <c r="K132" s="653"/>
      <c r="L132" s="653"/>
      <c r="M132" s="652"/>
    </row>
    <row r="133" spans="1:13">
      <c r="A133" s="798"/>
      <c r="B133" s="798"/>
      <c r="C133" s="798"/>
      <c r="D133" s="797"/>
      <c r="E133" s="798"/>
      <c r="F133" s="653"/>
      <c r="G133" s="653"/>
      <c r="H133" s="653"/>
      <c r="I133" s="653"/>
      <c r="J133" s="653"/>
      <c r="K133" s="653"/>
      <c r="L133" s="653"/>
      <c r="M133" s="652"/>
    </row>
    <row r="134" spans="1:13">
      <c r="A134" s="798"/>
      <c r="B134" s="798"/>
      <c r="C134" s="798"/>
      <c r="D134" s="797"/>
      <c r="E134" s="798"/>
      <c r="F134" s="653"/>
      <c r="G134" s="653"/>
      <c r="H134" s="653"/>
      <c r="I134" s="653"/>
      <c r="J134" s="653"/>
      <c r="K134" s="653"/>
      <c r="L134" s="653"/>
      <c r="M134" s="652"/>
    </row>
    <row r="135" spans="1:13">
      <c r="A135" s="798"/>
      <c r="B135" s="798"/>
      <c r="C135" s="798"/>
      <c r="D135" s="797"/>
      <c r="E135" s="798"/>
      <c r="F135" s="653"/>
      <c r="G135" s="653"/>
      <c r="H135" s="653"/>
      <c r="I135" s="653"/>
      <c r="J135" s="653"/>
      <c r="K135" s="653"/>
      <c r="L135" s="653"/>
      <c r="M135" s="652"/>
    </row>
    <row r="136" spans="1:13">
      <c r="A136" s="798"/>
      <c r="B136" s="798"/>
      <c r="C136" s="798"/>
      <c r="D136" s="797"/>
      <c r="E136" s="798"/>
      <c r="F136" s="653"/>
      <c r="G136" s="653"/>
      <c r="H136" s="653"/>
      <c r="I136" s="653"/>
      <c r="J136" s="653"/>
      <c r="K136" s="653"/>
      <c r="L136" s="653"/>
      <c r="M136" s="652"/>
    </row>
    <row r="137" spans="1:13">
      <c r="A137" s="798"/>
      <c r="B137" s="798"/>
      <c r="C137" s="798"/>
      <c r="D137" s="797"/>
      <c r="E137" s="798"/>
      <c r="F137" s="653"/>
      <c r="G137" s="653"/>
      <c r="H137" s="653"/>
      <c r="I137" s="653"/>
      <c r="J137" s="653"/>
      <c r="K137" s="653"/>
      <c r="L137" s="653"/>
      <c r="M137" s="652"/>
    </row>
    <row r="138" spans="1:13">
      <c r="A138" s="798"/>
      <c r="B138" s="798"/>
      <c r="C138" s="798"/>
      <c r="D138" s="797"/>
      <c r="E138" s="798"/>
      <c r="F138" s="653"/>
      <c r="G138" s="653"/>
      <c r="H138" s="653"/>
      <c r="I138" s="653"/>
      <c r="J138" s="653"/>
      <c r="K138" s="653"/>
      <c r="L138" s="653"/>
      <c r="M138" s="652"/>
    </row>
    <row r="139" spans="1:13">
      <c r="A139" s="798"/>
      <c r="B139" s="798"/>
      <c r="C139" s="798"/>
      <c r="D139" s="797"/>
      <c r="E139" s="798"/>
      <c r="F139" s="653"/>
      <c r="G139" s="653"/>
      <c r="H139" s="653"/>
      <c r="I139" s="653"/>
      <c r="J139" s="653"/>
      <c r="K139" s="653"/>
      <c r="L139" s="653"/>
      <c r="M139" s="652"/>
    </row>
    <row r="140" spans="1:13">
      <c r="A140" s="798"/>
      <c r="B140" s="798"/>
      <c r="C140" s="798"/>
      <c r="D140" s="797"/>
      <c r="E140" s="798"/>
      <c r="F140" s="653"/>
      <c r="G140" s="653"/>
      <c r="H140" s="653"/>
      <c r="I140" s="653"/>
      <c r="J140" s="653"/>
      <c r="K140" s="653"/>
      <c r="L140" s="653"/>
      <c r="M140" s="652"/>
    </row>
    <row r="141" spans="1:13">
      <c r="A141" s="798"/>
      <c r="B141" s="798"/>
      <c r="C141" s="798"/>
      <c r="D141" s="797"/>
      <c r="E141" s="798"/>
      <c r="F141" s="653"/>
      <c r="G141" s="653"/>
      <c r="H141" s="653"/>
      <c r="I141" s="653"/>
      <c r="J141" s="653"/>
      <c r="K141" s="653"/>
      <c r="L141" s="653"/>
      <c r="M141" s="652"/>
    </row>
    <row r="142" spans="1:13">
      <c r="A142" s="798"/>
      <c r="B142" s="798"/>
      <c r="C142" s="798"/>
      <c r="D142" s="797"/>
      <c r="E142" s="798"/>
      <c r="F142" s="653"/>
      <c r="G142" s="653"/>
      <c r="H142" s="653"/>
      <c r="I142" s="653"/>
      <c r="J142" s="653"/>
      <c r="K142" s="653"/>
      <c r="L142" s="653"/>
      <c r="M142" s="652"/>
    </row>
    <row r="143" spans="1:13">
      <c r="A143" s="798"/>
      <c r="B143" s="798"/>
      <c r="C143" s="798"/>
      <c r="D143" s="797"/>
      <c r="E143" s="798"/>
      <c r="F143" s="653"/>
      <c r="G143" s="653"/>
      <c r="H143" s="653"/>
      <c r="I143" s="653"/>
      <c r="J143" s="653"/>
      <c r="K143" s="653"/>
      <c r="L143" s="653"/>
      <c r="M143" s="652"/>
    </row>
    <row r="144" spans="1:13">
      <c r="A144" s="798"/>
      <c r="B144" s="798"/>
      <c r="C144" s="798"/>
      <c r="D144" s="797"/>
      <c r="E144" s="798"/>
      <c r="F144" s="653"/>
      <c r="G144" s="653"/>
      <c r="H144" s="653"/>
      <c r="I144" s="653"/>
      <c r="J144" s="653"/>
      <c r="K144" s="653"/>
      <c r="L144" s="653"/>
      <c r="M144" s="652"/>
    </row>
    <row r="145" spans="1:13">
      <c r="A145" s="798"/>
      <c r="B145" s="798"/>
      <c r="C145" s="798"/>
      <c r="D145" s="797"/>
      <c r="E145" s="798"/>
      <c r="F145" s="653"/>
      <c r="G145" s="653"/>
      <c r="H145" s="653"/>
      <c r="I145" s="653"/>
      <c r="J145" s="653"/>
      <c r="K145" s="653"/>
      <c r="L145" s="653"/>
      <c r="M145" s="652"/>
    </row>
    <row r="146" spans="1:13">
      <c r="A146" s="798"/>
      <c r="B146" s="798"/>
      <c r="C146" s="798"/>
      <c r="D146" s="797"/>
      <c r="E146" s="798"/>
      <c r="F146" s="653"/>
      <c r="G146" s="653"/>
      <c r="H146" s="653"/>
      <c r="I146" s="653"/>
      <c r="J146" s="653"/>
      <c r="K146" s="653"/>
      <c r="L146" s="653"/>
      <c r="M146" s="652"/>
    </row>
    <row r="147" spans="1:13">
      <c r="A147" s="798"/>
      <c r="B147" s="798"/>
      <c r="C147" s="798"/>
      <c r="D147" s="797"/>
      <c r="E147" s="798"/>
      <c r="F147" s="653"/>
      <c r="G147" s="653"/>
      <c r="H147" s="653"/>
      <c r="I147" s="653"/>
      <c r="J147" s="653"/>
      <c r="K147" s="653"/>
      <c r="L147" s="653"/>
      <c r="M147" s="652"/>
    </row>
    <row r="148" spans="1:13">
      <c r="A148" s="798"/>
      <c r="B148" s="798"/>
      <c r="C148" s="798"/>
      <c r="D148" s="797"/>
      <c r="E148" s="798"/>
      <c r="F148" s="653"/>
      <c r="G148" s="653"/>
      <c r="H148" s="653"/>
      <c r="I148" s="653"/>
      <c r="J148" s="653"/>
      <c r="K148" s="653"/>
      <c r="L148" s="653"/>
      <c r="M148" s="652"/>
    </row>
    <row r="149" spans="1:13">
      <c r="A149" s="798"/>
      <c r="B149" s="798"/>
      <c r="C149" s="798"/>
      <c r="D149" s="797"/>
      <c r="E149" s="798"/>
      <c r="F149" s="653"/>
      <c r="G149" s="653"/>
      <c r="H149" s="653"/>
      <c r="I149" s="653"/>
      <c r="J149" s="653"/>
      <c r="K149" s="653"/>
      <c r="L149" s="653"/>
      <c r="M149" s="652"/>
    </row>
    <row r="150" spans="1:13">
      <c r="A150" s="798"/>
      <c r="B150" s="798"/>
      <c r="C150" s="798"/>
      <c r="D150" s="797"/>
      <c r="E150" s="798"/>
      <c r="F150" s="653"/>
      <c r="G150" s="653"/>
      <c r="H150" s="653"/>
      <c r="I150" s="653"/>
      <c r="J150" s="653"/>
      <c r="K150" s="653"/>
      <c r="L150" s="653"/>
      <c r="M150" s="652"/>
    </row>
    <row r="151" spans="1:13">
      <c r="A151" s="798"/>
      <c r="B151" s="798"/>
      <c r="C151" s="798"/>
      <c r="D151" s="797"/>
      <c r="E151" s="798"/>
      <c r="F151" s="653"/>
      <c r="G151" s="653"/>
      <c r="H151" s="653"/>
      <c r="I151" s="653"/>
      <c r="J151" s="653"/>
      <c r="K151" s="653"/>
      <c r="L151" s="653"/>
      <c r="M151" s="652"/>
    </row>
    <row r="152" spans="1:13">
      <c r="A152" s="798"/>
      <c r="B152" s="798"/>
      <c r="C152" s="798"/>
      <c r="D152" s="797"/>
      <c r="E152" s="798"/>
      <c r="F152" s="653"/>
      <c r="G152" s="653"/>
      <c r="H152" s="653"/>
      <c r="I152" s="653"/>
      <c r="J152" s="653"/>
      <c r="K152" s="653"/>
      <c r="L152" s="653"/>
      <c r="M152" s="652"/>
    </row>
    <row r="153" spans="1:13">
      <c r="A153" s="798"/>
      <c r="B153" s="798"/>
      <c r="C153" s="798"/>
      <c r="D153" s="797"/>
      <c r="E153" s="798"/>
      <c r="F153" s="653"/>
      <c r="G153" s="653"/>
      <c r="H153" s="653"/>
      <c r="I153" s="653"/>
      <c r="J153" s="653"/>
      <c r="K153" s="653"/>
      <c r="L153" s="653"/>
      <c r="M153" s="652"/>
    </row>
    <row r="154" spans="1:13">
      <c r="A154" s="798"/>
      <c r="B154" s="798"/>
      <c r="C154" s="798"/>
      <c r="D154" s="797"/>
      <c r="E154" s="798"/>
      <c r="F154" s="653"/>
      <c r="G154" s="653"/>
      <c r="H154" s="653"/>
      <c r="I154" s="653"/>
      <c r="J154" s="653"/>
      <c r="K154" s="653"/>
      <c r="L154" s="653"/>
      <c r="M154" s="652"/>
    </row>
    <row r="155" spans="1:13">
      <c r="A155" s="798"/>
      <c r="B155" s="798"/>
      <c r="C155" s="798"/>
      <c r="D155" s="797"/>
      <c r="E155" s="798"/>
      <c r="F155" s="653"/>
      <c r="G155" s="653"/>
      <c r="H155" s="653"/>
      <c r="I155" s="653"/>
      <c r="J155" s="653"/>
      <c r="K155" s="653"/>
      <c r="L155" s="653"/>
      <c r="M155" s="652"/>
    </row>
    <row r="156" spans="1:13">
      <c r="A156" s="798"/>
      <c r="B156" s="798"/>
      <c r="C156" s="798"/>
      <c r="D156" s="797"/>
      <c r="E156" s="798"/>
      <c r="F156" s="653"/>
      <c r="G156" s="653"/>
      <c r="H156" s="653"/>
      <c r="I156" s="653"/>
      <c r="J156" s="653"/>
      <c r="K156" s="653"/>
      <c r="L156" s="653"/>
      <c r="M156" s="652"/>
    </row>
    <row r="157" spans="1:13">
      <c r="A157" s="798"/>
      <c r="B157" s="798"/>
      <c r="C157" s="798"/>
      <c r="D157" s="797"/>
      <c r="E157" s="798"/>
      <c r="F157" s="653"/>
      <c r="G157" s="653"/>
      <c r="H157" s="653"/>
      <c r="I157" s="653"/>
      <c r="J157" s="653"/>
      <c r="K157" s="653"/>
      <c r="L157" s="653"/>
      <c r="M157" s="652"/>
    </row>
    <row r="158" spans="1:13">
      <c r="A158" s="798"/>
      <c r="B158" s="798"/>
      <c r="C158" s="798"/>
      <c r="D158" s="797"/>
      <c r="E158" s="798"/>
      <c r="F158" s="653"/>
      <c r="G158" s="653"/>
      <c r="H158" s="653"/>
      <c r="I158" s="653"/>
      <c r="J158" s="653"/>
      <c r="K158" s="653"/>
      <c r="L158" s="653"/>
      <c r="M158" s="652"/>
    </row>
    <row r="159" spans="1:13">
      <c r="A159" s="798"/>
      <c r="B159" s="798"/>
      <c r="C159" s="798"/>
      <c r="D159" s="797"/>
      <c r="E159" s="798"/>
      <c r="F159" s="653"/>
      <c r="G159" s="653"/>
      <c r="H159" s="653"/>
      <c r="I159" s="653"/>
      <c r="J159" s="653"/>
      <c r="K159" s="653"/>
      <c r="L159" s="653"/>
      <c r="M159" s="652"/>
    </row>
    <row r="160" spans="1:13">
      <c r="A160" s="798"/>
      <c r="B160" s="798"/>
      <c r="C160" s="798"/>
      <c r="D160" s="797"/>
      <c r="E160" s="798"/>
      <c r="F160" s="653"/>
      <c r="G160" s="653"/>
      <c r="H160" s="653"/>
      <c r="I160" s="653"/>
      <c r="J160" s="653"/>
      <c r="K160" s="653"/>
      <c r="L160" s="653"/>
      <c r="M160" s="652"/>
    </row>
    <row r="161" spans="1:13">
      <c r="A161" s="798"/>
      <c r="B161" s="798"/>
      <c r="C161" s="798"/>
      <c r="D161" s="797"/>
      <c r="E161" s="798"/>
      <c r="F161" s="653"/>
      <c r="G161" s="653"/>
      <c r="H161" s="653"/>
      <c r="I161" s="653"/>
      <c r="J161" s="653"/>
      <c r="K161" s="653"/>
      <c r="L161" s="653"/>
      <c r="M161" s="652"/>
    </row>
    <row r="162" spans="1:13">
      <c r="A162" s="798"/>
      <c r="B162" s="798"/>
      <c r="C162" s="798"/>
      <c r="D162" s="797"/>
      <c r="E162" s="798"/>
      <c r="F162" s="653"/>
      <c r="G162" s="653"/>
      <c r="H162" s="653"/>
      <c r="I162" s="653"/>
      <c r="J162" s="653"/>
      <c r="K162" s="653"/>
      <c r="L162" s="653"/>
      <c r="M162" s="652"/>
    </row>
    <row r="163" spans="1:13">
      <c r="A163" s="798"/>
      <c r="B163" s="798"/>
      <c r="C163" s="798"/>
      <c r="D163" s="797"/>
      <c r="E163" s="798"/>
      <c r="F163" s="653"/>
      <c r="G163" s="653"/>
      <c r="H163" s="653"/>
      <c r="I163" s="653"/>
      <c r="J163" s="653"/>
      <c r="K163" s="653"/>
      <c r="L163" s="653"/>
      <c r="M163" s="652"/>
    </row>
    <row r="164" spans="1:13">
      <c r="A164" s="798"/>
      <c r="B164" s="798"/>
      <c r="C164" s="798"/>
      <c r="D164" s="797"/>
      <c r="E164" s="798"/>
      <c r="F164" s="653"/>
      <c r="G164" s="653"/>
      <c r="H164" s="653"/>
      <c r="I164" s="653"/>
      <c r="J164" s="653"/>
      <c r="K164" s="653"/>
      <c r="L164" s="653"/>
      <c r="M164" s="652"/>
    </row>
    <row r="165" spans="1:13">
      <c r="A165" s="798"/>
      <c r="B165" s="798"/>
      <c r="C165" s="798"/>
      <c r="D165" s="797"/>
      <c r="E165" s="798"/>
      <c r="F165" s="653"/>
      <c r="G165" s="653"/>
      <c r="H165" s="653"/>
      <c r="I165" s="653"/>
      <c r="J165" s="653"/>
      <c r="K165" s="653"/>
      <c r="L165" s="653"/>
      <c r="M165" s="652"/>
    </row>
    <row r="166" spans="1:13">
      <c r="A166" s="798"/>
      <c r="B166" s="798"/>
      <c r="C166" s="798"/>
      <c r="D166" s="797"/>
      <c r="E166" s="798"/>
      <c r="F166" s="653"/>
      <c r="G166" s="653"/>
      <c r="H166" s="653"/>
      <c r="I166" s="653"/>
      <c r="J166" s="653"/>
      <c r="K166" s="653"/>
      <c r="L166" s="653"/>
      <c r="M166" s="652"/>
    </row>
    <row r="167" spans="1:13">
      <c r="A167" s="798"/>
      <c r="B167" s="798"/>
      <c r="C167" s="798"/>
      <c r="D167" s="797"/>
      <c r="E167" s="798"/>
      <c r="F167" s="653"/>
      <c r="G167" s="653"/>
      <c r="H167" s="653"/>
      <c r="I167" s="653"/>
      <c r="J167" s="653"/>
      <c r="K167" s="653"/>
      <c r="L167" s="653"/>
      <c r="M167" s="652"/>
    </row>
    <row r="168" spans="1:13">
      <c r="A168" s="798"/>
      <c r="B168" s="798"/>
      <c r="C168" s="798"/>
      <c r="D168" s="797"/>
      <c r="E168" s="798"/>
      <c r="F168" s="653"/>
      <c r="G168" s="653"/>
      <c r="H168" s="653"/>
      <c r="I168" s="653"/>
      <c r="J168" s="653"/>
      <c r="K168" s="653"/>
      <c r="L168" s="653"/>
      <c r="M168" s="652"/>
    </row>
    <row r="169" spans="1:13">
      <c r="A169" s="798"/>
      <c r="B169" s="798"/>
      <c r="C169" s="798"/>
      <c r="D169" s="797"/>
      <c r="E169" s="798"/>
      <c r="F169" s="653"/>
      <c r="G169" s="653"/>
      <c r="H169" s="653"/>
      <c r="I169" s="653"/>
      <c r="J169" s="653"/>
      <c r="K169" s="653"/>
      <c r="L169" s="653"/>
      <c r="M169" s="652"/>
    </row>
    <row r="170" spans="1:13">
      <c r="A170" s="798"/>
      <c r="B170" s="798"/>
      <c r="C170" s="798"/>
      <c r="D170" s="797"/>
      <c r="E170" s="798"/>
      <c r="F170" s="653"/>
      <c r="G170" s="653"/>
      <c r="H170" s="653"/>
      <c r="I170" s="653"/>
      <c r="J170" s="653"/>
      <c r="K170" s="653"/>
      <c r="L170" s="653"/>
      <c r="M170" s="652"/>
    </row>
    <row r="171" spans="1:13">
      <c r="A171" s="798"/>
      <c r="B171" s="798"/>
      <c r="C171" s="798"/>
      <c r="D171" s="797"/>
      <c r="E171" s="798"/>
      <c r="F171" s="653"/>
      <c r="G171" s="653"/>
      <c r="H171" s="653"/>
      <c r="I171" s="653"/>
      <c r="J171" s="653"/>
      <c r="K171" s="653"/>
      <c r="L171" s="653"/>
      <c r="M171" s="652"/>
    </row>
    <row r="172" spans="1:13">
      <c r="A172" s="798"/>
      <c r="B172" s="798"/>
      <c r="C172" s="798"/>
      <c r="D172" s="797"/>
      <c r="E172" s="798"/>
      <c r="F172" s="653"/>
      <c r="G172" s="653"/>
      <c r="H172" s="653"/>
      <c r="I172" s="653"/>
      <c r="J172" s="653"/>
      <c r="K172" s="653"/>
      <c r="L172" s="653"/>
      <c r="M172" s="652"/>
    </row>
    <row r="173" spans="1:13">
      <c r="A173" s="798"/>
      <c r="B173" s="798"/>
      <c r="C173" s="798"/>
      <c r="D173" s="797"/>
      <c r="E173" s="798"/>
      <c r="F173" s="653"/>
      <c r="G173" s="653"/>
      <c r="H173" s="653"/>
      <c r="I173" s="653"/>
      <c r="J173" s="653"/>
      <c r="K173" s="653"/>
      <c r="L173" s="653"/>
      <c r="M173" s="652"/>
    </row>
    <row r="174" spans="1:13">
      <c r="A174" s="798"/>
      <c r="B174" s="798"/>
      <c r="C174" s="798"/>
      <c r="D174" s="797"/>
      <c r="E174" s="798"/>
      <c r="F174" s="653"/>
      <c r="G174" s="653"/>
      <c r="H174" s="653"/>
      <c r="I174" s="653"/>
      <c r="J174" s="653"/>
      <c r="K174" s="653"/>
      <c r="L174" s="653"/>
      <c r="M174" s="652"/>
    </row>
    <row r="175" spans="1:13">
      <c r="A175" s="798"/>
      <c r="B175" s="798"/>
      <c r="C175" s="798"/>
      <c r="D175" s="797"/>
      <c r="E175" s="798"/>
      <c r="F175" s="653"/>
      <c r="G175" s="653"/>
      <c r="H175" s="653"/>
      <c r="I175" s="653"/>
      <c r="J175" s="653"/>
      <c r="K175" s="653"/>
      <c r="L175" s="653"/>
      <c r="M175" s="652"/>
    </row>
    <row r="176" spans="1:13">
      <c r="A176" s="798"/>
      <c r="B176" s="798"/>
      <c r="C176" s="798"/>
      <c r="D176" s="797"/>
      <c r="E176" s="798"/>
      <c r="F176" s="653"/>
      <c r="G176" s="653"/>
      <c r="H176" s="653"/>
      <c r="I176" s="653"/>
      <c r="J176" s="653"/>
      <c r="K176" s="653"/>
      <c r="L176" s="653"/>
      <c r="M176" s="652"/>
    </row>
    <row r="177" spans="1:13">
      <c r="A177" s="798"/>
      <c r="B177" s="798"/>
      <c r="C177" s="798"/>
      <c r="D177" s="797"/>
      <c r="E177" s="798"/>
      <c r="F177" s="653"/>
      <c r="G177" s="653"/>
      <c r="H177" s="653"/>
      <c r="I177" s="653"/>
      <c r="J177" s="653"/>
      <c r="K177" s="653"/>
      <c r="L177" s="653"/>
      <c r="M177" s="652"/>
    </row>
    <row r="178" spans="1:13">
      <c r="A178" s="798"/>
      <c r="B178" s="798"/>
      <c r="C178" s="798"/>
      <c r="D178" s="797"/>
      <c r="E178" s="798"/>
      <c r="F178" s="653"/>
      <c r="G178" s="653"/>
      <c r="H178" s="653"/>
      <c r="I178" s="653"/>
      <c r="J178" s="653"/>
      <c r="K178" s="653"/>
      <c r="L178" s="653"/>
      <c r="M178" s="652"/>
    </row>
    <row r="179" spans="1:13">
      <c r="A179" s="798"/>
      <c r="B179" s="798"/>
      <c r="C179" s="798"/>
      <c r="D179" s="797"/>
      <c r="E179" s="798"/>
      <c r="F179" s="653"/>
      <c r="G179" s="653"/>
      <c r="H179" s="653"/>
      <c r="I179" s="653"/>
      <c r="J179" s="653"/>
      <c r="K179" s="653"/>
      <c r="L179" s="653"/>
      <c r="M179" s="652"/>
    </row>
    <row r="180" spans="1:13">
      <c r="A180" s="798"/>
      <c r="B180" s="798"/>
      <c r="C180" s="798"/>
      <c r="D180" s="797"/>
      <c r="E180" s="798"/>
      <c r="F180" s="653"/>
      <c r="G180" s="653"/>
      <c r="H180" s="653"/>
      <c r="I180" s="653"/>
      <c r="J180" s="653"/>
      <c r="K180" s="653"/>
      <c r="L180" s="653"/>
      <c r="M180" s="652"/>
    </row>
    <row r="181" spans="1:13">
      <c r="A181" s="798"/>
      <c r="B181" s="798"/>
      <c r="C181" s="798"/>
      <c r="D181" s="797"/>
      <c r="E181" s="798"/>
      <c r="F181" s="653"/>
      <c r="G181" s="653"/>
      <c r="H181" s="653"/>
      <c r="I181" s="653"/>
      <c r="J181" s="653"/>
      <c r="K181" s="653"/>
      <c r="L181" s="653"/>
      <c r="M181" s="652"/>
    </row>
  </sheetData>
  <sheetProtection algorithmName="SHA-512" hashValue="5/b0Eblm72MJMXS0NB5kA7s1c/Vttv4wfrQXXaKksU0LefGxKQwuMgU5nTWF0/BIbv5HT8jB9bO+fIarJjq0LA==" saltValue="Wib6oma0Evr7PrcscBv3zA==" spinCount="100000" sheet="1" objects="1" scenarios="1" selectLockedCells="1" selectUnlockedCells="1"/>
  <mergeCells count="145">
    <mergeCell ref="A108:A109"/>
    <mergeCell ref="B108:B109"/>
    <mergeCell ref="H108:H109"/>
    <mergeCell ref="B110:D110"/>
    <mergeCell ref="H110:I110"/>
    <mergeCell ref="A111:M111"/>
    <mergeCell ref="F99:F102"/>
    <mergeCell ref="I99:I102"/>
    <mergeCell ref="A104:A106"/>
    <mergeCell ref="B104:B106"/>
    <mergeCell ref="C104:C105"/>
    <mergeCell ref="D104:D105"/>
    <mergeCell ref="H104:H106"/>
    <mergeCell ref="I104:I105"/>
    <mergeCell ref="A90:A94"/>
    <mergeCell ref="B90:B94"/>
    <mergeCell ref="H90:H94"/>
    <mergeCell ref="I90:I94"/>
    <mergeCell ref="E91:E92"/>
    <mergeCell ref="F91:F92"/>
    <mergeCell ref="A95:A103"/>
    <mergeCell ref="B95:B103"/>
    <mergeCell ref="G95:G96"/>
    <mergeCell ref="H95:H103"/>
    <mergeCell ref="I95:I97"/>
    <mergeCell ref="C97:C98"/>
    <mergeCell ref="C99:C102"/>
    <mergeCell ref="D99:D102"/>
    <mergeCell ref="E99:E102"/>
    <mergeCell ref="F59:F61"/>
    <mergeCell ref="K78:K79"/>
    <mergeCell ref="A80:A88"/>
    <mergeCell ref="B80:B88"/>
    <mergeCell ref="C80:D85"/>
    <mergeCell ref="F80:F81"/>
    <mergeCell ref="H80:H85"/>
    <mergeCell ref="I80:I85"/>
    <mergeCell ref="J80:J81"/>
    <mergeCell ref="E82:E85"/>
    <mergeCell ref="F82:F85"/>
    <mergeCell ref="C86:D88"/>
    <mergeCell ref="H86:H88"/>
    <mergeCell ref="I86:I88"/>
    <mergeCell ref="E87:E88"/>
    <mergeCell ref="F87:F88"/>
    <mergeCell ref="I57:I58"/>
    <mergeCell ref="J41:J42"/>
    <mergeCell ref="G44:G45"/>
    <mergeCell ref="G47:G52"/>
    <mergeCell ref="C72:D72"/>
    <mergeCell ref="A73:A77"/>
    <mergeCell ref="B73:B77"/>
    <mergeCell ref="C73:D77"/>
    <mergeCell ref="H73:H77"/>
    <mergeCell ref="I73:I77"/>
    <mergeCell ref="H59:H71"/>
    <mergeCell ref="I59:I60"/>
    <mergeCell ref="C62:C65"/>
    <mergeCell ref="D62:D65"/>
    <mergeCell ref="I62:I67"/>
    <mergeCell ref="D68:D69"/>
    <mergeCell ref="E68:E69"/>
    <mergeCell ref="F68:F69"/>
    <mergeCell ref="I68:I69"/>
    <mergeCell ref="A59:A65"/>
    <mergeCell ref="B59:B71"/>
    <mergeCell ref="C59:C61"/>
    <mergeCell ref="D59:D61"/>
    <mergeCell ref="E59:E61"/>
    <mergeCell ref="I25:I29"/>
    <mergeCell ref="C33:C36"/>
    <mergeCell ref="D33:D36"/>
    <mergeCell ref="E33:E36"/>
    <mergeCell ref="F33:F36"/>
    <mergeCell ref="I33:I36"/>
    <mergeCell ref="K49:K51"/>
    <mergeCell ref="L49:L51"/>
    <mergeCell ref="M49:M51"/>
    <mergeCell ref="C40:C52"/>
    <mergeCell ref="D40:D52"/>
    <mergeCell ref="E40:E52"/>
    <mergeCell ref="F40:F52"/>
    <mergeCell ref="H40:H58"/>
    <mergeCell ref="I40:I52"/>
    <mergeCell ref="G41:G42"/>
    <mergeCell ref="C53:C56"/>
    <mergeCell ref="D53:D56"/>
    <mergeCell ref="E53:E56"/>
    <mergeCell ref="F53:F56"/>
    <mergeCell ref="G53:G56"/>
    <mergeCell ref="I53:I56"/>
    <mergeCell ref="C57:C58"/>
    <mergeCell ref="D57:D58"/>
    <mergeCell ref="A25:A58"/>
    <mergeCell ref="B25:B58"/>
    <mergeCell ref="C25:C29"/>
    <mergeCell ref="D25:D29"/>
    <mergeCell ref="E25:E29"/>
    <mergeCell ref="F25:F29"/>
    <mergeCell ref="H25:H36"/>
    <mergeCell ref="C37:C39"/>
    <mergeCell ref="D37:D39"/>
    <mergeCell ref="E37:E39"/>
    <mergeCell ref="F37:F39"/>
    <mergeCell ref="G37:G39"/>
    <mergeCell ref="H37:H39"/>
    <mergeCell ref="M9:M11"/>
    <mergeCell ref="A12:A24"/>
    <mergeCell ref="B12:B24"/>
    <mergeCell ref="C12:C15"/>
    <mergeCell ref="D12:D15"/>
    <mergeCell ref="E12:E15"/>
    <mergeCell ref="F12:F15"/>
    <mergeCell ref="H12:H18"/>
    <mergeCell ref="I12:I15"/>
    <mergeCell ref="L12:L14"/>
    <mergeCell ref="M12:M14"/>
    <mergeCell ref="C16:C18"/>
    <mergeCell ref="D16:D24"/>
    <mergeCell ref="I16:I18"/>
    <mergeCell ref="C19:C24"/>
    <mergeCell ref="E19:E24"/>
    <mergeCell ref="F19:F24"/>
    <mergeCell ref="H19:H24"/>
    <mergeCell ref="I19:I24"/>
    <mergeCell ref="G20:G21"/>
    <mergeCell ref="C8:D8"/>
    <mergeCell ref="A9:A11"/>
    <mergeCell ref="B9:B11"/>
    <mergeCell ref="C9:D11"/>
    <mergeCell ref="E9:F11"/>
    <mergeCell ref="H9:H11"/>
    <mergeCell ref="I9:I11"/>
    <mergeCell ref="K9:K11"/>
    <mergeCell ref="L9:L11"/>
    <mergeCell ref="A1:M1"/>
    <mergeCell ref="B2:D2"/>
    <mergeCell ref="K2:M2"/>
    <mergeCell ref="A3:B3"/>
    <mergeCell ref="C3:D3"/>
    <mergeCell ref="E3:F3"/>
    <mergeCell ref="B4:B7"/>
    <mergeCell ref="C4:D4"/>
    <mergeCell ref="H4:H7"/>
    <mergeCell ref="M4:M7"/>
  </mergeCells>
  <phoneticPr fontId="2"/>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scaleWithDoc="0"/>
  <rowBreaks count="4" manualBreakCount="4">
    <brk id="31" max="12" man="1"/>
    <brk id="39" max="12" man="1"/>
    <brk id="57" max="12" man="1"/>
    <brk id="82" max="12"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4F88E-F996-4192-9139-A1C42BDD9C18}">
  <sheetPr codeName="Sheet22">
    <pageSetUpPr fitToPage="1"/>
  </sheetPr>
  <dimension ref="A1:AP312"/>
  <sheetViews>
    <sheetView showGridLines="0" topLeftCell="A19" zoomScaleNormal="100" workbookViewId="0">
      <selection activeCell="C10" sqref="C10"/>
    </sheetView>
  </sheetViews>
  <sheetFormatPr defaultColWidth="8.88671875" defaultRowHeight="10.5"/>
  <cols>
    <col min="1" max="1" width="2.44140625" style="1007" customWidth="1"/>
    <col min="2" max="2" width="12.77734375" style="1007" customWidth="1"/>
    <col min="3" max="3" width="3.109375" style="1007" customWidth="1"/>
    <col min="4" max="4" width="15.77734375" style="1008" customWidth="1"/>
    <col min="5" max="5" width="2.44140625" style="1007" customWidth="1"/>
    <col min="6" max="6" width="28.77734375" style="966" customWidth="1"/>
    <col min="7" max="7" width="31.109375" style="966" customWidth="1"/>
    <col min="8" max="8" width="12.77734375" style="966" bestFit="1" customWidth="1"/>
    <col min="9" max="9" width="13.44140625" style="966" bestFit="1" customWidth="1"/>
    <col min="10" max="10" width="30.77734375" style="966" customWidth="1"/>
    <col min="11" max="11" width="15.88671875" style="966" customWidth="1"/>
    <col min="12" max="12" width="8.109375" style="966" bestFit="1" customWidth="1"/>
    <col min="13" max="13" width="12.77734375" style="1006" customWidth="1"/>
    <col min="14" max="15" width="5.6640625" style="966" customWidth="1"/>
    <col min="16" max="16384" width="8.88671875" style="966"/>
  </cols>
  <sheetData>
    <row r="1" spans="1:13" ht="17.25" customHeight="1">
      <c r="A1" s="1615" t="s">
        <v>11020</v>
      </c>
      <c r="B1" s="1615"/>
      <c r="C1" s="1615"/>
      <c r="D1" s="1615"/>
      <c r="E1" s="1615"/>
      <c r="F1" s="1615"/>
      <c r="G1" s="1615"/>
      <c r="H1" s="1615"/>
      <c r="I1" s="1615"/>
      <c r="J1" s="1615"/>
      <c r="K1" s="1615"/>
      <c r="L1" s="1615"/>
      <c r="M1" s="1615"/>
    </row>
    <row r="2" spans="1:13" ht="21" customHeight="1">
      <c r="A2" s="654"/>
      <c r="B2" s="1616" t="s">
        <v>4806</v>
      </c>
      <c r="C2" s="1616"/>
      <c r="D2" s="1616"/>
      <c r="E2" s="402"/>
      <c r="F2" s="654"/>
      <c r="G2" s="654"/>
      <c r="H2" s="654"/>
      <c r="I2" s="654"/>
      <c r="J2" s="654"/>
      <c r="K2" s="1676" t="s">
        <v>11021</v>
      </c>
      <c r="L2" s="1676"/>
      <c r="M2" s="1676"/>
    </row>
    <row r="3" spans="1:13" ht="31.5">
      <c r="A3" s="1581" t="s">
        <v>162</v>
      </c>
      <c r="B3" s="1582"/>
      <c r="C3" s="1581" t="s">
        <v>163</v>
      </c>
      <c r="D3" s="1582"/>
      <c r="E3" s="1581" t="s">
        <v>187</v>
      </c>
      <c r="F3" s="1582"/>
      <c r="G3" s="558" t="s">
        <v>165</v>
      </c>
      <c r="H3" s="558" t="s">
        <v>166</v>
      </c>
      <c r="I3" s="558" t="s">
        <v>167</v>
      </c>
      <c r="J3" s="558" t="s">
        <v>4808</v>
      </c>
      <c r="K3" s="558" t="s">
        <v>168</v>
      </c>
      <c r="L3" s="558" t="s">
        <v>2081</v>
      </c>
      <c r="M3" s="658" t="s">
        <v>169</v>
      </c>
    </row>
    <row r="4" spans="1:13" ht="21">
      <c r="A4" s="660">
        <v>22</v>
      </c>
      <c r="B4" s="1621" t="s">
        <v>900</v>
      </c>
      <c r="C4" s="967"/>
      <c r="D4" s="664" t="s">
        <v>99</v>
      </c>
      <c r="E4" s="660" t="s">
        <v>17</v>
      </c>
      <c r="F4" s="661" t="s">
        <v>100</v>
      </c>
      <c r="G4" s="968" t="s">
        <v>4809</v>
      </c>
      <c r="H4" s="1646" t="s">
        <v>145</v>
      </c>
      <c r="I4" s="664" t="s">
        <v>99</v>
      </c>
      <c r="J4" s="663" t="s">
        <v>146</v>
      </c>
      <c r="K4" s="664" t="s">
        <v>19</v>
      </c>
      <c r="L4" s="665" t="s">
        <v>908</v>
      </c>
      <c r="M4" s="1618" t="s">
        <v>108</v>
      </c>
    </row>
    <row r="5" spans="1:13" ht="21">
      <c r="A5" s="666"/>
      <c r="B5" s="1622"/>
      <c r="C5" s="566"/>
      <c r="D5" s="667"/>
      <c r="E5" s="660" t="s">
        <v>18</v>
      </c>
      <c r="F5" s="664" t="s">
        <v>101</v>
      </c>
      <c r="G5" s="969" t="s">
        <v>110</v>
      </c>
      <c r="H5" s="1677"/>
      <c r="I5" s="671"/>
      <c r="J5" s="665" t="s">
        <v>4810</v>
      </c>
      <c r="K5" s="664" t="s">
        <v>3</v>
      </c>
      <c r="L5" s="671"/>
      <c r="M5" s="1619"/>
    </row>
    <row r="6" spans="1:13">
      <c r="A6" s="666"/>
      <c r="B6" s="1622"/>
      <c r="C6" s="566"/>
      <c r="D6" s="667"/>
      <c r="E6" s="660" t="s">
        <v>28</v>
      </c>
      <c r="F6" s="664" t="s">
        <v>102</v>
      </c>
      <c r="G6" s="969" t="s">
        <v>7</v>
      </c>
      <c r="H6" s="1677"/>
      <c r="I6" s="671"/>
      <c r="J6" s="717" t="s">
        <v>4811</v>
      </c>
      <c r="K6" s="665" t="s">
        <v>0</v>
      </c>
      <c r="L6" s="671"/>
      <c r="M6" s="1619"/>
    </row>
    <row r="7" spans="1:13" ht="21">
      <c r="A7" s="666"/>
      <c r="B7" s="1623"/>
      <c r="C7" s="566"/>
      <c r="D7" s="667"/>
      <c r="E7" s="676" t="s">
        <v>21</v>
      </c>
      <c r="F7" s="661" t="s">
        <v>103</v>
      </c>
      <c r="G7" s="663" t="s">
        <v>360</v>
      </c>
      <c r="H7" s="1647"/>
      <c r="I7" s="673"/>
      <c r="J7" s="663" t="s">
        <v>1511</v>
      </c>
      <c r="K7" s="717" t="s">
        <v>147</v>
      </c>
      <c r="L7" s="671"/>
      <c r="M7" s="671"/>
    </row>
    <row r="8" spans="1:13" s="653" customFormat="1" ht="168">
      <c r="A8" s="970">
        <v>27</v>
      </c>
      <c r="B8" s="700" t="s">
        <v>112</v>
      </c>
      <c r="C8" s="971"/>
      <c r="D8" s="700" t="s">
        <v>407</v>
      </c>
      <c r="E8" s="715"/>
      <c r="F8" s="742" t="s">
        <v>113</v>
      </c>
      <c r="G8" s="725" t="s">
        <v>114</v>
      </c>
      <c r="H8" s="683" t="s">
        <v>1347</v>
      </c>
      <c r="I8" s="683" t="s">
        <v>1347</v>
      </c>
      <c r="J8" s="683" t="s">
        <v>1346</v>
      </c>
      <c r="K8" s="700" t="s">
        <v>116</v>
      </c>
      <c r="L8" s="644" t="s">
        <v>115</v>
      </c>
      <c r="M8" s="644" t="s">
        <v>117</v>
      </c>
    </row>
    <row r="9" spans="1:13" s="973" customFormat="1" ht="31.5">
      <c r="A9" s="692">
        <v>31</v>
      </c>
      <c r="B9" s="693" t="s">
        <v>1361</v>
      </c>
      <c r="C9" s="967" t="s">
        <v>50</v>
      </c>
      <c r="D9" s="972" t="s">
        <v>1362</v>
      </c>
      <c r="E9" s="710" t="s">
        <v>18</v>
      </c>
      <c r="F9" s="703" t="s">
        <v>413</v>
      </c>
      <c r="G9" s="645" t="s">
        <v>4812</v>
      </c>
      <c r="H9" s="682" t="s">
        <v>1361</v>
      </c>
      <c r="I9" s="592" t="s">
        <v>1362</v>
      </c>
      <c r="J9" s="645" t="s">
        <v>4813</v>
      </c>
      <c r="K9" s="725" t="s">
        <v>129</v>
      </c>
      <c r="L9" s="1618" t="s">
        <v>13</v>
      </c>
      <c r="M9" s="1678" t="s">
        <v>108</v>
      </c>
    </row>
    <row r="10" spans="1:13" s="973" customFormat="1" ht="42">
      <c r="A10" s="696"/>
      <c r="B10" s="697"/>
      <c r="C10" s="974"/>
      <c r="D10" s="701"/>
      <c r="E10" s="695"/>
      <c r="F10" s="704"/>
      <c r="G10" s="1682" t="s">
        <v>4814</v>
      </c>
      <c r="H10" s="686"/>
      <c r="I10" s="582"/>
      <c r="J10" s="645" t="s">
        <v>4815</v>
      </c>
      <c r="K10" s="725" t="s">
        <v>4816</v>
      </c>
      <c r="L10" s="1619"/>
      <c r="M10" s="1679"/>
    </row>
    <row r="11" spans="1:13" s="973" customFormat="1" ht="21">
      <c r="A11" s="696"/>
      <c r="B11" s="697"/>
      <c r="C11" s="974"/>
      <c r="D11" s="701"/>
      <c r="E11" s="695"/>
      <c r="F11" s="704"/>
      <c r="G11" s="1683"/>
      <c r="H11" s="686"/>
      <c r="I11" s="582"/>
      <c r="J11" s="690"/>
      <c r="K11" s="742" t="s">
        <v>4817</v>
      </c>
      <c r="L11" s="1619"/>
      <c r="M11" s="1679"/>
    </row>
    <row r="12" spans="1:13" s="973" customFormat="1" ht="21">
      <c r="A12" s="696"/>
      <c r="B12" s="697"/>
      <c r="C12" s="974"/>
      <c r="D12" s="701"/>
      <c r="E12" s="695"/>
      <c r="F12" s="686"/>
      <c r="G12" s="1611" t="s">
        <v>415</v>
      </c>
      <c r="H12" s="647"/>
      <c r="I12" s="582"/>
      <c r="J12" s="1682" t="s">
        <v>4818</v>
      </c>
      <c r="K12" s="779" t="s">
        <v>4819</v>
      </c>
      <c r="L12" s="1619"/>
      <c r="M12" s="1679"/>
    </row>
    <row r="13" spans="1:13" s="973" customFormat="1" ht="21">
      <c r="A13" s="696"/>
      <c r="B13" s="697"/>
      <c r="C13" s="974"/>
      <c r="D13" s="701"/>
      <c r="E13" s="695"/>
      <c r="F13" s="686"/>
      <c r="G13" s="1614"/>
      <c r="H13" s="647"/>
      <c r="I13" s="582"/>
      <c r="J13" s="1683"/>
      <c r="K13" s="779" t="s">
        <v>4820</v>
      </c>
      <c r="L13" s="1619"/>
      <c r="M13" s="1679"/>
    </row>
    <row r="14" spans="1:13" s="973" customFormat="1">
      <c r="A14" s="696"/>
      <c r="B14" s="697"/>
      <c r="C14" s="974"/>
      <c r="D14" s="701"/>
      <c r="E14" s="695"/>
      <c r="F14" s="686"/>
      <c r="G14" s="703" t="s">
        <v>11022</v>
      </c>
      <c r="H14" s="647"/>
      <c r="I14" s="582"/>
      <c r="J14" s="645" t="s">
        <v>11023</v>
      </c>
      <c r="K14" s="683" t="s">
        <v>8</v>
      </c>
      <c r="L14" s="1619"/>
      <c r="M14" s="1679"/>
    </row>
    <row r="15" spans="1:13" s="973" customFormat="1">
      <c r="A15" s="696"/>
      <c r="B15" s="697"/>
      <c r="C15" s="974"/>
      <c r="D15" s="701"/>
      <c r="E15" s="711"/>
      <c r="F15" s="689"/>
      <c r="G15" s="703" t="s">
        <v>11024</v>
      </c>
      <c r="H15" s="647"/>
      <c r="I15" s="582"/>
      <c r="J15" s="645" t="s">
        <v>11025</v>
      </c>
      <c r="K15" s="683" t="s">
        <v>109</v>
      </c>
      <c r="L15" s="1619"/>
      <c r="M15" s="1679"/>
    </row>
    <row r="16" spans="1:13" s="973" customFormat="1" ht="105">
      <c r="A16" s="696"/>
      <c r="B16" s="697"/>
      <c r="C16" s="685"/>
      <c r="D16" s="975"/>
      <c r="E16" s="711" t="s">
        <v>97</v>
      </c>
      <c r="F16" s="689" t="s">
        <v>11026</v>
      </c>
      <c r="G16" s="703" t="s">
        <v>11027</v>
      </c>
      <c r="H16" s="647"/>
      <c r="I16" s="704"/>
      <c r="J16" s="645" t="s">
        <v>11028</v>
      </c>
      <c r="K16" s="683" t="s">
        <v>109</v>
      </c>
      <c r="L16" s="1619"/>
      <c r="M16" s="1679"/>
    </row>
    <row r="17" spans="1:13" s="973" customFormat="1">
      <c r="A17" s="696"/>
      <c r="B17" s="697"/>
      <c r="C17" s="1684" t="s">
        <v>53</v>
      </c>
      <c r="D17" s="1606" t="s">
        <v>4821</v>
      </c>
      <c r="E17" s="710" t="s">
        <v>17</v>
      </c>
      <c r="F17" s="682" t="s">
        <v>10</v>
      </c>
      <c r="G17" s="725" t="s">
        <v>79</v>
      </c>
      <c r="H17" s="647"/>
      <c r="I17" s="1628" t="s">
        <v>1363</v>
      </c>
      <c r="J17" s="645" t="s">
        <v>901</v>
      </c>
      <c r="K17" s="753" t="s">
        <v>19</v>
      </c>
      <c r="L17" s="1619"/>
      <c r="M17" s="1679"/>
    </row>
    <row r="18" spans="1:13" s="973" customFormat="1" ht="42">
      <c r="A18" s="696"/>
      <c r="B18" s="697"/>
      <c r="C18" s="1685"/>
      <c r="D18" s="1686"/>
      <c r="E18" s="710" t="s">
        <v>28</v>
      </c>
      <c r="F18" s="682" t="s">
        <v>1519</v>
      </c>
      <c r="G18" s="645" t="s">
        <v>4822</v>
      </c>
      <c r="H18" s="647"/>
      <c r="I18" s="1687"/>
      <c r="J18" s="683" t="s">
        <v>4823</v>
      </c>
      <c r="K18" s="742" t="s">
        <v>137</v>
      </c>
      <c r="L18" s="1619"/>
      <c r="M18" s="1679"/>
    </row>
    <row r="19" spans="1:13" s="973" customFormat="1" ht="31.5">
      <c r="A19" s="696"/>
      <c r="B19" s="697"/>
      <c r="C19" s="1609"/>
      <c r="D19" s="1686"/>
      <c r="E19" s="715" t="s">
        <v>97</v>
      </c>
      <c r="F19" s="700" t="s">
        <v>22</v>
      </c>
      <c r="G19" s="703" t="s">
        <v>11029</v>
      </c>
      <c r="H19" s="647"/>
      <c r="I19" s="1643"/>
      <c r="J19" s="683" t="s">
        <v>11030</v>
      </c>
      <c r="K19" s="725" t="s">
        <v>19</v>
      </c>
      <c r="L19" s="1619"/>
      <c r="M19" s="1679"/>
    </row>
    <row r="20" spans="1:13" s="973" customFormat="1">
      <c r="A20" s="696"/>
      <c r="B20" s="697"/>
      <c r="C20" s="685"/>
      <c r="D20" s="975"/>
      <c r="E20" s="1718" t="s">
        <v>149</v>
      </c>
      <c r="F20" s="1631" t="s">
        <v>4824</v>
      </c>
      <c r="G20" s="1925" t="s">
        <v>11031</v>
      </c>
      <c r="H20" s="687"/>
      <c r="I20" s="714"/>
      <c r="J20" s="645" t="s">
        <v>4826</v>
      </c>
      <c r="K20" s="683" t="s">
        <v>8</v>
      </c>
      <c r="L20" s="1619"/>
      <c r="M20" s="1679"/>
    </row>
    <row r="21" spans="1:13" s="973" customFormat="1" ht="18.600000000000001" customHeight="1">
      <c r="A21" s="696"/>
      <c r="B21" s="697"/>
      <c r="C21" s="685"/>
      <c r="D21" s="975"/>
      <c r="E21" s="1718"/>
      <c r="F21" s="1631"/>
      <c r="G21" s="1926"/>
      <c r="H21" s="687"/>
      <c r="I21" s="714"/>
      <c r="J21" s="683" t="s">
        <v>11032</v>
      </c>
      <c r="K21" s="644" t="s">
        <v>128</v>
      </c>
      <c r="L21" s="1619"/>
      <c r="M21" s="1679"/>
    </row>
    <row r="22" spans="1:13" s="973" customFormat="1" ht="21">
      <c r="A22" s="696"/>
      <c r="B22" s="752"/>
      <c r="C22" s="685"/>
      <c r="D22" s="975"/>
      <c r="E22" s="695"/>
      <c r="F22" s="714"/>
      <c r="G22" s="702"/>
      <c r="H22" s="687"/>
      <c r="I22" s="702"/>
      <c r="J22" s="645" t="s">
        <v>11033</v>
      </c>
      <c r="K22" s="778" t="s">
        <v>14</v>
      </c>
      <c r="L22" s="1619"/>
      <c r="M22" s="1679"/>
    </row>
    <row r="23" spans="1:13" s="973" customFormat="1">
      <c r="A23" s="696"/>
      <c r="B23" s="752"/>
      <c r="C23" s="685"/>
      <c r="D23" s="975"/>
      <c r="E23" s="715" t="s">
        <v>150</v>
      </c>
      <c r="F23" s="746" t="s">
        <v>1535</v>
      </c>
      <c r="G23" s="644" t="s">
        <v>1427</v>
      </c>
      <c r="H23" s="687"/>
      <c r="I23" s="702"/>
      <c r="J23" s="644" t="s">
        <v>4827</v>
      </c>
      <c r="K23" s="692" t="s">
        <v>154</v>
      </c>
      <c r="L23" s="1619"/>
      <c r="M23" s="1679"/>
    </row>
    <row r="24" spans="1:13" s="973" customFormat="1" ht="21">
      <c r="A24" s="685"/>
      <c r="B24" s="768"/>
      <c r="C24" s="976" t="s">
        <v>55</v>
      </c>
      <c r="D24" s="723" t="s">
        <v>1365</v>
      </c>
      <c r="E24" s="708" t="s">
        <v>17</v>
      </c>
      <c r="F24" s="713" t="s">
        <v>5060</v>
      </c>
      <c r="G24" s="725" t="s">
        <v>152</v>
      </c>
      <c r="H24" s="696"/>
      <c r="I24" s="606" t="s">
        <v>1365</v>
      </c>
      <c r="J24" s="700" t="s">
        <v>1200</v>
      </c>
      <c r="K24" s="742" t="s">
        <v>11034</v>
      </c>
      <c r="L24" s="1619"/>
      <c r="M24" s="1679"/>
    </row>
    <row r="25" spans="1:13" s="973" customFormat="1" ht="31.5">
      <c r="A25" s="681">
        <v>32</v>
      </c>
      <c r="B25" s="1610" t="s">
        <v>1544</v>
      </c>
      <c r="C25" s="1429" t="s">
        <v>53</v>
      </c>
      <c r="D25" s="591" t="s">
        <v>1368</v>
      </c>
      <c r="E25" s="681" t="s">
        <v>130</v>
      </c>
      <c r="F25" s="703" t="s">
        <v>11035</v>
      </c>
      <c r="G25" s="683" t="s">
        <v>11036</v>
      </c>
      <c r="H25" s="645" t="s">
        <v>5069</v>
      </c>
      <c r="I25" s="596" t="s">
        <v>1368</v>
      </c>
      <c r="J25" s="725" t="s">
        <v>11037</v>
      </c>
      <c r="K25" s="645" t="s">
        <v>138</v>
      </c>
      <c r="L25" s="1618" t="s">
        <v>13</v>
      </c>
      <c r="M25" s="1678" t="s">
        <v>108</v>
      </c>
    </row>
    <row r="26" spans="1:13" s="973" customFormat="1">
      <c r="A26" s="685"/>
      <c r="B26" s="1611"/>
      <c r="C26" s="1429" t="s">
        <v>55</v>
      </c>
      <c r="D26" s="723" t="s">
        <v>1549</v>
      </c>
      <c r="E26" s="681" t="s">
        <v>17</v>
      </c>
      <c r="F26" s="703" t="s">
        <v>478</v>
      </c>
      <c r="G26" s="692" t="s">
        <v>482</v>
      </c>
      <c r="H26" s="647"/>
      <c r="I26" s="723" t="s">
        <v>1549</v>
      </c>
      <c r="J26" s="683" t="s">
        <v>11038</v>
      </c>
      <c r="K26" s="645" t="s">
        <v>9</v>
      </c>
      <c r="L26" s="1619"/>
      <c r="M26" s="1679"/>
    </row>
    <row r="27" spans="1:13" s="973" customFormat="1" ht="10.5" customHeight="1">
      <c r="A27" s="685"/>
      <c r="B27" s="1611"/>
      <c r="C27" s="2019" t="s">
        <v>56</v>
      </c>
      <c r="D27" s="1689" t="s">
        <v>1553</v>
      </c>
      <c r="E27" s="1608" t="s">
        <v>127</v>
      </c>
      <c r="F27" s="1610" t="s">
        <v>11039</v>
      </c>
      <c r="G27" s="1682" t="s">
        <v>11040</v>
      </c>
      <c r="H27" s="687"/>
      <c r="I27" s="1270" t="s">
        <v>1553</v>
      </c>
      <c r="J27" s="684" t="s">
        <v>11041</v>
      </c>
      <c r="K27" s="1682" t="s">
        <v>9</v>
      </c>
      <c r="L27" s="1619"/>
      <c r="M27" s="1679"/>
    </row>
    <row r="28" spans="1:13" s="973" customFormat="1" ht="10.5" customHeight="1">
      <c r="A28" s="685"/>
      <c r="B28" s="1611"/>
      <c r="C28" s="2020"/>
      <c r="D28" s="1690"/>
      <c r="E28" s="1992"/>
      <c r="F28" s="1611"/>
      <c r="G28" s="1692"/>
      <c r="H28" s="647"/>
      <c r="I28" s="696"/>
      <c r="J28" s="647" t="s">
        <v>11042</v>
      </c>
      <c r="K28" s="1692"/>
      <c r="L28" s="1619"/>
      <c r="M28" s="1679"/>
    </row>
    <row r="29" spans="1:13" s="973" customFormat="1" ht="10.5" customHeight="1">
      <c r="A29" s="685"/>
      <c r="B29" s="1611"/>
      <c r="C29" s="2020"/>
      <c r="D29" s="1690"/>
      <c r="E29" s="1992"/>
      <c r="F29" s="1611"/>
      <c r="G29" s="1692"/>
      <c r="H29" s="647"/>
      <c r="I29" s="696"/>
      <c r="J29" s="647" t="s">
        <v>11043</v>
      </c>
      <c r="K29" s="1692"/>
      <c r="L29" s="1619"/>
      <c r="M29" s="1679"/>
    </row>
    <row r="30" spans="1:13" s="973" customFormat="1">
      <c r="A30" s="685"/>
      <c r="B30" s="1611"/>
      <c r="C30" s="2021"/>
      <c r="D30" s="2022"/>
      <c r="E30" s="1993"/>
      <c r="F30" s="1614"/>
      <c r="G30" s="1692"/>
      <c r="H30" s="647"/>
      <c r="I30" s="753"/>
      <c r="J30" s="647" t="s">
        <v>11044</v>
      </c>
      <c r="K30" s="1683"/>
      <c r="L30" s="1619"/>
      <c r="M30" s="1679"/>
    </row>
    <row r="31" spans="1:13" s="973" customFormat="1" ht="31.5">
      <c r="A31" s="685"/>
      <c r="B31" s="686"/>
      <c r="C31" s="2023" t="s">
        <v>486</v>
      </c>
      <c r="D31" s="1628" t="s">
        <v>1576</v>
      </c>
      <c r="E31" s="681" t="s">
        <v>17</v>
      </c>
      <c r="F31" s="703" t="s">
        <v>25</v>
      </c>
      <c r="G31" s="645" t="s">
        <v>11045</v>
      </c>
      <c r="H31" s="647"/>
      <c r="I31" s="2025" t="s">
        <v>1576</v>
      </c>
      <c r="J31" s="645" t="s">
        <v>11046</v>
      </c>
      <c r="K31" s="1403" t="s">
        <v>11047</v>
      </c>
      <c r="L31" s="1619"/>
      <c r="M31" s="1679"/>
    </row>
    <row r="32" spans="1:13" s="973" customFormat="1" ht="27.6" customHeight="1">
      <c r="A32" s="685"/>
      <c r="B32" s="686"/>
      <c r="C32" s="2024"/>
      <c r="D32" s="1643"/>
      <c r="E32" s="685"/>
      <c r="F32" s="704"/>
      <c r="G32" s="690"/>
      <c r="H32" s="647"/>
      <c r="I32" s="1687"/>
      <c r="J32" s="690"/>
      <c r="K32" s="1403" t="s">
        <v>1581</v>
      </c>
      <c r="L32" s="1619"/>
      <c r="M32" s="1679"/>
    </row>
    <row r="33" spans="1:13" s="973" customFormat="1" ht="31.5">
      <c r="A33" s="685"/>
      <c r="B33" s="686"/>
      <c r="C33" s="1696"/>
      <c r="D33" s="1643"/>
      <c r="E33" s="685"/>
      <c r="F33" s="686"/>
      <c r="G33" s="645" t="s">
        <v>5075</v>
      </c>
      <c r="H33" s="647"/>
      <c r="I33" s="1643"/>
      <c r="J33" s="645" t="s">
        <v>11048</v>
      </c>
      <c r="K33" s="1321" t="s">
        <v>11049</v>
      </c>
      <c r="L33" s="1619"/>
      <c r="M33" s="1679"/>
    </row>
    <row r="34" spans="1:13" s="973" customFormat="1" ht="23.1" customHeight="1">
      <c r="A34" s="685"/>
      <c r="B34" s="686"/>
      <c r="C34" s="781"/>
      <c r="D34" s="728"/>
      <c r="E34" s="685"/>
      <c r="F34" s="686"/>
      <c r="G34" s="690"/>
      <c r="H34" s="647"/>
      <c r="I34" s="728"/>
      <c r="J34" s="690"/>
      <c r="K34" s="1321" t="s">
        <v>11050</v>
      </c>
      <c r="L34" s="1619"/>
      <c r="M34" s="1679"/>
    </row>
    <row r="35" spans="1:13" s="973" customFormat="1">
      <c r="A35" s="1609"/>
      <c r="B35" s="686"/>
      <c r="C35" s="983"/>
      <c r="D35" s="733"/>
      <c r="E35" s="711"/>
      <c r="F35" s="709"/>
      <c r="G35" s="725" t="s">
        <v>11051</v>
      </c>
      <c r="H35" s="647"/>
      <c r="I35" s="647"/>
      <c r="J35" s="725" t="s">
        <v>11052</v>
      </c>
      <c r="K35" s="683" t="s">
        <v>16</v>
      </c>
      <c r="L35" s="1619"/>
      <c r="M35" s="1679"/>
    </row>
    <row r="36" spans="1:13" s="973" customFormat="1" ht="23.45" customHeight="1">
      <c r="A36" s="1609"/>
      <c r="B36" s="686"/>
      <c r="C36" s="1429" t="s">
        <v>498</v>
      </c>
      <c r="D36" s="723" t="s">
        <v>1373</v>
      </c>
      <c r="E36" s="681" t="s">
        <v>17</v>
      </c>
      <c r="F36" s="1610" t="s">
        <v>27</v>
      </c>
      <c r="G36" s="1682" t="s">
        <v>11053</v>
      </c>
      <c r="H36" s="647"/>
      <c r="I36" s="723" t="s">
        <v>1373</v>
      </c>
      <c r="J36" s="645" t="s">
        <v>11054</v>
      </c>
      <c r="K36" s="683" t="s">
        <v>1442</v>
      </c>
      <c r="L36" s="1619"/>
      <c r="M36" s="1679"/>
    </row>
    <row r="37" spans="1:13" s="973" customFormat="1" ht="24.6" customHeight="1">
      <c r="A37" s="1609"/>
      <c r="B37" s="686"/>
      <c r="C37" s="1219"/>
      <c r="D37" s="728"/>
      <c r="E37" s="685"/>
      <c r="F37" s="1611"/>
      <c r="G37" s="1692"/>
      <c r="H37" s="647"/>
      <c r="I37" s="728"/>
      <c r="J37" s="690"/>
      <c r="K37" s="683" t="s">
        <v>10366</v>
      </c>
      <c r="L37" s="1619"/>
      <c r="M37" s="1679"/>
    </row>
    <row r="38" spans="1:13" s="973" customFormat="1">
      <c r="A38" s="685">
        <v>33</v>
      </c>
      <c r="B38" s="720" t="s">
        <v>1590</v>
      </c>
      <c r="C38" s="976" t="s">
        <v>506</v>
      </c>
      <c r="D38" s="723" t="s">
        <v>1591</v>
      </c>
      <c r="E38" s="715" t="s">
        <v>23</v>
      </c>
      <c r="F38" s="746" t="s">
        <v>521</v>
      </c>
      <c r="G38" s="644" t="s">
        <v>522</v>
      </c>
      <c r="H38" s="735" t="s">
        <v>1590</v>
      </c>
      <c r="I38" s="723" t="s">
        <v>1591</v>
      </c>
      <c r="J38" s="644" t="s">
        <v>1603</v>
      </c>
      <c r="K38" s="684" t="s">
        <v>19</v>
      </c>
      <c r="L38" s="684" t="s">
        <v>13</v>
      </c>
      <c r="M38" s="684" t="s">
        <v>30</v>
      </c>
    </row>
    <row r="39" spans="1:13" s="973" customFormat="1" ht="10.5" customHeight="1">
      <c r="A39" s="685"/>
      <c r="B39" s="720"/>
      <c r="C39" s="685"/>
      <c r="D39" s="728"/>
      <c r="E39" s="708" t="s">
        <v>149</v>
      </c>
      <c r="F39" s="700" t="s">
        <v>1155</v>
      </c>
      <c r="G39" s="985" t="s">
        <v>2216</v>
      </c>
      <c r="H39" s="687"/>
      <c r="I39" s="687"/>
      <c r="J39" s="970" t="s">
        <v>2218</v>
      </c>
      <c r="K39" s="684" t="s">
        <v>19</v>
      </c>
      <c r="L39" s="687"/>
      <c r="M39" s="687"/>
    </row>
    <row r="40" spans="1:13" s="973" customFormat="1" ht="10.5" customHeight="1">
      <c r="A40" s="685"/>
      <c r="B40" s="720"/>
      <c r="C40" s="685"/>
      <c r="D40" s="728"/>
      <c r="E40" s="681" t="s">
        <v>150</v>
      </c>
      <c r="F40" s="682" t="s">
        <v>10936</v>
      </c>
      <c r="G40" s="1682" t="s">
        <v>11055</v>
      </c>
      <c r="H40" s="714"/>
      <c r="I40" s="687"/>
      <c r="J40" s="970" t="s">
        <v>11056</v>
      </c>
      <c r="K40" s="608" t="s">
        <v>109</v>
      </c>
      <c r="L40" s="714"/>
      <c r="M40" s="687"/>
    </row>
    <row r="41" spans="1:13" s="973" customFormat="1" ht="10.5" customHeight="1">
      <c r="A41" s="685"/>
      <c r="B41" s="720"/>
      <c r="C41" s="685"/>
      <c r="D41" s="728"/>
      <c r="E41" s="685"/>
      <c r="F41" s="686"/>
      <c r="G41" s="1692"/>
      <c r="H41" s="714"/>
      <c r="I41" s="719"/>
      <c r="J41" s="985" t="s">
        <v>11057</v>
      </c>
      <c r="K41" s="596"/>
      <c r="L41" s="714"/>
      <c r="M41" s="687"/>
    </row>
    <row r="42" spans="1:13" s="973" customFormat="1" ht="10.5" customHeight="1">
      <c r="A42" s="685"/>
      <c r="B42" s="720"/>
      <c r="C42" s="685"/>
      <c r="D42" s="728"/>
      <c r="E42" s="685"/>
      <c r="F42" s="686"/>
      <c r="G42" s="1692"/>
      <c r="H42" s="714"/>
      <c r="I42" s="719"/>
      <c r="J42" s="985" t="s">
        <v>11058</v>
      </c>
      <c r="K42" s="596"/>
      <c r="L42" s="714"/>
      <c r="M42" s="687"/>
    </row>
    <row r="43" spans="1:13" s="973" customFormat="1" ht="10.5" customHeight="1">
      <c r="A43" s="685"/>
      <c r="B43" s="720"/>
      <c r="C43" s="685"/>
      <c r="D43" s="728"/>
      <c r="E43" s="685"/>
      <c r="F43" s="686"/>
      <c r="G43" s="1692"/>
      <c r="H43" s="714"/>
      <c r="I43" s="719"/>
      <c r="J43" s="985" t="s">
        <v>11059</v>
      </c>
      <c r="K43" s="596"/>
      <c r="L43" s="714"/>
      <c r="M43" s="687"/>
    </row>
    <row r="44" spans="1:13" s="973" customFormat="1" ht="10.5" customHeight="1">
      <c r="A44" s="685"/>
      <c r="B44" s="720"/>
      <c r="C44" s="685"/>
      <c r="D44" s="728"/>
      <c r="E44" s="685"/>
      <c r="F44" s="686"/>
      <c r="G44" s="1692"/>
      <c r="H44" s="714"/>
      <c r="I44" s="719"/>
      <c r="J44" s="985" t="s">
        <v>11060</v>
      </c>
      <c r="K44" s="596"/>
      <c r="L44" s="714"/>
      <c r="M44" s="687"/>
    </row>
    <row r="45" spans="1:13" s="973" customFormat="1" ht="21">
      <c r="A45" s="685"/>
      <c r="B45" s="720"/>
      <c r="C45" s="685"/>
      <c r="D45" s="728"/>
      <c r="E45" s="685"/>
      <c r="F45" s="686"/>
      <c r="G45" s="1692"/>
      <c r="H45" s="714"/>
      <c r="I45" s="719"/>
      <c r="J45" s="985" t="s">
        <v>11061</v>
      </c>
      <c r="K45" s="596"/>
      <c r="L45" s="714"/>
      <c r="M45" s="687"/>
    </row>
    <row r="46" spans="1:13" s="973" customFormat="1" ht="10.5" customHeight="1">
      <c r="A46" s="685"/>
      <c r="B46" s="720"/>
      <c r="C46" s="685"/>
      <c r="D46" s="728"/>
      <c r="E46" s="685"/>
      <c r="F46" s="686"/>
      <c r="G46" s="1692"/>
      <c r="H46" s="714"/>
      <c r="I46" s="719"/>
      <c r="J46" s="985" t="s">
        <v>11062</v>
      </c>
      <c r="K46" s="596"/>
      <c r="L46" s="714"/>
      <c r="M46" s="687"/>
    </row>
    <row r="47" spans="1:13" s="973" customFormat="1" ht="10.5" customHeight="1">
      <c r="A47" s="685"/>
      <c r="B47" s="720"/>
      <c r="C47" s="685"/>
      <c r="D47" s="728"/>
      <c r="E47" s="685"/>
      <c r="F47" s="686"/>
      <c r="G47" s="1692"/>
      <c r="H47" s="714"/>
      <c r="I47" s="719"/>
      <c r="J47" s="985" t="s">
        <v>11063</v>
      </c>
      <c r="K47" s="596"/>
      <c r="L47" s="714"/>
      <c r="M47" s="687"/>
    </row>
    <row r="48" spans="1:13" s="973" customFormat="1" ht="10.5" customHeight="1">
      <c r="A48" s="685"/>
      <c r="B48" s="720"/>
      <c r="C48" s="685"/>
      <c r="D48" s="728"/>
      <c r="E48" s="685"/>
      <c r="F48" s="686"/>
      <c r="G48" s="1692"/>
      <c r="H48" s="714"/>
      <c r="I48" s="719"/>
      <c r="J48" s="985" t="s">
        <v>11064</v>
      </c>
      <c r="K48" s="596"/>
      <c r="L48" s="714"/>
      <c r="M48" s="687"/>
    </row>
    <row r="49" spans="1:13" s="973" customFormat="1" ht="10.5" customHeight="1">
      <c r="A49" s="685"/>
      <c r="B49" s="720"/>
      <c r="C49" s="685"/>
      <c r="D49" s="728"/>
      <c r="E49" s="708" t="s">
        <v>151</v>
      </c>
      <c r="F49" s="700" t="s">
        <v>11065</v>
      </c>
      <c r="G49" s="644" t="s">
        <v>11065</v>
      </c>
      <c r="H49" s="714"/>
      <c r="I49" s="719"/>
      <c r="J49" s="985" t="s">
        <v>11066</v>
      </c>
      <c r="K49" s="598"/>
      <c r="L49" s="714"/>
      <c r="M49" s="687"/>
    </row>
    <row r="50" spans="1:13" s="973" customFormat="1">
      <c r="A50" s="685"/>
      <c r="B50" s="720"/>
      <c r="C50" s="688"/>
      <c r="D50" s="733"/>
      <c r="E50" s="681" t="s">
        <v>155</v>
      </c>
      <c r="F50" s="682" t="s">
        <v>8349</v>
      </c>
      <c r="G50" s="644" t="s">
        <v>11067</v>
      </c>
      <c r="H50" s="687"/>
      <c r="I50" s="719"/>
      <c r="J50" s="985" t="s">
        <v>11068</v>
      </c>
      <c r="K50" s="596" t="s">
        <v>128</v>
      </c>
      <c r="L50" s="687"/>
      <c r="M50" s="687"/>
    </row>
    <row r="51" spans="1:13" s="973" customFormat="1">
      <c r="A51" s="685"/>
      <c r="B51" s="720"/>
      <c r="C51" s="976" t="s">
        <v>525</v>
      </c>
      <c r="D51" s="723" t="s">
        <v>1666</v>
      </c>
      <c r="E51" s="710" t="s">
        <v>18</v>
      </c>
      <c r="F51" s="713" t="s">
        <v>528</v>
      </c>
      <c r="G51" s="1682" t="s">
        <v>11069</v>
      </c>
      <c r="H51" s="702"/>
      <c r="I51" s="1259" t="s">
        <v>1666</v>
      </c>
      <c r="J51" s="684" t="s">
        <v>11070</v>
      </c>
      <c r="K51" s="2013" t="s">
        <v>32</v>
      </c>
      <c r="L51" s="687"/>
      <c r="M51" s="687"/>
    </row>
    <row r="52" spans="1:13" s="973" customFormat="1">
      <c r="A52" s="685"/>
      <c r="B52" s="720"/>
      <c r="C52" s="982"/>
      <c r="D52" s="728"/>
      <c r="E52" s="695"/>
      <c r="F52" s="714"/>
      <c r="G52" s="1692"/>
      <c r="H52" s="702"/>
      <c r="I52" s="751"/>
      <c r="J52" s="687" t="s">
        <v>11071</v>
      </c>
      <c r="K52" s="2014"/>
      <c r="L52" s="687"/>
      <c r="M52" s="687"/>
    </row>
    <row r="53" spans="1:13" s="973" customFormat="1">
      <c r="A53" s="685"/>
      <c r="B53" s="720"/>
      <c r="C53" s="982"/>
      <c r="D53" s="728"/>
      <c r="E53" s="695"/>
      <c r="F53" s="714"/>
      <c r="G53" s="1692"/>
      <c r="H53" s="702"/>
      <c r="I53" s="751"/>
      <c r="J53" s="687" t="s">
        <v>11072</v>
      </c>
      <c r="K53" s="2014"/>
      <c r="L53" s="687"/>
      <c r="M53" s="687"/>
    </row>
    <row r="54" spans="1:13" s="973" customFormat="1">
      <c r="A54" s="685"/>
      <c r="B54" s="720"/>
      <c r="C54" s="982"/>
      <c r="D54" s="728"/>
      <c r="E54" s="711"/>
      <c r="F54" s="709"/>
      <c r="G54" s="691"/>
      <c r="H54" s="702"/>
      <c r="I54" s="751"/>
      <c r="J54" s="690" t="s">
        <v>11073</v>
      </c>
      <c r="K54" s="2018"/>
      <c r="L54" s="687"/>
      <c r="M54" s="687"/>
    </row>
    <row r="55" spans="1:13" s="973" customFormat="1" ht="21">
      <c r="A55" s="685"/>
      <c r="B55" s="720"/>
      <c r="C55" s="685"/>
      <c r="D55" s="728"/>
      <c r="E55" s="581" t="s">
        <v>530</v>
      </c>
      <c r="F55" s="584" t="s">
        <v>153</v>
      </c>
      <c r="G55" s="719" t="s">
        <v>532</v>
      </c>
      <c r="H55" s="719"/>
      <c r="I55" s="977"/>
      <c r="J55" s="714" t="s">
        <v>11074</v>
      </c>
      <c r="K55" s="591" t="s">
        <v>33</v>
      </c>
      <c r="L55" s="687"/>
      <c r="M55" s="687"/>
    </row>
    <row r="56" spans="1:13" s="973" customFormat="1">
      <c r="A56" s="685"/>
      <c r="B56" s="720"/>
      <c r="C56" s="685"/>
      <c r="D56" s="728"/>
      <c r="E56" s="581"/>
      <c r="F56" s="584"/>
      <c r="G56" s="719"/>
      <c r="H56" s="719"/>
      <c r="I56" s="977"/>
      <c r="J56" s="714" t="s">
        <v>11075</v>
      </c>
      <c r="K56" s="584"/>
      <c r="L56" s="687"/>
      <c r="M56" s="687"/>
    </row>
    <row r="57" spans="1:13" s="973" customFormat="1">
      <c r="A57" s="685"/>
      <c r="B57" s="720"/>
      <c r="C57" s="685"/>
      <c r="D57" s="728"/>
      <c r="E57" s="581"/>
      <c r="F57" s="584"/>
      <c r="G57" s="719"/>
      <c r="H57" s="719"/>
      <c r="I57" s="977"/>
      <c r="J57" s="714" t="s">
        <v>11076</v>
      </c>
      <c r="K57" s="584"/>
      <c r="L57" s="687"/>
      <c r="M57" s="687"/>
    </row>
    <row r="58" spans="1:13" s="973" customFormat="1">
      <c r="A58" s="685"/>
      <c r="B58" s="720"/>
      <c r="C58" s="685"/>
      <c r="D58" s="728"/>
      <c r="E58" s="581"/>
      <c r="F58" s="584"/>
      <c r="G58" s="687"/>
      <c r="H58" s="719"/>
      <c r="I58" s="687"/>
      <c r="J58" s="714" t="s">
        <v>11077</v>
      </c>
      <c r="K58" s="584"/>
      <c r="L58" s="687"/>
      <c r="M58" s="687"/>
    </row>
    <row r="59" spans="1:13" s="973" customFormat="1">
      <c r="A59" s="685"/>
      <c r="B59" s="720"/>
      <c r="C59" s="685"/>
      <c r="D59" s="728"/>
      <c r="E59" s="581"/>
      <c r="F59" s="584"/>
      <c r="G59" s="1062"/>
      <c r="H59" s="719"/>
      <c r="I59" s="687"/>
      <c r="J59" s="709" t="s">
        <v>11078</v>
      </c>
      <c r="K59" s="589"/>
      <c r="L59" s="687"/>
      <c r="M59" s="687"/>
    </row>
    <row r="60" spans="1:13" s="973" customFormat="1" ht="21">
      <c r="A60" s="685"/>
      <c r="B60" s="720"/>
      <c r="C60" s="685"/>
      <c r="D60" s="728"/>
      <c r="E60" s="681" t="s">
        <v>97</v>
      </c>
      <c r="F60" s="713" t="s">
        <v>7920</v>
      </c>
      <c r="G60" s="645" t="s">
        <v>11079</v>
      </c>
      <c r="H60" s="696"/>
      <c r="I60" s="647"/>
      <c r="J60" s="730" t="s">
        <v>11080</v>
      </c>
      <c r="K60" s="683" t="s">
        <v>20</v>
      </c>
      <c r="L60" s="687"/>
      <c r="M60" s="687"/>
    </row>
    <row r="61" spans="1:13" s="973" customFormat="1">
      <c r="A61" s="685"/>
      <c r="B61" s="720"/>
      <c r="C61" s="685"/>
      <c r="D61" s="728"/>
      <c r="E61" s="681" t="s">
        <v>104</v>
      </c>
      <c r="F61" s="713" t="s">
        <v>11081</v>
      </c>
      <c r="G61" s="645" t="s">
        <v>11082</v>
      </c>
      <c r="H61" s="696"/>
      <c r="I61" s="647"/>
      <c r="J61" s="703" t="s">
        <v>11083</v>
      </c>
      <c r="K61" s="645" t="s">
        <v>109</v>
      </c>
      <c r="L61" s="687"/>
      <c r="M61" s="687"/>
    </row>
    <row r="62" spans="1:13" s="973" customFormat="1">
      <c r="A62" s="685"/>
      <c r="B62" s="720"/>
      <c r="C62" s="685"/>
      <c r="D62" s="728"/>
      <c r="E62" s="688"/>
      <c r="F62" s="709"/>
      <c r="G62" s="690"/>
      <c r="H62" s="696"/>
      <c r="I62" s="647"/>
      <c r="J62" s="703" t="s">
        <v>11084</v>
      </c>
      <c r="K62" s="645" t="s">
        <v>8</v>
      </c>
      <c r="L62" s="687"/>
      <c r="M62" s="687"/>
    </row>
    <row r="63" spans="1:13" s="973" customFormat="1" ht="31.5">
      <c r="A63" s="685"/>
      <c r="B63" s="720"/>
      <c r="C63" s="685"/>
      <c r="D63" s="728"/>
      <c r="E63" s="685" t="s">
        <v>135</v>
      </c>
      <c r="F63" s="714" t="s">
        <v>11085</v>
      </c>
      <c r="G63" s="692" t="s">
        <v>11086</v>
      </c>
      <c r="H63" s="696"/>
      <c r="I63" s="647"/>
      <c r="J63" s="703" t="s">
        <v>11087</v>
      </c>
      <c r="K63" s="645" t="s">
        <v>109</v>
      </c>
      <c r="L63" s="644" t="s">
        <v>13</v>
      </c>
      <c r="M63" s="644" t="s">
        <v>4962</v>
      </c>
    </row>
    <row r="64" spans="1:13" s="973" customFormat="1" ht="42">
      <c r="A64" s="685"/>
      <c r="B64" s="720"/>
      <c r="C64" s="685"/>
      <c r="D64" s="975"/>
      <c r="E64" s="681" t="s">
        <v>149</v>
      </c>
      <c r="F64" s="713" t="s">
        <v>5851</v>
      </c>
      <c r="G64" s="645" t="s">
        <v>11088</v>
      </c>
      <c r="H64" s="696"/>
      <c r="I64" s="696"/>
      <c r="J64" s="645" t="s">
        <v>11089</v>
      </c>
      <c r="K64" s="700" t="s">
        <v>11090</v>
      </c>
      <c r="L64" s="684" t="s">
        <v>13</v>
      </c>
      <c r="M64" s="684" t="s">
        <v>108</v>
      </c>
    </row>
    <row r="65" spans="1:13" s="973" customFormat="1" ht="52.5">
      <c r="A65" s="685"/>
      <c r="B65" s="720"/>
      <c r="C65" s="685"/>
      <c r="D65" s="975"/>
      <c r="E65" s="688"/>
      <c r="F65" s="709"/>
      <c r="G65" s="690"/>
      <c r="H65" s="696"/>
      <c r="I65" s="696"/>
      <c r="J65" s="690"/>
      <c r="K65" s="700" t="s">
        <v>11091</v>
      </c>
      <c r="L65" s="687"/>
      <c r="M65" s="687"/>
    </row>
    <row r="66" spans="1:13" s="973" customFormat="1">
      <c r="A66" s="685"/>
      <c r="B66" s="720"/>
      <c r="C66" s="685"/>
      <c r="D66" s="728"/>
      <c r="E66" s="685" t="s">
        <v>150</v>
      </c>
      <c r="F66" s="714" t="s">
        <v>11092</v>
      </c>
      <c r="G66" s="713" t="s">
        <v>5876</v>
      </c>
      <c r="H66" s="696"/>
      <c r="I66" s="647"/>
      <c r="J66" s="714" t="s">
        <v>11093</v>
      </c>
      <c r="K66" s="684" t="s">
        <v>109</v>
      </c>
      <c r="L66" s="687"/>
      <c r="M66" s="687"/>
    </row>
    <row r="67" spans="1:13" s="973" customFormat="1">
      <c r="A67" s="685"/>
      <c r="B67" s="720"/>
      <c r="C67" s="685"/>
      <c r="D67" s="975"/>
      <c r="E67" s="681" t="s">
        <v>151</v>
      </c>
      <c r="F67" s="713" t="s">
        <v>11094</v>
      </c>
      <c r="G67" s="682" t="s">
        <v>11095</v>
      </c>
      <c r="H67" s="696"/>
      <c r="I67" s="696"/>
      <c r="J67" s="985" t="s">
        <v>11096</v>
      </c>
      <c r="K67" s="684" t="s">
        <v>109</v>
      </c>
      <c r="L67" s="714"/>
      <c r="M67" s="687"/>
    </row>
    <row r="68" spans="1:13" s="973" customFormat="1">
      <c r="A68" s="685"/>
      <c r="B68" s="720"/>
      <c r="C68" s="688"/>
      <c r="D68" s="733"/>
      <c r="E68" s="681" t="s">
        <v>155</v>
      </c>
      <c r="F68" s="713" t="s">
        <v>11097</v>
      </c>
      <c r="G68" s="778" t="s">
        <v>11098</v>
      </c>
      <c r="H68" s="696"/>
      <c r="I68" s="690"/>
      <c r="J68" s="644" t="s">
        <v>11099</v>
      </c>
      <c r="K68" s="644" t="s">
        <v>138</v>
      </c>
      <c r="L68" s="687"/>
      <c r="M68" s="687"/>
    </row>
    <row r="69" spans="1:13" s="973" customFormat="1">
      <c r="A69" s="685"/>
      <c r="B69" s="720"/>
      <c r="C69" s="976" t="s">
        <v>535</v>
      </c>
      <c r="D69" s="723" t="s">
        <v>1715</v>
      </c>
      <c r="E69" s="710" t="s">
        <v>127</v>
      </c>
      <c r="F69" s="713" t="s">
        <v>11100</v>
      </c>
      <c r="G69" s="985" t="s">
        <v>11101</v>
      </c>
      <c r="H69" s="687"/>
      <c r="I69" s="975" t="s">
        <v>1715</v>
      </c>
      <c r="J69" s="644" t="s">
        <v>11102</v>
      </c>
      <c r="K69" s="644" t="s">
        <v>11103</v>
      </c>
      <c r="L69" s="687"/>
      <c r="M69" s="687"/>
    </row>
    <row r="70" spans="1:13" s="973" customFormat="1">
      <c r="A70" s="685"/>
      <c r="B70" s="720"/>
      <c r="C70" s="982"/>
      <c r="D70" s="728"/>
      <c r="E70" s="695"/>
      <c r="F70" s="714"/>
      <c r="G70" s="719"/>
      <c r="H70" s="687"/>
      <c r="I70" s="975"/>
      <c r="J70" s="687" t="s">
        <v>11104</v>
      </c>
      <c r="K70" s="684" t="s">
        <v>20</v>
      </c>
      <c r="L70" s="687"/>
      <c r="M70" s="687"/>
    </row>
    <row r="71" spans="1:13" s="973" customFormat="1">
      <c r="A71" s="685"/>
      <c r="B71" s="720"/>
      <c r="C71" s="982"/>
      <c r="D71" s="728"/>
      <c r="E71" s="711"/>
      <c r="F71" s="709"/>
      <c r="G71" s="691"/>
      <c r="H71" s="687"/>
      <c r="I71" s="719"/>
      <c r="J71" s="687" t="s">
        <v>11105</v>
      </c>
      <c r="K71" s="714"/>
      <c r="L71" s="687"/>
      <c r="M71" s="687"/>
    </row>
    <row r="72" spans="1:13" s="973" customFormat="1" ht="21">
      <c r="A72" s="685"/>
      <c r="B72" s="720"/>
      <c r="C72" s="976" t="s">
        <v>549</v>
      </c>
      <c r="D72" s="723" t="s">
        <v>1741</v>
      </c>
      <c r="E72" s="681" t="s">
        <v>127</v>
      </c>
      <c r="F72" s="713" t="s">
        <v>11106</v>
      </c>
      <c r="G72" s="645" t="s">
        <v>11107</v>
      </c>
      <c r="H72" s="696"/>
      <c r="I72" s="1259" t="s">
        <v>1741</v>
      </c>
      <c r="J72" s="645" t="s">
        <v>11108</v>
      </c>
      <c r="K72" s="684" t="s">
        <v>20</v>
      </c>
      <c r="L72" s="714"/>
      <c r="M72" s="687"/>
    </row>
    <row r="73" spans="1:13" s="973" customFormat="1">
      <c r="A73" s="685"/>
      <c r="B73" s="720"/>
      <c r="C73" s="982"/>
      <c r="D73" s="728"/>
      <c r="E73" s="685"/>
      <c r="F73" s="714"/>
      <c r="G73" s="647" t="s">
        <v>11109</v>
      </c>
      <c r="H73" s="696"/>
      <c r="I73" s="751"/>
      <c r="J73" s="647" t="s">
        <v>11110</v>
      </c>
      <c r="K73" s="687"/>
      <c r="L73" s="714"/>
      <c r="M73" s="687"/>
    </row>
    <row r="74" spans="1:13" s="973" customFormat="1">
      <c r="A74" s="685"/>
      <c r="B74" s="720"/>
      <c r="C74" s="982"/>
      <c r="D74" s="728"/>
      <c r="E74" s="685"/>
      <c r="F74" s="714"/>
      <c r="G74" s="647"/>
      <c r="H74" s="696"/>
      <c r="I74" s="751"/>
      <c r="J74" s="647" t="s">
        <v>11111</v>
      </c>
      <c r="K74" s="687"/>
      <c r="L74" s="714"/>
      <c r="M74" s="687"/>
    </row>
    <row r="75" spans="1:13" s="973" customFormat="1">
      <c r="A75" s="685"/>
      <c r="B75" s="720"/>
      <c r="C75" s="978"/>
      <c r="D75" s="733"/>
      <c r="E75" s="685"/>
      <c r="F75" s="714"/>
      <c r="G75" s="647"/>
      <c r="H75" s="696"/>
      <c r="I75" s="751"/>
      <c r="J75" s="690" t="s">
        <v>11112</v>
      </c>
      <c r="K75" s="691"/>
      <c r="L75" s="714"/>
      <c r="M75" s="687"/>
    </row>
    <row r="76" spans="1:13" s="973" customFormat="1">
      <c r="A76" s="685"/>
      <c r="B76" s="720"/>
      <c r="C76" s="976" t="s">
        <v>553</v>
      </c>
      <c r="D76" s="2026" t="s">
        <v>7118</v>
      </c>
      <c r="E76" s="710" t="s">
        <v>17</v>
      </c>
      <c r="F76" s="703" t="s">
        <v>555</v>
      </c>
      <c r="G76" s="645" t="s">
        <v>11113</v>
      </c>
      <c r="H76" s="704"/>
      <c r="I76" s="608" t="s">
        <v>5888</v>
      </c>
      <c r="J76" s="689" t="s">
        <v>7467</v>
      </c>
      <c r="K76" s="714" t="s">
        <v>178</v>
      </c>
      <c r="L76" s="687"/>
      <c r="M76" s="687"/>
    </row>
    <row r="77" spans="1:13" s="973" customFormat="1">
      <c r="A77" s="685"/>
      <c r="B77" s="720"/>
      <c r="C77" s="982"/>
      <c r="D77" s="2027"/>
      <c r="E77" s="695"/>
      <c r="F77" s="704"/>
      <c r="G77" s="647"/>
      <c r="H77" s="704"/>
      <c r="I77" s="647"/>
      <c r="J77" s="703" t="s">
        <v>11114</v>
      </c>
      <c r="K77" s="644" t="s">
        <v>109</v>
      </c>
      <c r="L77" s="714"/>
      <c r="M77" s="687"/>
    </row>
    <row r="78" spans="1:13" s="973" customFormat="1">
      <c r="A78" s="685"/>
      <c r="B78" s="720"/>
      <c r="C78" s="982"/>
      <c r="D78" s="2028"/>
      <c r="E78" s="711"/>
      <c r="F78" s="730"/>
      <c r="G78" s="690"/>
      <c r="H78" s="704"/>
      <c r="I78" s="690"/>
      <c r="J78" s="700" t="s">
        <v>11115</v>
      </c>
      <c r="K78" s="687" t="s">
        <v>37</v>
      </c>
      <c r="L78" s="714"/>
      <c r="M78" s="687"/>
    </row>
    <row r="79" spans="1:13" s="973" customFormat="1">
      <c r="A79" s="681">
        <v>34</v>
      </c>
      <c r="B79" s="981" t="s">
        <v>1378</v>
      </c>
      <c r="C79" s="976" t="s">
        <v>52</v>
      </c>
      <c r="D79" s="1270" t="s">
        <v>1446</v>
      </c>
      <c r="E79" s="1430" t="s">
        <v>130</v>
      </c>
      <c r="F79" s="682" t="s">
        <v>5245</v>
      </c>
      <c r="G79" s="700" t="s">
        <v>11116</v>
      </c>
      <c r="H79" s="645" t="s">
        <v>1378</v>
      </c>
      <c r="I79" s="645" t="s">
        <v>1446</v>
      </c>
      <c r="J79" s="683" t="s">
        <v>11117</v>
      </c>
      <c r="K79" s="986" t="s">
        <v>128</v>
      </c>
      <c r="L79" s="684" t="s">
        <v>13</v>
      </c>
      <c r="M79" s="684" t="s">
        <v>108</v>
      </c>
    </row>
    <row r="80" spans="1:13" s="973" customFormat="1">
      <c r="A80" s="1608">
        <v>36</v>
      </c>
      <c r="B80" s="1914" t="s">
        <v>1379</v>
      </c>
      <c r="C80" s="1684" t="s">
        <v>11118</v>
      </c>
      <c r="D80" s="1628" t="s">
        <v>1380</v>
      </c>
      <c r="E80" s="710" t="s">
        <v>17</v>
      </c>
      <c r="F80" s="713" t="s">
        <v>587</v>
      </c>
      <c r="G80" s="683" t="s">
        <v>589</v>
      </c>
      <c r="H80" s="1914" t="s">
        <v>1379</v>
      </c>
      <c r="I80" s="1628" t="s">
        <v>1380</v>
      </c>
      <c r="J80" s="683" t="s">
        <v>9069</v>
      </c>
      <c r="K80" s="714" t="s">
        <v>178</v>
      </c>
      <c r="L80" s="1678" t="s">
        <v>13</v>
      </c>
      <c r="M80" s="1678" t="s">
        <v>30</v>
      </c>
    </row>
    <row r="81" spans="1:42" s="973" customFormat="1" ht="42">
      <c r="A81" s="1609"/>
      <c r="B81" s="1630"/>
      <c r="C81" s="1609"/>
      <c r="D81" s="1687"/>
      <c r="E81" s="710" t="s">
        <v>21</v>
      </c>
      <c r="F81" s="1610" t="s">
        <v>594</v>
      </c>
      <c r="G81" s="700" t="s">
        <v>11119</v>
      </c>
      <c r="H81" s="1630"/>
      <c r="I81" s="1643"/>
      <c r="J81" s="683" t="s">
        <v>11120</v>
      </c>
      <c r="K81" s="700" t="s">
        <v>11121</v>
      </c>
      <c r="L81" s="1679"/>
      <c r="M81" s="1679"/>
    </row>
    <row r="82" spans="1:42" s="973" customFormat="1">
      <c r="A82" s="685"/>
      <c r="B82" s="720"/>
      <c r="C82" s="685"/>
      <c r="D82" s="975"/>
      <c r="E82" s="711"/>
      <c r="F82" s="1614"/>
      <c r="G82" s="700" t="s">
        <v>11122</v>
      </c>
      <c r="H82" s="720"/>
      <c r="I82" s="728"/>
      <c r="J82" s="692" t="s">
        <v>1722</v>
      </c>
      <c r="K82" s="683" t="s">
        <v>19</v>
      </c>
      <c r="L82" s="1679"/>
      <c r="M82" s="1679"/>
    </row>
    <row r="83" spans="1:42" s="973" customFormat="1" ht="21">
      <c r="A83" s="685"/>
      <c r="B83" s="720"/>
      <c r="C83" s="685"/>
      <c r="D83" s="728"/>
      <c r="E83" s="695" t="s">
        <v>135</v>
      </c>
      <c r="F83" s="584" t="s">
        <v>5281</v>
      </c>
      <c r="G83" s="608" t="s">
        <v>11123</v>
      </c>
      <c r="H83" s="720"/>
      <c r="I83" s="728"/>
      <c r="J83" s="580" t="s">
        <v>11124</v>
      </c>
      <c r="K83" s="683" t="s">
        <v>109</v>
      </c>
      <c r="L83" s="1679"/>
      <c r="M83" s="1679"/>
    </row>
    <row r="84" spans="1:42" s="973" customFormat="1" ht="21">
      <c r="A84" s="685"/>
      <c r="B84" s="720"/>
      <c r="C84" s="685"/>
      <c r="D84" s="728"/>
      <c r="E84" s="695"/>
      <c r="F84" s="584"/>
      <c r="G84" s="596"/>
      <c r="H84" s="720"/>
      <c r="I84" s="728"/>
      <c r="J84" s="580" t="s">
        <v>11125</v>
      </c>
      <c r="K84" s="683" t="s">
        <v>109</v>
      </c>
      <c r="L84" s="1679"/>
      <c r="M84" s="1679"/>
    </row>
    <row r="85" spans="1:42" s="973" customFormat="1">
      <c r="A85" s="685"/>
      <c r="B85" s="720"/>
      <c r="C85" s="685"/>
      <c r="D85" s="728"/>
      <c r="E85" s="695"/>
      <c r="F85" s="584"/>
      <c r="G85" s="596"/>
      <c r="H85" s="720"/>
      <c r="I85" s="728"/>
      <c r="J85" s="580" t="s">
        <v>11126</v>
      </c>
      <c r="K85" s="683" t="s">
        <v>128</v>
      </c>
      <c r="L85" s="1679"/>
      <c r="M85" s="1679"/>
    </row>
    <row r="86" spans="1:42" s="973" customFormat="1">
      <c r="A86" s="685"/>
      <c r="B86" s="720"/>
      <c r="C86" s="685"/>
      <c r="D86" s="728"/>
      <c r="E86" s="711"/>
      <c r="F86" s="589"/>
      <c r="G86" s="596"/>
      <c r="H86" s="720"/>
      <c r="I86" s="728"/>
      <c r="J86" s="1232" t="s">
        <v>5285</v>
      </c>
      <c r="K86" s="683" t="s">
        <v>37</v>
      </c>
      <c r="L86" s="1679"/>
      <c r="M86" s="1679"/>
    </row>
    <row r="87" spans="1:42" s="973" customFormat="1" ht="31.5">
      <c r="A87" s="685"/>
      <c r="B87" s="720"/>
      <c r="C87" s="685"/>
      <c r="D87" s="728"/>
      <c r="E87" s="710" t="s">
        <v>905</v>
      </c>
      <c r="F87" s="591" t="s">
        <v>11127</v>
      </c>
      <c r="G87" s="608" t="s">
        <v>11128</v>
      </c>
      <c r="H87" s="584"/>
      <c r="I87" s="596"/>
      <c r="J87" s="1232" t="s">
        <v>11129</v>
      </c>
      <c r="K87" s="644" t="s">
        <v>31</v>
      </c>
      <c r="L87" s="1679"/>
      <c r="M87" s="1679"/>
    </row>
    <row r="88" spans="1:42" s="973" customFormat="1" ht="21">
      <c r="A88" s="685"/>
      <c r="B88" s="720"/>
      <c r="C88" s="685"/>
      <c r="D88" s="728"/>
      <c r="E88" s="711"/>
      <c r="F88" s="589"/>
      <c r="G88" s="598"/>
      <c r="H88" s="584"/>
      <c r="I88" s="596"/>
      <c r="J88" s="1232" t="s">
        <v>11130</v>
      </c>
      <c r="K88" s="644" t="s">
        <v>37</v>
      </c>
      <c r="L88" s="1679"/>
      <c r="M88" s="1679"/>
    </row>
    <row r="89" spans="1:42" s="973" customFormat="1" ht="21">
      <c r="A89" s="685"/>
      <c r="B89" s="720"/>
      <c r="C89" s="976" t="s">
        <v>11131</v>
      </c>
      <c r="D89" s="723" t="s">
        <v>5331</v>
      </c>
      <c r="E89" s="795" t="s">
        <v>130</v>
      </c>
      <c r="F89" s="591" t="s">
        <v>1105</v>
      </c>
      <c r="G89" s="608" t="s">
        <v>11132</v>
      </c>
      <c r="H89" s="596"/>
      <c r="I89" s="1005" t="s">
        <v>5331</v>
      </c>
      <c r="J89" s="608" t="s">
        <v>11133</v>
      </c>
      <c r="K89" s="647" t="s">
        <v>109</v>
      </c>
      <c r="L89" s="1679"/>
      <c r="M89" s="1679"/>
    </row>
    <row r="90" spans="1:42" s="973" customFormat="1">
      <c r="A90" s="681">
        <v>37</v>
      </c>
      <c r="B90" s="735" t="s">
        <v>5341</v>
      </c>
      <c r="C90" s="976" t="s">
        <v>11131</v>
      </c>
      <c r="D90" s="1270" t="s">
        <v>5342</v>
      </c>
      <c r="E90" s="710" t="s">
        <v>17</v>
      </c>
      <c r="F90" s="591" t="s">
        <v>11134</v>
      </c>
      <c r="G90" s="591" t="s">
        <v>11135</v>
      </c>
      <c r="H90" s="994" t="s">
        <v>5341</v>
      </c>
      <c r="I90" s="1259" t="s">
        <v>5342</v>
      </c>
      <c r="J90" s="608" t="s">
        <v>11136</v>
      </c>
      <c r="K90" s="645" t="s">
        <v>37</v>
      </c>
      <c r="L90" s="1678" t="s">
        <v>13</v>
      </c>
      <c r="M90" s="1678" t="s">
        <v>108</v>
      </c>
    </row>
    <row r="91" spans="1:42" s="973" customFormat="1">
      <c r="A91" s="685"/>
      <c r="B91" s="720"/>
      <c r="C91" s="982"/>
      <c r="D91" s="975"/>
      <c r="E91" s="711"/>
      <c r="F91" s="589"/>
      <c r="G91" s="589"/>
      <c r="H91" s="1078"/>
      <c r="I91" s="751"/>
      <c r="J91" s="596" t="s">
        <v>11137</v>
      </c>
      <c r="K91" s="647"/>
      <c r="L91" s="1679"/>
      <c r="M91" s="1679"/>
    </row>
    <row r="92" spans="1:42" s="973" customFormat="1">
      <c r="A92" s="685"/>
      <c r="B92" s="720"/>
      <c r="C92" s="982"/>
      <c r="D92" s="728"/>
      <c r="E92" s="749" t="s">
        <v>18</v>
      </c>
      <c r="F92" s="584" t="s">
        <v>2498</v>
      </c>
      <c r="G92" s="591" t="s">
        <v>11138</v>
      </c>
      <c r="H92" s="588"/>
      <c r="I92" s="588"/>
      <c r="J92" s="606" t="s">
        <v>11139</v>
      </c>
      <c r="K92" s="690"/>
      <c r="L92" s="1708"/>
      <c r="M92" s="1679"/>
    </row>
    <row r="93" spans="1:42" s="973" customFormat="1" ht="31.5">
      <c r="A93" s="681">
        <v>38</v>
      </c>
      <c r="B93" s="1000" t="s">
        <v>2536</v>
      </c>
      <c r="C93" s="976" t="s">
        <v>7906</v>
      </c>
      <c r="D93" s="713" t="s">
        <v>1385</v>
      </c>
      <c r="E93" s="1694" t="s">
        <v>127</v>
      </c>
      <c r="F93" s="1925" t="s">
        <v>7992</v>
      </c>
      <c r="G93" s="1678" t="s">
        <v>11140</v>
      </c>
      <c r="H93" s="714" t="s">
        <v>11141</v>
      </c>
      <c r="I93" s="714" t="s">
        <v>1385</v>
      </c>
      <c r="J93" s="714" t="s">
        <v>11142</v>
      </c>
      <c r="K93" s="647" t="s">
        <v>138</v>
      </c>
      <c r="L93" s="1679" t="s">
        <v>13</v>
      </c>
      <c r="M93" s="684" t="s">
        <v>108</v>
      </c>
    </row>
    <row r="94" spans="1:42" s="973" customFormat="1">
      <c r="A94" s="696"/>
      <c r="B94" s="752"/>
      <c r="C94" s="978"/>
      <c r="D94" s="709"/>
      <c r="E94" s="1695"/>
      <c r="F94" s="2033"/>
      <c r="G94" s="1708"/>
      <c r="H94" s="714"/>
      <c r="I94" s="714"/>
      <c r="J94" s="713" t="s">
        <v>3540</v>
      </c>
      <c r="K94" s="1198" t="s">
        <v>19</v>
      </c>
      <c r="L94" s="1679"/>
      <c r="M94" s="1431"/>
    </row>
    <row r="95" spans="1:42" s="1216" customFormat="1">
      <c r="A95" s="1376"/>
      <c r="B95" s="714"/>
      <c r="C95" s="643" t="s">
        <v>52</v>
      </c>
      <c r="D95" s="746" t="s">
        <v>2751</v>
      </c>
      <c r="E95" s="708" t="s">
        <v>130</v>
      </c>
      <c r="F95" s="700" t="s">
        <v>2498</v>
      </c>
      <c r="G95" s="700" t="s">
        <v>10143</v>
      </c>
      <c r="H95" s="1432"/>
      <c r="I95" s="746" t="s">
        <v>2751</v>
      </c>
      <c r="J95" s="683" t="s">
        <v>11143</v>
      </c>
      <c r="K95" s="1198" t="s">
        <v>19</v>
      </c>
      <c r="L95" s="1679"/>
      <c r="M95" s="1431"/>
      <c r="N95" s="1215"/>
      <c r="O95" s="1215"/>
      <c r="P95" s="1215"/>
      <c r="Q95" s="1215"/>
      <c r="R95" s="1215"/>
      <c r="S95" s="1215"/>
      <c r="T95" s="1215"/>
      <c r="U95" s="1215"/>
      <c r="V95" s="1215"/>
      <c r="W95" s="1215"/>
      <c r="X95" s="1215"/>
      <c r="Y95" s="1215"/>
      <c r="Z95" s="1215"/>
      <c r="AA95" s="1215"/>
      <c r="AB95" s="1215"/>
      <c r="AC95" s="1215"/>
      <c r="AD95" s="1215"/>
      <c r="AE95" s="1215"/>
      <c r="AF95" s="1215"/>
      <c r="AG95" s="1215"/>
      <c r="AH95" s="1215"/>
      <c r="AI95" s="1215"/>
      <c r="AJ95" s="1215"/>
      <c r="AK95" s="1215"/>
      <c r="AL95" s="1215"/>
      <c r="AM95" s="1215"/>
      <c r="AN95" s="1215"/>
      <c r="AO95" s="1215"/>
      <c r="AP95" s="1215"/>
    </row>
    <row r="96" spans="1:42" s="1216" customFormat="1">
      <c r="A96" s="1433"/>
      <c r="B96" s="709"/>
      <c r="C96" s="643" t="s">
        <v>55</v>
      </c>
      <c r="D96" s="746" t="s">
        <v>2757</v>
      </c>
      <c r="E96" s="688" t="s">
        <v>130</v>
      </c>
      <c r="F96" s="689" t="s">
        <v>11144</v>
      </c>
      <c r="G96" s="700" t="s">
        <v>7164</v>
      </c>
      <c r="H96" s="1312"/>
      <c r="I96" s="644" t="s">
        <v>2757</v>
      </c>
      <c r="J96" s="683" t="s">
        <v>4666</v>
      </c>
      <c r="K96" s="1198" t="s">
        <v>19</v>
      </c>
      <c r="L96" s="1679"/>
      <c r="M96" s="1275"/>
      <c r="N96" s="1215"/>
      <c r="O96" s="1215"/>
      <c r="P96" s="1215"/>
      <c r="Q96" s="1215"/>
      <c r="R96" s="1215"/>
      <c r="S96" s="1215"/>
      <c r="T96" s="1215"/>
      <c r="U96" s="1215"/>
      <c r="V96" s="1215"/>
      <c r="W96" s="1215"/>
      <c r="X96" s="1215"/>
      <c r="Y96" s="1215"/>
      <c r="Z96" s="1215"/>
      <c r="AA96" s="1215"/>
      <c r="AB96" s="1215"/>
      <c r="AC96" s="1215"/>
      <c r="AD96" s="1215"/>
      <c r="AE96" s="1215"/>
      <c r="AF96" s="1215"/>
      <c r="AG96" s="1215"/>
      <c r="AH96" s="1215"/>
      <c r="AI96" s="1215"/>
      <c r="AJ96" s="1215"/>
      <c r="AK96" s="1215"/>
      <c r="AL96" s="1215"/>
      <c r="AM96" s="1215"/>
      <c r="AN96" s="1215"/>
      <c r="AO96" s="1215"/>
      <c r="AP96" s="1215"/>
    </row>
    <row r="97" spans="1:42" s="1216" customFormat="1" ht="63">
      <c r="A97" s="2029">
        <v>39</v>
      </c>
      <c r="B97" s="2004" t="s">
        <v>5464</v>
      </c>
      <c r="C97" s="2031"/>
      <c r="D97" s="1690" t="s">
        <v>1387</v>
      </c>
      <c r="E97" s="681" t="s">
        <v>18</v>
      </c>
      <c r="F97" s="682" t="s">
        <v>11145</v>
      </c>
      <c r="G97" s="682" t="s">
        <v>9749</v>
      </c>
      <c r="H97" s="987" t="s">
        <v>5464</v>
      </c>
      <c r="I97" s="1005" t="s">
        <v>1387</v>
      </c>
      <c r="J97" s="645" t="s">
        <v>11146</v>
      </c>
      <c r="K97" s="692" t="s">
        <v>11147</v>
      </c>
      <c r="L97" s="684" t="s">
        <v>139</v>
      </c>
      <c r="M97" s="684" t="s">
        <v>108</v>
      </c>
      <c r="N97" s="1215"/>
      <c r="O97" s="1215"/>
      <c r="P97" s="1215"/>
      <c r="Q97" s="1215"/>
      <c r="R97" s="1215"/>
      <c r="S97" s="1215"/>
      <c r="T97" s="1215"/>
      <c r="U97" s="1215"/>
      <c r="V97" s="1215"/>
      <c r="W97" s="1215"/>
      <c r="X97" s="1215"/>
      <c r="Y97" s="1215"/>
      <c r="Z97" s="1215"/>
      <c r="AA97" s="1215"/>
      <c r="AB97" s="1215"/>
      <c r="AC97" s="1215"/>
      <c r="AD97" s="1215"/>
      <c r="AE97" s="1215"/>
      <c r="AF97" s="1215"/>
      <c r="AG97" s="1215"/>
      <c r="AH97" s="1215"/>
      <c r="AI97" s="1215"/>
      <c r="AJ97" s="1215"/>
      <c r="AK97" s="1215"/>
      <c r="AL97" s="1215"/>
      <c r="AM97" s="1215"/>
      <c r="AN97" s="1215"/>
      <c r="AO97" s="1215"/>
      <c r="AP97" s="1215"/>
    </row>
    <row r="98" spans="1:42" s="1216" customFormat="1" ht="52.5">
      <c r="A98" s="2029"/>
      <c r="B98" s="2004"/>
      <c r="C98" s="2031"/>
      <c r="D98" s="1690"/>
      <c r="E98" s="685"/>
      <c r="F98" s="704"/>
      <c r="G98" s="645" t="s">
        <v>11148</v>
      </c>
      <c r="H98" s="768"/>
      <c r="I98" s="977"/>
      <c r="J98" s="692" t="s">
        <v>11149</v>
      </c>
      <c r="K98" s="1198" t="s">
        <v>11150</v>
      </c>
      <c r="L98" s="714"/>
      <c r="M98" s="1431"/>
      <c r="N98" s="1215"/>
      <c r="O98" s="1215"/>
      <c r="P98" s="1215"/>
      <c r="Q98" s="1215"/>
      <c r="R98" s="1215"/>
      <c r="S98" s="1215"/>
      <c r="T98" s="1215"/>
      <c r="U98" s="1215"/>
      <c r="V98" s="1215"/>
      <c r="W98" s="1215"/>
      <c r="X98" s="1215"/>
      <c r="Y98" s="1215"/>
      <c r="Z98" s="1215"/>
      <c r="AA98" s="1215"/>
      <c r="AB98" s="1215"/>
      <c r="AC98" s="1215"/>
      <c r="AD98" s="1215"/>
      <c r="AE98" s="1215"/>
      <c r="AF98" s="1215"/>
      <c r="AG98" s="1215"/>
      <c r="AH98" s="1215"/>
      <c r="AI98" s="1215"/>
      <c r="AJ98" s="1215"/>
      <c r="AK98" s="1215"/>
      <c r="AL98" s="1215"/>
      <c r="AM98" s="1215"/>
      <c r="AN98" s="1215"/>
      <c r="AO98" s="1215"/>
      <c r="AP98" s="1215"/>
    </row>
    <row r="99" spans="1:42" s="1216" customFormat="1" ht="21">
      <c r="A99" s="2029"/>
      <c r="B99" s="2004"/>
      <c r="C99" s="2031"/>
      <c r="D99" s="2032"/>
      <c r="E99" s="685"/>
      <c r="F99" s="704"/>
      <c r="G99" s="690"/>
      <c r="H99" s="1215"/>
      <c r="I99" s="687"/>
      <c r="J99" s="753"/>
      <c r="K99" s="1198" t="s">
        <v>11151</v>
      </c>
      <c r="L99" s="714"/>
      <c r="M99" s="1431"/>
      <c r="N99" s="1215"/>
      <c r="O99" s="1215"/>
      <c r="P99" s="1215"/>
      <c r="Q99" s="1215"/>
      <c r="R99" s="1215"/>
      <c r="S99" s="1215"/>
      <c r="T99" s="1215"/>
      <c r="U99" s="1215"/>
      <c r="V99" s="1215"/>
      <c r="W99" s="1215"/>
      <c r="X99" s="1215"/>
      <c r="Y99" s="1215"/>
      <c r="Z99" s="1215"/>
      <c r="AA99" s="1215"/>
      <c r="AB99" s="1215"/>
      <c r="AC99" s="1215"/>
      <c r="AD99" s="1215"/>
      <c r="AE99" s="1215"/>
      <c r="AF99" s="1215"/>
      <c r="AG99" s="1215"/>
      <c r="AH99" s="1215"/>
      <c r="AI99" s="1215"/>
      <c r="AJ99" s="1215"/>
      <c r="AK99" s="1215"/>
      <c r="AL99" s="1215"/>
      <c r="AM99" s="1215"/>
      <c r="AN99" s="1215"/>
      <c r="AO99" s="1215"/>
      <c r="AP99" s="1215"/>
    </row>
    <row r="100" spans="1:42" s="973" customFormat="1" ht="52.5">
      <c r="A100" s="2030"/>
      <c r="B100" s="1980"/>
      <c r="C100" s="1710"/>
      <c r="D100" s="2032"/>
      <c r="E100" s="681" t="s">
        <v>28</v>
      </c>
      <c r="F100" s="682" t="s">
        <v>11152</v>
      </c>
      <c r="G100" s="689" t="s">
        <v>659</v>
      </c>
      <c r="I100" s="1434"/>
      <c r="J100" s="690" t="s">
        <v>11153</v>
      </c>
      <c r="K100" s="730" t="s">
        <v>660</v>
      </c>
      <c r="L100" s="647"/>
      <c r="M100" s="647"/>
    </row>
    <row r="101" spans="1:42" s="973" customFormat="1" ht="63">
      <c r="A101" s="1002"/>
      <c r="B101" s="1427"/>
      <c r="C101" s="1002"/>
      <c r="D101" s="701"/>
      <c r="E101" s="685"/>
      <c r="F101" s="686"/>
      <c r="G101" s="683" t="s">
        <v>11154</v>
      </c>
      <c r="I101" s="1434"/>
      <c r="J101" s="647" t="s">
        <v>11155</v>
      </c>
      <c r="K101" s="730" t="s">
        <v>11156</v>
      </c>
      <c r="L101" s="647"/>
      <c r="M101" s="647"/>
    </row>
    <row r="102" spans="1:42" s="973" customFormat="1" ht="63">
      <c r="A102" s="685"/>
      <c r="B102" s="720"/>
      <c r="C102" s="685"/>
      <c r="D102" s="975"/>
      <c r="E102" s="594"/>
      <c r="F102" s="698"/>
      <c r="G102" s="742" t="s">
        <v>88</v>
      </c>
      <c r="H102" s="696"/>
      <c r="I102" s="647"/>
      <c r="J102" s="683" t="s">
        <v>11157</v>
      </c>
      <c r="K102" s="742" t="s">
        <v>172</v>
      </c>
      <c r="L102" s="647"/>
      <c r="M102" s="647"/>
    </row>
    <row r="103" spans="1:42" s="973" customFormat="1" ht="63">
      <c r="A103" s="685"/>
      <c r="B103" s="720"/>
      <c r="C103" s="685"/>
      <c r="D103" s="975"/>
      <c r="E103" s="581"/>
      <c r="F103" s="728"/>
      <c r="G103" s="713" t="s">
        <v>6029</v>
      </c>
      <c r="H103" s="696"/>
      <c r="I103" s="647"/>
      <c r="J103" s="645" t="s">
        <v>11158</v>
      </c>
      <c r="K103" s="703" t="s">
        <v>11159</v>
      </c>
      <c r="L103" s="647"/>
      <c r="M103" s="647"/>
    </row>
    <row r="104" spans="1:42" s="973" customFormat="1">
      <c r="A104" s="1609"/>
      <c r="B104" s="1630"/>
      <c r="C104" s="1609"/>
      <c r="D104" s="1687"/>
      <c r="E104" s="695"/>
      <c r="F104" s="702"/>
      <c r="G104" s="1682" t="s">
        <v>11160</v>
      </c>
      <c r="H104" s="714"/>
      <c r="I104" s="687"/>
      <c r="J104" s="1682" t="s">
        <v>11161</v>
      </c>
      <c r="K104" s="1682" t="s">
        <v>109</v>
      </c>
      <c r="L104" s="647"/>
      <c r="M104" s="647"/>
    </row>
    <row r="105" spans="1:42" s="973" customFormat="1" ht="20.25" customHeight="1">
      <c r="A105" s="1609"/>
      <c r="B105" s="1630"/>
      <c r="C105" s="1609"/>
      <c r="D105" s="1687"/>
      <c r="E105" s="695"/>
      <c r="F105" s="702"/>
      <c r="G105" s="1692"/>
      <c r="H105" s="714"/>
      <c r="I105" s="687"/>
      <c r="J105" s="1692"/>
      <c r="K105" s="1692"/>
      <c r="L105" s="647"/>
      <c r="M105" s="647"/>
    </row>
    <row r="106" spans="1:42" s="973" customFormat="1">
      <c r="A106" s="1609"/>
      <c r="B106" s="1630"/>
      <c r="C106" s="1609"/>
      <c r="D106" s="1687"/>
      <c r="E106" s="695"/>
      <c r="F106" s="702"/>
      <c r="G106" s="1692"/>
      <c r="H106" s="714"/>
      <c r="I106" s="719"/>
      <c r="J106" s="1692"/>
      <c r="K106" s="1692"/>
      <c r="L106" s="647"/>
      <c r="M106" s="647"/>
    </row>
    <row r="107" spans="1:42" s="973" customFormat="1" ht="42">
      <c r="A107" s="1609"/>
      <c r="B107" s="1630"/>
      <c r="C107" s="1609"/>
      <c r="D107" s="1687"/>
      <c r="E107" s="695"/>
      <c r="F107" s="702"/>
      <c r="G107" s="1692"/>
      <c r="H107" s="714"/>
      <c r="I107" s="719"/>
      <c r="J107" s="645" t="s">
        <v>11162</v>
      </c>
      <c r="K107" s="703" t="s">
        <v>11163</v>
      </c>
      <c r="L107" s="647"/>
      <c r="M107" s="647"/>
    </row>
    <row r="108" spans="1:42" s="973" customFormat="1" ht="21">
      <c r="A108" s="1609"/>
      <c r="B108" s="1630"/>
      <c r="C108" s="1609"/>
      <c r="D108" s="1687"/>
      <c r="E108" s="695"/>
      <c r="F108" s="702"/>
      <c r="G108" s="1692"/>
      <c r="H108" s="714"/>
      <c r="I108" s="719"/>
      <c r="J108" s="690"/>
      <c r="K108" s="725" t="s">
        <v>11164</v>
      </c>
      <c r="L108" s="647"/>
      <c r="M108" s="647"/>
    </row>
    <row r="109" spans="1:42" s="973" customFormat="1" ht="42">
      <c r="A109" s="1609"/>
      <c r="B109" s="1630"/>
      <c r="C109" s="1609"/>
      <c r="D109" s="1687"/>
      <c r="E109" s="695"/>
      <c r="F109" s="702"/>
      <c r="G109" s="1692"/>
      <c r="H109" s="714"/>
      <c r="I109" s="719"/>
      <c r="J109" s="692" t="s">
        <v>11165</v>
      </c>
      <c r="K109" s="692" t="s">
        <v>11166</v>
      </c>
      <c r="L109" s="647"/>
      <c r="M109" s="647"/>
    </row>
    <row r="110" spans="1:42" s="973" customFormat="1" ht="21">
      <c r="A110" s="1609"/>
      <c r="B110" s="1630"/>
      <c r="C110" s="1609"/>
      <c r="D110" s="1687"/>
      <c r="E110" s="695"/>
      <c r="F110" s="702"/>
      <c r="G110" s="1692"/>
      <c r="H110" s="714"/>
      <c r="I110" s="719"/>
      <c r="J110" s="696"/>
      <c r="K110" s="725" t="s">
        <v>11164</v>
      </c>
      <c r="L110" s="647"/>
      <c r="M110" s="647"/>
    </row>
    <row r="111" spans="1:42" s="973" customFormat="1" ht="42">
      <c r="A111" s="1609"/>
      <c r="B111" s="1630"/>
      <c r="C111" s="1609"/>
      <c r="D111" s="1687"/>
      <c r="E111" s="695"/>
      <c r="F111" s="702"/>
      <c r="G111" s="1692"/>
      <c r="H111" s="714"/>
      <c r="I111" s="719"/>
      <c r="J111" s="645" t="s">
        <v>11167</v>
      </c>
      <c r="K111" s="730" t="s">
        <v>11166</v>
      </c>
      <c r="L111" s="647"/>
      <c r="M111" s="647"/>
    </row>
    <row r="112" spans="1:42" s="973" customFormat="1" ht="21">
      <c r="A112" s="1609"/>
      <c r="B112" s="1630"/>
      <c r="C112" s="1609"/>
      <c r="D112" s="1687"/>
      <c r="E112" s="695"/>
      <c r="F112" s="702"/>
      <c r="G112" s="1692"/>
      <c r="H112" s="714"/>
      <c r="I112" s="719"/>
      <c r="J112" s="690"/>
      <c r="K112" s="730" t="s">
        <v>11168</v>
      </c>
      <c r="L112" s="647"/>
      <c r="M112" s="647"/>
    </row>
    <row r="113" spans="1:13" s="973" customFormat="1" ht="21">
      <c r="A113" s="1609"/>
      <c r="B113" s="1630"/>
      <c r="C113" s="1609"/>
      <c r="D113" s="1687"/>
      <c r="E113" s="695"/>
      <c r="F113" s="702"/>
      <c r="G113" s="1692"/>
      <c r="H113" s="714"/>
      <c r="I113" s="719"/>
      <c r="J113" s="683" t="s">
        <v>11169</v>
      </c>
      <c r="K113" s="730" t="s">
        <v>109</v>
      </c>
      <c r="L113" s="647"/>
      <c r="M113" s="647"/>
    </row>
    <row r="114" spans="1:13" s="973" customFormat="1" ht="31.5">
      <c r="A114" s="1609"/>
      <c r="B114" s="1630"/>
      <c r="C114" s="1609"/>
      <c r="D114" s="1687"/>
      <c r="E114" s="695"/>
      <c r="F114" s="702"/>
      <c r="G114" s="1683"/>
      <c r="H114" s="714"/>
      <c r="I114" s="719"/>
      <c r="J114" s="647" t="s">
        <v>11170</v>
      </c>
      <c r="K114" s="730" t="s">
        <v>11171</v>
      </c>
      <c r="L114" s="647"/>
      <c r="M114" s="647"/>
    </row>
    <row r="115" spans="1:13" s="973" customFormat="1" ht="21" customHeight="1">
      <c r="A115" s="1609"/>
      <c r="B115" s="1630"/>
      <c r="C115" s="1609"/>
      <c r="D115" s="1687"/>
      <c r="E115" s="681" t="s">
        <v>5862</v>
      </c>
      <c r="F115" s="682" t="s">
        <v>11172</v>
      </c>
      <c r="G115" s="645" t="s">
        <v>90</v>
      </c>
      <c r="H115" s="686"/>
      <c r="I115" s="696"/>
      <c r="J115" s="645" t="s">
        <v>11173</v>
      </c>
      <c r="K115" s="742" t="s">
        <v>11174</v>
      </c>
      <c r="L115" s="647"/>
      <c r="M115" s="647"/>
    </row>
    <row r="116" spans="1:13" s="973" customFormat="1" ht="21" customHeight="1">
      <c r="A116" s="1609"/>
      <c r="B116" s="1630"/>
      <c r="C116" s="1609"/>
      <c r="D116" s="1687"/>
      <c r="E116" s="688"/>
      <c r="F116" s="689"/>
      <c r="G116" s="647"/>
      <c r="H116" s="686"/>
      <c r="I116" s="696"/>
      <c r="J116" s="690"/>
      <c r="K116" s="703" t="s">
        <v>11168</v>
      </c>
      <c r="L116" s="647"/>
      <c r="M116" s="647"/>
    </row>
    <row r="117" spans="1:13" s="973" customFormat="1" ht="31.5">
      <c r="A117" s="1609"/>
      <c r="B117" s="1630"/>
      <c r="C117" s="1609"/>
      <c r="D117" s="1643"/>
      <c r="E117" s="685" t="s">
        <v>97</v>
      </c>
      <c r="F117" s="704" t="s">
        <v>4688</v>
      </c>
      <c r="G117" s="645" t="s">
        <v>11175</v>
      </c>
      <c r="H117" s="686"/>
      <c r="I117" s="647"/>
      <c r="J117" s="690" t="s">
        <v>11176</v>
      </c>
      <c r="K117" s="725" t="s">
        <v>664</v>
      </c>
      <c r="L117" s="647"/>
      <c r="M117" s="647"/>
    </row>
    <row r="118" spans="1:13" s="973" customFormat="1" ht="21">
      <c r="A118" s="1609"/>
      <c r="B118" s="1630"/>
      <c r="C118" s="1609"/>
      <c r="D118" s="1643"/>
      <c r="E118" s="685"/>
      <c r="F118" s="704"/>
      <c r="G118" s="647"/>
      <c r="H118" s="686"/>
      <c r="I118" s="647"/>
      <c r="J118" s="683" t="s">
        <v>11177</v>
      </c>
      <c r="K118" s="742" t="s">
        <v>11178</v>
      </c>
      <c r="L118" s="647"/>
      <c r="M118" s="647"/>
    </row>
    <row r="119" spans="1:13" s="973" customFormat="1">
      <c r="A119" s="1609"/>
      <c r="B119" s="1630"/>
      <c r="C119" s="1609"/>
      <c r="D119" s="1643"/>
      <c r="E119" s="685"/>
      <c r="F119" s="704"/>
      <c r="G119" s="1678" t="s">
        <v>11179</v>
      </c>
      <c r="H119" s="686"/>
      <c r="I119" s="647"/>
      <c r="J119" s="645" t="s">
        <v>11180</v>
      </c>
      <c r="K119" s="985" t="s">
        <v>20</v>
      </c>
      <c r="L119" s="647"/>
      <c r="M119" s="647"/>
    </row>
    <row r="120" spans="1:13" s="973" customFormat="1">
      <c r="A120" s="685"/>
      <c r="B120" s="720"/>
      <c r="C120" s="685"/>
      <c r="D120" s="728"/>
      <c r="E120" s="685"/>
      <c r="F120" s="704"/>
      <c r="G120" s="1679"/>
      <c r="H120" s="686"/>
      <c r="I120" s="647"/>
      <c r="J120" s="647" t="s">
        <v>11181</v>
      </c>
      <c r="K120" s="719"/>
      <c r="L120" s="647"/>
      <c r="M120" s="647"/>
    </row>
    <row r="121" spans="1:13" s="973" customFormat="1">
      <c r="A121" s="685"/>
      <c r="B121" s="720"/>
      <c r="C121" s="685"/>
      <c r="D121" s="728"/>
      <c r="E121" s="688"/>
      <c r="F121" s="730"/>
      <c r="G121" s="1708"/>
      <c r="H121" s="686"/>
      <c r="I121" s="647"/>
      <c r="J121" s="690" t="s">
        <v>11182</v>
      </c>
      <c r="K121" s="719"/>
      <c r="L121" s="647"/>
      <c r="M121" s="647"/>
    </row>
    <row r="122" spans="1:13" s="973" customFormat="1">
      <c r="A122" s="685"/>
      <c r="B122" s="720"/>
      <c r="C122" s="685"/>
      <c r="D122" s="728"/>
      <c r="E122" s="681" t="s">
        <v>135</v>
      </c>
      <c r="F122" s="682" t="s">
        <v>11183</v>
      </c>
      <c r="G122" s="691" t="s">
        <v>11184</v>
      </c>
      <c r="H122" s="686"/>
      <c r="I122" s="686"/>
      <c r="J122" s="682" t="s">
        <v>11185</v>
      </c>
      <c r="K122" s="778" t="s">
        <v>109</v>
      </c>
      <c r="L122" s="647"/>
      <c r="M122" s="647"/>
    </row>
    <row r="123" spans="1:13" s="973" customFormat="1">
      <c r="A123" s="681">
        <v>40</v>
      </c>
      <c r="B123" s="735" t="s">
        <v>1976</v>
      </c>
      <c r="C123" s="976" t="s">
        <v>7906</v>
      </c>
      <c r="D123" s="723" t="s">
        <v>9187</v>
      </c>
      <c r="E123" s="681" t="s">
        <v>135</v>
      </c>
      <c r="F123" s="713" t="s">
        <v>5553</v>
      </c>
      <c r="G123" s="1692" t="s">
        <v>11186</v>
      </c>
      <c r="H123" s="987" t="s">
        <v>1976</v>
      </c>
      <c r="I123" s="1005" t="s">
        <v>11187</v>
      </c>
      <c r="J123" s="684" t="s">
        <v>11188</v>
      </c>
      <c r="K123" s="1682" t="s">
        <v>109</v>
      </c>
      <c r="L123" s="1678" t="s">
        <v>13</v>
      </c>
      <c r="M123" s="1678" t="s">
        <v>108</v>
      </c>
    </row>
    <row r="124" spans="1:13" s="973" customFormat="1">
      <c r="A124" s="685"/>
      <c r="B124" s="720"/>
      <c r="C124" s="982"/>
      <c r="D124" s="728"/>
      <c r="E124" s="685"/>
      <c r="F124" s="714"/>
      <c r="G124" s="1692"/>
      <c r="H124" s="720"/>
      <c r="I124" s="728"/>
      <c r="J124" s="687" t="s">
        <v>11189</v>
      </c>
      <c r="K124" s="1692"/>
      <c r="L124" s="1679"/>
      <c r="M124" s="1679"/>
    </row>
    <row r="125" spans="1:13" s="973" customFormat="1">
      <c r="A125" s="685"/>
      <c r="B125" s="720"/>
      <c r="C125" s="982"/>
      <c r="D125" s="728"/>
      <c r="E125" s="685"/>
      <c r="F125" s="714"/>
      <c r="G125" s="1692"/>
      <c r="H125" s="720"/>
      <c r="I125" s="728"/>
      <c r="J125" s="687" t="s">
        <v>11190</v>
      </c>
      <c r="K125" s="690"/>
      <c r="L125" s="1679"/>
      <c r="M125" s="1679"/>
    </row>
    <row r="126" spans="1:13" s="973" customFormat="1" ht="21">
      <c r="A126" s="685"/>
      <c r="B126" s="720"/>
      <c r="C126" s="982"/>
      <c r="D126" s="728"/>
      <c r="E126" s="685"/>
      <c r="F126" s="714"/>
      <c r="G126" s="1683"/>
      <c r="H126" s="720"/>
      <c r="I126" s="728"/>
      <c r="J126" s="644" t="s">
        <v>11191</v>
      </c>
      <c r="K126" s="683" t="s">
        <v>14</v>
      </c>
      <c r="L126" s="1679"/>
      <c r="M126" s="1679"/>
    </row>
    <row r="127" spans="1:13" s="973" customFormat="1">
      <c r="A127" s="688"/>
      <c r="B127" s="743"/>
      <c r="C127" s="978"/>
      <c r="D127" s="733"/>
      <c r="E127" s="708" t="s">
        <v>149</v>
      </c>
      <c r="F127" s="746" t="s">
        <v>11192</v>
      </c>
      <c r="G127" s="644" t="s">
        <v>11193</v>
      </c>
      <c r="H127" s="714"/>
      <c r="I127" s="714"/>
      <c r="J127" s="713" t="s">
        <v>11194</v>
      </c>
      <c r="K127" s="690" t="s">
        <v>0</v>
      </c>
      <c r="L127" s="1708"/>
      <c r="M127" s="1708"/>
    </row>
    <row r="128" spans="1:13" s="973" customFormat="1" ht="42">
      <c r="A128" s="681">
        <v>41</v>
      </c>
      <c r="B128" s="735" t="s">
        <v>1392</v>
      </c>
      <c r="C128" s="976" t="s">
        <v>506</v>
      </c>
      <c r="D128" s="591" t="s">
        <v>1983</v>
      </c>
      <c r="E128" s="681" t="s">
        <v>149</v>
      </c>
      <c r="F128" s="682" t="s">
        <v>1055</v>
      </c>
      <c r="G128" s="683" t="s">
        <v>141</v>
      </c>
      <c r="H128" s="735" t="s">
        <v>1392</v>
      </c>
      <c r="I128" s="723" t="s">
        <v>1391</v>
      </c>
      <c r="J128" s="683" t="s">
        <v>11195</v>
      </c>
      <c r="K128" s="683" t="s">
        <v>6882</v>
      </c>
      <c r="L128" s="1618" t="s">
        <v>13</v>
      </c>
      <c r="M128" s="1678" t="s">
        <v>2</v>
      </c>
    </row>
    <row r="129" spans="1:13" s="973" customFormat="1" ht="31.5">
      <c r="A129" s="685"/>
      <c r="B129" s="720"/>
      <c r="C129" s="982"/>
      <c r="D129" s="728"/>
      <c r="E129" s="685"/>
      <c r="F129" s="686"/>
      <c r="G129" s="645" t="s">
        <v>11196</v>
      </c>
      <c r="H129" s="720"/>
      <c r="I129" s="728"/>
      <c r="J129" s="645" t="s">
        <v>11197</v>
      </c>
      <c r="K129" s="683" t="s">
        <v>109</v>
      </c>
      <c r="L129" s="1619"/>
      <c r="M129" s="1679"/>
    </row>
    <row r="130" spans="1:13" s="973" customFormat="1">
      <c r="A130" s="685"/>
      <c r="B130" s="720"/>
      <c r="C130" s="982"/>
      <c r="D130" s="728"/>
      <c r="E130" s="685"/>
      <c r="F130" s="714"/>
      <c r="G130" s="645" t="s">
        <v>11198</v>
      </c>
      <c r="H130" s="647"/>
      <c r="I130" s="647"/>
      <c r="J130" s="684" t="s">
        <v>11199</v>
      </c>
      <c r="K130" s="683" t="s">
        <v>128</v>
      </c>
      <c r="L130" s="1619"/>
      <c r="M130" s="1679"/>
    </row>
    <row r="131" spans="1:13" s="973" customFormat="1">
      <c r="A131" s="685"/>
      <c r="B131" s="720"/>
      <c r="C131" s="982"/>
      <c r="D131" s="728"/>
      <c r="E131" s="685"/>
      <c r="F131" s="702"/>
      <c r="G131" s="691"/>
      <c r="H131" s="686"/>
      <c r="I131" s="647"/>
      <c r="J131" s="645" t="s">
        <v>11200</v>
      </c>
      <c r="K131" s="683" t="s">
        <v>128</v>
      </c>
      <c r="L131" s="1619"/>
      <c r="M131" s="1679"/>
    </row>
    <row r="132" spans="1:13" s="973" customFormat="1">
      <c r="A132" s="685"/>
      <c r="B132" s="720"/>
      <c r="C132" s="982"/>
      <c r="D132" s="728"/>
      <c r="E132" s="685"/>
      <c r="F132" s="714"/>
      <c r="G132" s="1692" t="s">
        <v>11201</v>
      </c>
      <c r="H132" s="647"/>
      <c r="I132" s="647"/>
      <c r="J132" s="645" t="s">
        <v>11202</v>
      </c>
      <c r="K132" s="1679" t="s">
        <v>31</v>
      </c>
      <c r="L132" s="1619"/>
      <c r="M132" s="1679"/>
    </row>
    <row r="133" spans="1:13" s="973" customFormat="1">
      <c r="A133" s="685"/>
      <c r="B133" s="720"/>
      <c r="C133" s="982"/>
      <c r="D133" s="728"/>
      <c r="E133" s="685"/>
      <c r="F133" s="714"/>
      <c r="G133" s="1692"/>
      <c r="H133" s="647"/>
      <c r="I133" s="647"/>
      <c r="J133" s="647" t="s">
        <v>11203</v>
      </c>
      <c r="K133" s="1679"/>
      <c r="L133" s="1619"/>
      <c r="M133" s="1679"/>
    </row>
    <row r="134" spans="1:13" s="973" customFormat="1">
      <c r="A134" s="685"/>
      <c r="B134" s="720"/>
      <c r="C134" s="982"/>
      <c r="D134" s="728"/>
      <c r="E134" s="685"/>
      <c r="F134" s="714"/>
      <c r="G134" s="1683"/>
      <c r="H134" s="647"/>
      <c r="I134" s="647"/>
      <c r="J134" s="647" t="s">
        <v>11204</v>
      </c>
      <c r="K134" s="1679"/>
      <c r="L134" s="1619"/>
      <c r="M134" s="1679"/>
    </row>
    <row r="135" spans="1:13" s="973" customFormat="1" ht="42">
      <c r="A135" s="685"/>
      <c r="B135" s="720"/>
      <c r="C135" s="685"/>
      <c r="D135" s="728"/>
      <c r="E135" s="695"/>
      <c r="F135" s="714"/>
      <c r="G135" s="725" t="s">
        <v>5577</v>
      </c>
      <c r="H135" s="647"/>
      <c r="I135" s="647"/>
      <c r="J135" s="683" t="s">
        <v>5578</v>
      </c>
      <c r="K135" s="700" t="s">
        <v>11205</v>
      </c>
      <c r="L135" s="1619"/>
      <c r="M135" s="1679"/>
    </row>
    <row r="136" spans="1:13" s="973" customFormat="1" ht="31.5">
      <c r="A136" s="685"/>
      <c r="B136" s="720"/>
      <c r="C136" s="685"/>
      <c r="D136" s="975"/>
      <c r="E136" s="710" t="s">
        <v>151</v>
      </c>
      <c r="F136" s="713" t="s">
        <v>4705</v>
      </c>
      <c r="G136" s="682" t="s">
        <v>11206</v>
      </c>
      <c r="H136" s="647"/>
      <c r="I136" s="647"/>
      <c r="J136" s="725" t="s">
        <v>11207</v>
      </c>
      <c r="K136" s="683" t="s">
        <v>11208</v>
      </c>
      <c r="L136" s="1619"/>
      <c r="M136" s="1679"/>
    </row>
    <row r="137" spans="1:13" s="973" customFormat="1">
      <c r="A137" s="685"/>
      <c r="B137" s="720"/>
      <c r="C137" s="685"/>
      <c r="D137" s="975"/>
      <c r="E137" s="695"/>
      <c r="F137" s="714"/>
      <c r="G137" s="1682" t="s">
        <v>11209</v>
      </c>
      <c r="H137" s="647"/>
      <c r="I137" s="647"/>
      <c r="J137" s="725" t="s">
        <v>11210</v>
      </c>
      <c r="K137" s="645" t="s">
        <v>14</v>
      </c>
      <c r="L137" s="1619"/>
      <c r="M137" s="1679"/>
    </row>
    <row r="138" spans="1:13" s="973" customFormat="1">
      <c r="A138" s="685"/>
      <c r="B138" s="720"/>
      <c r="C138" s="685"/>
      <c r="D138" s="975"/>
      <c r="E138" s="695"/>
      <c r="F138" s="714"/>
      <c r="G138" s="1683"/>
      <c r="H138" s="647"/>
      <c r="I138" s="647"/>
      <c r="J138" s="725" t="s">
        <v>11211</v>
      </c>
      <c r="K138" s="645" t="s">
        <v>128</v>
      </c>
      <c r="L138" s="1619"/>
      <c r="M138" s="1679"/>
    </row>
    <row r="139" spans="1:13" s="973" customFormat="1">
      <c r="A139" s="685"/>
      <c r="B139" s="720"/>
      <c r="C139" s="685"/>
      <c r="D139" s="975"/>
      <c r="E139" s="711"/>
      <c r="F139" s="709"/>
      <c r="G139" s="682" t="s">
        <v>5592</v>
      </c>
      <c r="H139" s="647"/>
      <c r="I139" s="647"/>
      <c r="J139" s="725" t="s">
        <v>11212</v>
      </c>
      <c r="K139" s="645" t="s">
        <v>109</v>
      </c>
      <c r="L139" s="1619"/>
      <c r="M139" s="1679"/>
    </row>
    <row r="140" spans="1:13" s="973" customFormat="1" ht="19.149999999999999" customHeight="1">
      <c r="A140" s="685"/>
      <c r="B140" s="720"/>
      <c r="C140" s="685"/>
      <c r="D140" s="975"/>
      <c r="E140" s="695" t="s">
        <v>2003</v>
      </c>
      <c r="F140" s="714" t="s">
        <v>1031</v>
      </c>
      <c r="G140" s="1610" t="s">
        <v>11213</v>
      </c>
      <c r="H140" s="647"/>
      <c r="I140" s="647"/>
      <c r="J140" s="683" t="s">
        <v>11214</v>
      </c>
      <c r="K140" s="645" t="s">
        <v>109</v>
      </c>
      <c r="L140" s="1619"/>
      <c r="M140" s="1679"/>
    </row>
    <row r="141" spans="1:13" s="973" customFormat="1">
      <c r="A141" s="685"/>
      <c r="B141" s="720"/>
      <c r="C141" s="685"/>
      <c r="D141" s="975"/>
      <c r="E141" s="695"/>
      <c r="F141" s="714"/>
      <c r="G141" s="1611"/>
      <c r="H141" s="686"/>
      <c r="I141" s="696"/>
      <c r="J141" s="690" t="s">
        <v>11215</v>
      </c>
      <c r="K141" s="683" t="s">
        <v>37</v>
      </c>
      <c r="L141" s="1619"/>
      <c r="M141" s="1679"/>
    </row>
    <row r="142" spans="1:13" s="973" customFormat="1">
      <c r="A142" s="685"/>
      <c r="B142" s="720"/>
      <c r="C142" s="685"/>
      <c r="D142" s="975"/>
      <c r="E142" s="695"/>
      <c r="F142" s="714"/>
      <c r="G142" s="1614"/>
      <c r="H142" s="686"/>
      <c r="I142" s="696"/>
      <c r="J142" s="647" t="s">
        <v>11216</v>
      </c>
      <c r="K142" s="689" t="s">
        <v>109</v>
      </c>
      <c r="L142" s="1619"/>
      <c r="M142" s="1679"/>
    </row>
    <row r="143" spans="1:13" s="973" customFormat="1">
      <c r="A143" s="685"/>
      <c r="B143" s="720"/>
      <c r="C143" s="685"/>
      <c r="D143" s="975"/>
      <c r="E143" s="710" t="s">
        <v>184</v>
      </c>
      <c r="F143" s="713" t="s">
        <v>11217</v>
      </c>
      <c r="G143" s="682" t="s">
        <v>11218</v>
      </c>
      <c r="H143" s="686"/>
      <c r="I143" s="696"/>
      <c r="J143" s="684" t="s">
        <v>11219</v>
      </c>
      <c r="K143" s="1610" t="s">
        <v>109</v>
      </c>
      <c r="L143" s="1619"/>
      <c r="M143" s="1679"/>
    </row>
    <row r="144" spans="1:13" s="973" customFormat="1">
      <c r="A144" s="685"/>
      <c r="B144" s="720"/>
      <c r="C144" s="685"/>
      <c r="D144" s="975"/>
      <c r="E144" s="695"/>
      <c r="F144" s="714"/>
      <c r="G144" s="686" t="s">
        <v>11220</v>
      </c>
      <c r="H144" s="686"/>
      <c r="I144" s="696"/>
      <c r="J144" s="647" t="s">
        <v>11221</v>
      </c>
      <c r="K144" s="1611"/>
      <c r="L144" s="1619"/>
      <c r="M144" s="1679"/>
    </row>
    <row r="145" spans="1:42" s="973" customFormat="1">
      <c r="A145" s="685"/>
      <c r="B145" s="720"/>
      <c r="C145" s="685"/>
      <c r="D145" s="975"/>
      <c r="E145" s="695"/>
      <c r="F145" s="714"/>
      <c r="G145" s="686" t="s">
        <v>11222</v>
      </c>
      <c r="H145" s="686"/>
      <c r="I145" s="696"/>
      <c r="J145" s="647" t="s">
        <v>11223</v>
      </c>
      <c r="K145" s="1611"/>
      <c r="L145" s="1619"/>
      <c r="M145" s="1679"/>
    </row>
    <row r="146" spans="1:42" s="973" customFormat="1">
      <c r="A146" s="685"/>
      <c r="B146" s="720"/>
      <c r="C146" s="685"/>
      <c r="D146" s="975"/>
      <c r="E146" s="695"/>
      <c r="F146" s="714"/>
      <c r="G146" s="686" t="s">
        <v>11224</v>
      </c>
      <c r="H146" s="686"/>
      <c r="I146" s="696"/>
      <c r="J146" s="647" t="s">
        <v>11225</v>
      </c>
      <c r="K146" s="1611"/>
      <c r="L146" s="1619"/>
      <c r="M146" s="1679"/>
    </row>
    <row r="147" spans="1:42" s="973" customFormat="1">
      <c r="A147" s="685"/>
      <c r="B147" s="720"/>
      <c r="C147" s="685"/>
      <c r="D147" s="975"/>
      <c r="E147" s="695"/>
      <c r="F147" s="714"/>
      <c r="G147" s="686"/>
      <c r="H147" s="686"/>
      <c r="I147" s="696"/>
      <c r="J147" s="690" t="s">
        <v>11226</v>
      </c>
      <c r="K147" s="1611"/>
      <c r="L147" s="1619"/>
      <c r="M147" s="1679"/>
    </row>
    <row r="148" spans="1:42" s="973" customFormat="1">
      <c r="A148" s="685"/>
      <c r="B148" s="720"/>
      <c r="C148" s="685"/>
      <c r="D148" s="975"/>
      <c r="E148" s="695"/>
      <c r="F148" s="714"/>
      <c r="G148" s="686"/>
      <c r="H148" s="686"/>
      <c r="I148" s="696"/>
      <c r="J148" s="691" t="s">
        <v>11227</v>
      </c>
      <c r="K148" s="700" t="s">
        <v>128</v>
      </c>
      <c r="L148" s="1619"/>
      <c r="M148" s="1679"/>
    </row>
    <row r="149" spans="1:42" s="973" customFormat="1">
      <c r="A149" s="685"/>
      <c r="B149" s="720"/>
      <c r="C149" s="980" t="s">
        <v>525</v>
      </c>
      <c r="D149" s="741" t="s">
        <v>1393</v>
      </c>
      <c r="E149" s="715" t="s">
        <v>130</v>
      </c>
      <c r="F149" s="746" t="s">
        <v>11228</v>
      </c>
      <c r="G149" s="644" t="s">
        <v>11229</v>
      </c>
      <c r="H149" s="691"/>
      <c r="I149" s="1230" t="s">
        <v>1393</v>
      </c>
      <c r="J149" s="644" t="s">
        <v>11230</v>
      </c>
      <c r="K149" s="683" t="s">
        <v>20</v>
      </c>
      <c r="L149" s="699"/>
      <c r="M149" s="687"/>
    </row>
    <row r="150" spans="1:42" s="973" customFormat="1" ht="21">
      <c r="A150" s="681">
        <v>42</v>
      </c>
      <c r="B150" s="981" t="s">
        <v>2033</v>
      </c>
      <c r="C150" s="976" t="s">
        <v>506</v>
      </c>
      <c r="D150" s="723" t="s">
        <v>3166</v>
      </c>
      <c r="E150" s="984" t="s">
        <v>123</v>
      </c>
      <c r="F150" s="713" t="s">
        <v>11231</v>
      </c>
      <c r="G150" s="645" t="s">
        <v>11232</v>
      </c>
      <c r="H150" s="981" t="s">
        <v>2033</v>
      </c>
      <c r="I150" s="2034" t="s">
        <v>3166</v>
      </c>
      <c r="J150" s="713" t="s">
        <v>11233</v>
      </c>
      <c r="K150" s="682" t="s">
        <v>128</v>
      </c>
      <c r="L150" s="1678" t="s">
        <v>13</v>
      </c>
      <c r="M150" s="1678" t="s">
        <v>46</v>
      </c>
    </row>
    <row r="151" spans="1:42" s="973" customFormat="1">
      <c r="A151" s="685"/>
      <c r="B151" s="768"/>
      <c r="C151" s="982"/>
      <c r="D151" s="728"/>
      <c r="E151" s="984" t="s">
        <v>96</v>
      </c>
      <c r="F151" s="713" t="s">
        <v>11234</v>
      </c>
      <c r="G151" s="684" t="s">
        <v>11235</v>
      </c>
      <c r="H151" s="768"/>
      <c r="I151" s="2035"/>
      <c r="J151" s="713" t="s">
        <v>11236</v>
      </c>
      <c r="K151" s="700" t="s">
        <v>20</v>
      </c>
      <c r="L151" s="1679"/>
      <c r="M151" s="1679"/>
    </row>
    <row r="152" spans="1:42" s="973" customFormat="1">
      <c r="A152" s="685"/>
      <c r="B152" s="768"/>
      <c r="C152" s="978"/>
      <c r="D152" s="733"/>
      <c r="E152" s="984" t="s">
        <v>97</v>
      </c>
      <c r="F152" s="713" t="s">
        <v>11237</v>
      </c>
      <c r="G152" s="684" t="s">
        <v>11238</v>
      </c>
      <c r="H152" s="768"/>
      <c r="I152" s="1245"/>
      <c r="J152" s="713" t="s">
        <v>11239</v>
      </c>
      <c r="K152" s="682" t="s">
        <v>147</v>
      </c>
      <c r="L152" s="1679"/>
      <c r="M152" s="1679"/>
    </row>
    <row r="153" spans="1:42" s="973" customFormat="1" ht="21">
      <c r="A153" s="696"/>
      <c r="B153" s="752"/>
      <c r="C153" s="982" t="s">
        <v>11131</v>
      </c>
      <c r="D153" s="728" t="s">
        <v>11240</v>
      </c>
      <c r="E153" s="633" t="s">
        <v>18</v>
      </c>
      <c r="F153" s="682" t="s">
        <v>43</v>
      </c>
      <c r="G153" s="645" t="s">
        <v>11241</v>
      </c>
      <c r="H153" s="596"/>
      <c r="I153" s="977" t="s">
        <v>11240</v>
      </c>
      <c r="J153" s="591" t="s">
        <v>11242</v>
      </c>
      <c r="K153" s="645" t="s">
        <v>109</v>
      </c>
      <c r="L153" s="1679"/>
      <c r="M153" s="1679"/>
    </row>
    <row r="154" spans="1:42" s="973" customFormat="1" ht="21">
      <c r="A154" s="696"/>
      <c r="B154" s="752"/>
      <c r="C154" s="974"/>
      <c r="D154" s="701"/>
      <c r="E154" s="710" t="s">
        <v>28</v>
      </c>
      <c r="F154" s="713" t="s">
        <v>45</v>
      </c>
      <c r="G154" s="683" t="s">
        <v>11243</v>
      </c>
      <c r="H154" s="696"/>
      <c r="I154" s="647"/>
      <c r="J154" s="683" t="s">
        <v>11244</v>
      </c>
      <c r="K154" s="683" t="s">
        <v>11245</v>
      </c>
      <c r="L154" s="1679"/>
      <c r="M154" s="1679"/>
    </row>
    <row r="155" spans="1:42" s="973" customFormat="1" ht="31.5">
      <c r="A155" s="696"/>
      <c r="B155" s="752"/>
      <c r="C155" s="696"/>
      <c r="D155" s="701"/>
      <c r="E155" s="1435"/>
      <c r="F155" s="1436"/>
      <c r="G155" s="742" t="s">
        <v>11246</v>
      </c>
      <c r="H155" s="696"/>
      <c r="I155" s="647"/>
      <c r="J155" s="683" t="s">
        <v>11247</v>
      </c>
      <c r="K155" s="645" t="s">
        <v>109</v>
      </c>
      <c r="L155" s="1679"/>
      <c r="M155" s="1679"/>
    </row>
    <row r="156" spans="1:42" s="1216" customFormat="1" ht="31.5">
      <c r="A156" s="1376"/>
      <c r="B156" s="702"/>
      <c r="C156" s="612"/>
      <c r="D156" s="709"/>
      <c r="E156" s="983" t="s">
        <v>96</v>
      </c>
      <c r="F156" s="709" t="s">
        <v>11248</v>
      </c>
      <c r="G156" s="970" t="s">
        <v>11249</v>
      </c>
      <c r="H156" s="719"/>
      <c r="I156" s="1062"/>
      <c r="J156" s="970" t="s">
        <v>11250</v>
      </c>
      <c r="K156" s="683" t="s">
        <v>11251</v>
      </c>
      <c r="L156" s="1679"/>
      <c r="M156" s="1679"/>
      <c r="N156" s="1215"/>
      <c r="O156" s="1215"/>
      <c r="P156" s="1215"/>
      <c r="Q156" s="1215"/>
      <c r="R156" s="1215"/>
      <c r="S156" s="1215"/>
      <c r="T156" s="1215"/>
      <c r="U156" s="1215"/>
      <c r="V156" s="1215"/>
      <c r="W156" s="1215"/>
      <c r="X156" s="1215"/>
      <c r="Y156" s="1215"/>
      <c r="Z156" s="1215"/>
      <c r="AA156" s="1215"/>
      <c r="AB156" s="1215"/>
      <c r="AC156" s="1215"/>
      <c r="AD156" s="1215"/>
      <c r="AE156" s="1215"/>
      <c r="AF156" s="1215"/>
      <c r="AG156" s="1215"/>
      <c r="AH156" s="1215"/>
      <c r="AI156" s="1215"/>
      <c r="AJ156" s="1215"/>
      <c r="AK156" s="1215"/>
      <c r="AL156" s="1215"/>
      <c r="AM156" s="1215"/>
      <c r="AN156" s="1215"/>
      <c r="AO156" s="1215"/>
      <c r="AP156" s="1215"/>
    </row>
    <row r="157" spans="1:42" s="973" customFormat="1" ht="21">
      <c r="A157" s="685"/>
      <c r="B157" s="720"/>
      <c r="C157" s="982" t="s">
        <v>535</v>
      </c>
      <c r="D157" s="698" t="s">
        <v>4057</v>
      </c>
      <c r="E157" s="795" t="s">
        <v>17</v>
      </c>
      <c r="F157" s="682" t="s">
        <v>738</v>
      </c>
      <c r="G157" s="692" t="s">
        <v>740</v>
      </c>
      <c r="H157" s="696"/>
      <c r="I157" s="1235" t="s">
        <v>4057</v>
      </c>
      <c r="J157" s="725" t="s">
        <v>11252</v>
      </c>
      <c r="K157" s="1678" t="s">
        <v>9</v>
      </c>
      <c r="L157" s="1679"/>
      <c r="M157" s="1679"/>
    </row>
    <row r="158" spans="1:42" s="973" customFormat="1">
      <c r="A158" s="685"/>
      <c r="B158" s="720"/>
      <c r="C158" s="696"/>
      <c r="D158" s="698"/>
      <c r="E158" s="749"/>
      <c r="F158" s="686"/>
      <c r="G158" s="1682" t="s">
        <v>11253</v>
      </c>
      <c r="H158" s="696"/>
      <c r="I158" s="696"/>
      <c r="J158" s="725" t="s">
        <v>11254</v>
      </c>
      <c r="K158" s="1679"/>
      <c r="L158" s="1679"/>
      <c r="M158" s="1679"/>
    </row>
    <row r="159" spans="1:42" s="973" customFormat="1">
      <c r="A159" s="685"/>
      <c r="B159" s="720"/>
      <c r="C159" s="696"/>
      <c r="D159" s="698"/>
      <c r="E159" s="749"/>
      <c r="F159" s="714"/>
      <c r="G159" s="1692"/>
      <c r="H159" s="696"/>
      <c r="I159" s="696"/>
      <c r="J159" s="725" t="s">
        <v>11255</v>
      </c>
      <c r="K159" s="1679"/>
      <c r="L159" s="1679"/>
      <c r="M159" s="1679"/>
    </row>
    <row r="160" spans="1:42" s="973" customFormat="1">
      <c r="A160" s="685"/>
      <c r="B160" s="720"/>
      <c r="C160" s="696"/>
      <c r="D160" s="698"/>
      <c r="E160" s="749"/>
      <c r="F160" s="714"/>
      <c r="G160" s="1692"/>
      <c r="H160" s="696"/>
      <c r="I160" s="696"/>
      <c r="J160" s="725" t="s">
        <v>11256</v>
      </c>
      <c r="K160" s="1679"/>
      <c r="L160" s="1679"/>
      <c r="M160" s="1679"/>
    </row>
    <row r="161" spans="1:13" s="973" customFormat="1">
      <c r="A161" s="685"/>
      <c r="B161" s="720"/>
      <c r="C161" s="696"/>
      <c r="D161" s="698"/>
      <c r="E161" s="749"/>
      <c r="F161" s="714"/>
      <c r="G161" s="1692"/>
      <c r="H161" s="696"/>
      <c r="I161" s="696"/>
      <c r="J161" s="725" t="s">
        <v>11257</v>
      </c>
      <c r="K161" s="1679"/>
      <c r="L161" s="1679"/>
      <c r="M161" s="1679"/>
    </row>
    <row r="162" spans="1:13" s="973" customFormat="1">
      <c r="A162" s="685"/>
      <c r="B162" s="720"/>
      <c r="C162" s="696"/>
      <c r="D162" s="698"/>
      <c r="E162" s="749"/>
      <c r="F162" s="714"/>
      <c r="G162" s="1683"/>
      <c r="H162" s="696"/>
      <c r="I162" s="696"/>
      <c r="J162" s="725" t="s">
        <v>11258</v>
      </c>
      <c r="K162" s="1708"/>
      <c r="L162" s="1679"/>
      <c r="M162" s="1679"/>
    </row>
    <row r="163" spans="1:13" s="973" customFormat="1">
      <c r="A163" s="685"/>
      <c r="B163" s="720"/>
      <c r="C163" s="696"/>
      <c r="D163" s="698"/>
      <c r="E163" s="749"/>
      <c r="F163" s="714"/>
      <c r="G163" s="970" t="s">
        <v>11259</v>
      </c>
      <c r="H163" s="696"/>
      <c r="I163" s="696"/>
      <c r="J163" s="970" t="s">
        <v>11260</v>
      </c>
      <c r="K163" s="683" t="s">
        <v>20</v>
      </c>
      <c r="L163" s="1679"/>
      <c r="M163" s="1679"/>
    </row>
    <row r="164" spans="1:13" s="973" customFormat="1" ht="21">
      <c r="A164" s="685"/>
      <c r="B164" s="720"/>
      <c r="C164" s="696"/>
      <c r="D164" s="698"/>
      <c r="E164" s="749"/>
      <c r="F164" s="714"/>
      <c r="G164" s="725" t="s">
        <v>11261</v>
      </c>
      <c r="H164" s="647"/>
      <c r="I164" s="647"/>
      <c r="J164" s="725" t="s">
        <v>11262</v>
      </c>
      <c r="K164" s="645" t="s">
        <v>11263</v>
      </c>
      <c r="L164" s="1679"/>
      <c r="M164" s="1679"/>
    </row>
    <row r="165" spans="1:13" s="973" customFormat="1" ht="21">
      <c r="A165" s="685"/>
      <c r="B165" s="720"/>
      <c r="C165" s="696"/>
      <c r="D165" s="698"/>
      <c r="E165" s="749"/>
      <c r="F165" s="714"/>
      <c r="G165" s="644" t="s">
        <v>8141</v>
      </c>
      <c r="H165" s="687"/>
      <c r="I165" s="687"/>
      <c r="J165" s="725" t="s">
        <v>11264</v>
      </c>
      <c r="K165" s="644" t="s">
        <v>11265</v>
      </c>
      <c r="L165" s="1679"/>
      <c r="M165" s="1679"/>
    </row>
    <row r="166" spans="1:13" s="973" customFormat="1" ht="31.5">
      <c r="A166" s="685"/>
      <c r="B166" s="720"/>
      <c r="C166" s="696"/>
      <c r="D166" s="698"/>
      <c r="E166" s="749"/>
      <c r="F166" s="714"/>
      <c r="G166" s="719" t="s">
        <v>9911</v>
      </c>
      <c r="H166" s="687"/>
      <c r="I166" s="687"/>
      <c r="J166" s="696" t="s">
        <v>10082</v>
      </c>
      <c r="K166" s="683" t="s">
        <v>11266</v>
      </c>
      <c r="L166" s="1679"/>
      <c r="M166" s="1679"/>
    </row>
    <row r="167" spans="1:13" s="973" customFormat="1" ht="31.5">
      <c r="A167" s="685"/>
      <c r="B167" s="720"/>
      <c r="C167" s="696"/>
      <c r="D167" s="698"/>
      <c r="E167" s="749"/>
      <c r="F167" s="702"/>
      <c r="G167" s="684" t="s">
        <v>11267</v>
      </c>
      <c r="H167" s="714"/>
      <c r="I167" s="719"/>
      <c r="J167" s="683" t="s">
        <v>4142</v>
      </c>
      <c r="K167" s="683" t="s">
        <v>11268</v>
      </c>
      <c r="L167" s="1679"/>
      <c r="M167" s="1679"/>
    </row>
    <row r="168" spans="1:13" s="973" customFormat="1" ht="42">
      <c r="A168" s="685"/>
      <c r="B168" s="720"/>
      <c r="C168" s="696"/>
      <c r="D168" s="698"/>
      <c r="E168" s="749"/>
      <c r="F168" s="702"/>
      <c r="G168" s="645" t="s">
        <v>11269</v>
      </c>
      <c r="H168" s="714"/>
      <c r="I168" s="719"/>
      <c r="J168" s="645" t="s">
        <v>11270</v>
      </c>
      <c r="K168" s="746" t="s">
        <v>11271</v>
      </c>
      <c r="L168" s="1679"/>
      <c r="M168" s="1679"/>
    </row>
    <row r="169" spans="1:13" s="973" customFormat="1" ht="21">
      <c r="A169" s="685"/>
      <c r="B169" s="720"/>
      <c r="C169" s="696"/>
      <c r="D169" s="698"/>
      <c r="E169" s="749"/>
      <c r="F169" s="702"/>
      <c r="G169" s="647"/>
      <c r="H169" s="714"/>
      <c r="I169" s="719"/>
      <c r="J169" s="690"/>
      <c r="K169" s="746" t="s">
        <v>4179</v>
      </c>
      <c r="L169" s="1679"/>
      <c r="M169" s="1679"/>
    </row>
    <row r="170" spans="1:13" s="973" customFormat="1" ht="31.5">
      <c r="A170" s="685"/>
      <c r="B170" s="720"/>
      <c r="C170" s="696"/>
      <c r="D170" s="698"/>
      <c r="E170" s="749"/>
      <c r="F170" s="702"/>
      <c r="G170" s="690"/>
      <c r="H170" s="714"/>
      <c r="I170" s="719"/>
      <c r="J170" s="753" t="s">
        <v>11272</v>
      </c>
      <c r="K170" s="683" t="s">
        <v>11268</v>
      </c>
      <c r="L170" s="1679"/>
      <c r="M170" s="1679"/>
    </row>
    <row r="171" spans="1:13" s="973" customFormat="1" ht="42">
      <c r="A171" s="685"/>
      <c r="B171" s="720"/>
      <c r="C171" s="696"/>
      <c r="D171" s="698"/>
      <c r="E171" s="749"/>
      <c r="F171" s="714"/>
      <c r="G171" s="753" t="s">
        <v>11273</v>
      </c>
      <c r="H171" s="687"/>
      <c r="I171" s="687"/>
      <c r="J171" s="753" t="s">
        <v>11274</v>
      </c>
      <c r="K171" s="683" t="s">
        <v>11275</v>
      </c>
      <c r="L171" s="1679"/>
      <c r="M171" s="1679"/>
    </row>
    <row r="172" spans="1:13" s="973" customFormat="1">
      <c r="A172" s="685"/>
      <c r="B172" s="720"/>
      <c r="C172" s="685"/>
      <c r="D172" s="975"/>
      <c r="E172" s="710" t="s">
        <v>135</v>
      </c>
      <c r="F172" s="713" t="s">
        <v>11276</v>
      </c>
      <c r="G172" s="645" t="s">
        <v>11277</v>
      </c>
      <c r="H172" s="686"/>
      <c r="I172" s="647"/>
      <c r="J172" s="692" t="s">
        <v>11278</v>
      </c>
      <c r="K172" s="683" t="s">
        <v>20</v>
      </c>
      <c r="L172" s="1679"/>
      <c r="M172" s="1679"/>
    </row>
    <row r="173" spans="1:13" s="973" customFormat="1" ht="21">
      <c r="A173" s="685"/>
      <c r="B173" s="720"/>
      <c r="C173" s="685"/>
      <c r="D173" s="975"/>
      <c r="E173" s="710" t="s">
        <v>149</v>
      </c>
      <c r="F173" s="682" t="s">
        <v>11279</v>
      </c>
      <c r="G173" s="1682" t="s">
        <v>11280</v>
      </c>
      <c r="H173" s="686"/>
      <c r="I173" s="696"/>
      <c r="J173" s="683" t="s">
        <v>11281</v>
      </c>
      <c r="K173" s="700" t="s">
        <v>11282</v>
      </c>
      <c r="L173" s="1679"/>
      <c r="M173" s="1679"/>
    </row>
    <row r="174" spans="1:13" s="973" customFormat="1" ht="21">
      <c r="A174" s="685"/>
      <c r="B174" s="720"/>
      <c r="C174" s="685"/>
      <c r="D174" s="975"/>
      <c r="E174" s="695"/>
      <c r="F174" s="714"/>
      <c r="G174" s="1692"/>
      <c r="H174" s="686"/>
      <c r="I174" s="696"/>
      <c r="J174" s="647" t="s">
        <v>11283</v>
      </c>
      <c r="K174" s="686" t="s">
        <v>11284</v>
      </c>
      <c r="L174" s="1679"/>
      <c r="M174" s="1679"/>
    </row>
    <row r="175" spans="1:13" s="973" customFormat="1">
      <c r="A175" s="685"/>
      <c r="B175" s="720"/>
      <c r="C175" s="685"/>
      <c r="D175" s="728"/>
      <c r="E175" s="715" t="s">
        <v>150</v>
      </c>
      <c r="F175" s="746" t="s">
        <v>11285</v>
      </c>
      <c r="G175" s="683" t="s">
        <v>11286</v>
      </c>
      <c r="H175" s="647"/>
      <c r="I175" s="647"/>
      <c r="J175" s="683" t="s">
        <v>11287</v>
      </c>
      <c r="K175" s="683" t="s">
        <v>9</v>
      </c>
      <c r="L175" s="1679"/>
      <c r="M175" s="1679"/>
    </row>
    <row r="176" spans="1:13" s="973" customFormat="1" ht="11.25" customHeight="1">
      <c r="A176" s="685"/>
      <c r="B176" s="720"/>
      <c r="C176" s="685"/>
      <c r="D176" s="728"/>
      <c r="E176" s="710" t="s">
        <v>151</v>
      </c>
      <c r="F176" s="713" t="s">
        <v>11288</v>
      </c>
      <c r="G176" s="692" t="s">
        <v>11289</v>
      </c>
      <c r="H176" s="647"/>
      <c r="I176" s="647"/>
      <c r="J176" s="692" t="s">
        <v>6166</v>
      </c>
      <c r="K176" s="1678" t="s">
        <v>11290</v>
      </c>
      <c r="L176" s="1679"/>
      <c r="M176" s="1679"/>
    </row>
    <row r="177" spans="1:13" s="973" customFormat="1" ht="11.25" customHeight="1">
      <c r="A177" s="685"/>
      <c r="B177" s="720"/>
      <c r="C177" s="685"/>
      <c r="D177" s="728"/>
      <c r="E177" s="695"/>
      <c r="F177" s="714"/>
      <c r="G177" s="647"/>
      <c r="H177" s="647"/>
      <c r="I177" s="647"/>
      <c r="J177" s="753" t="s">
        <v>11291</v>
      </c>
      <c r="K177" s="1708"/>
      <c r="L177" s="1679"/>
      <c r="M177" s="1679"/>
    </row>
    <row r="178" spans="1:13" s="973" customFormat="1" ht="11.25" customHeight="1">
      <c r="A178" s="685"/>
      <c r="B178" s="720"/>
      <c r="C178" s="685"/>
      <c r="D178" s="728"/>
      <c r="E178" s="695"/>
      <c r="F178" s="714"/>
      <c r="G178" s="696"/>
      <c r="H178" s="647"/>
      <c r="I178" s="647"/>
      <c r="J178" s="696" t="s">
        <v>4071</v>
      </c>
      <c r="K178" s="1678" t="s">
        <v>11292</v>
      </c>
      <c r="L178" s="1679"/>
      <c r="M178" s="1679"/>
    </row>
    <row r="179" spans="1:13" s="973" customFormat="1">
      <c r="A179" s="685"/>
      <c r="B179" s="720"/>
      <c r="C179" s="685"/>
      <c r="D179" s="728"/>
      <c r="E179" s="711"/>
      <c r="F179" s="709"/>
      <c r="G179" s="690"/>
      <c r="H179" s="647"/>
      <c r="I179" s="647"/>
      <c r="J179" s="696"/>
      <c r="K179" s="1708"/>
      <c r="L179" s="1679"/>
      <c r="M179" s="1679"/>
    </row>
    <row r="180" spans="1:13" s="973" customFormat="1">
      <c r="A180" s="685"/>
      <c r="B180" s="720"/>
      <c r="C180" s="976" t="s">
        <v>55</v>
      </c>
      <c r="D180" s="723" t="s">
        <v>2043</v>
      </c>
      <c r="E180" s="681" t="s">
        <v>127</v>
      </c>
      <c r="F180" s="682" t="s">
        <v>8161</v>
      </c>
      <c r="G180" s="683" t="s">
        <v>8161</v>
      </c>
      <c r="H180" s="647"/>
      <c r="I180" s="1270" t="s">
        <v>2043</v>
      </c>
      <c r="J180" s="683" t="s">
        <v>2045</v>
      </c>
      <c r="K180" s="683" t="s">
        <v>19</v>
      </c>
      <c r="L180" s="1679"/>
      <c r="M180" s="1679"/>
    </row>
    <row r="181" spans="1:13" s="973" customFormat="1">
      <c r="A181" s="685"/>
      <c r="B181" s="720"/>
      <c r="C181" s="982"/>
      <c r="D181" s="728"/>
      <c r="E181" s="681" t="s">
        <v>28</v>
      </c>
      <c r="F181" s="682" t="s">
        <v>11293</v>
      </c>
      <c r="G181" s="1682" t="s">
        <v>11294</v>
      </c>
      <c r="H181" s="647"/>
      <c r="I181" s="975"/>
      <c r="J181" s="690" t="s">
        <v>3165</v>
      </c>
      <c r="K181" s="683" t="s">
        <v>19</v>
      </c>
      <c r="L181" s="1679"/>
      <c r="M181" s="1679"/>
    </row>
    <row r="182" spans="1:13" s="973" customFormat="1">
      <c r="A182" s="685"/>
      <c r="B182" s="720"/>
      <c r="C182" s="982"/>
      <c r="D182" s="728"/>
      <c r="E182" s="685"/>
      <c r="F182" s="686"/>
      <c r="G182" s="1692"/>
      <c r="H182" s="647"/>
      <c r="I182" s="975"/>
      <c r="J182" s="645" t="s">
        <v>11295</v>
      </c>
      <c r="K182" s="1682" t="s">
        <v>11296</v>
      </c>
      <c r="L182" s="1679"/>
      <c r="M182" s="1679"/>
    </row>
    <row r="183" spans="1:13" s="973" customFormat="1">
      <c r="A183" s="685"/>
      <c r="B183" s="720"/>
      <c r="C183" s="982"/>
      <c r="D183" s="728"/>
      <c r="E183" s="685"/>
      <c r="F183" s="686"/>
      <c r="G183" s="1692"/>
      <c r="H183" s="647"/>
      <c r="I183" s="975"/>
      <c r="J183" s="647" t="s">
        <v>4279</v>
      </c>
      <c r="K183" s="1692"/>
      <c r="L183" s="1679"/>
      <c r="M183" s="1679"/>
    </row>
    <row r="184" spans="1:13" s="973" customFormat="1">
      <c r="A184" s="685"/>
      <c r="B184" s="720"/>
      <c r="C184" s="982"/>
      <c r="D184" s="728"/>
      <c r="E184" s="685"/>
      <c r="F184" s="686"/>
      <c r="G184" s="1683"/>
      <c r="H184" s="647"/>
      <c r="I184" s="975"/>
      <c r="J184" s="690" t="s">
        <v>11297</v>
      </c>
      <c r="K184" s="1683"/>
      <c r="L184" s="1679"/>
      <c r="M184" s="1679"/>
    </row>
    <row r="185" spans="1:13" s="973" customFormat="1" ht="31.5">
      <c r="A185" s="685"/>
      <c r="B185" s="720"/>
      <c r="C185" s="982"/>
      <c r="D185" s="728"/>
      <c r="E185" s="688"/>
      <c r="F185" s="689"/>
      <c r="G185" s="683" t="s">
        <v>11298</v>
      </c>
      <c r="H185" s="647"/>
      <c r="I185" s="647"/>
      <c r="J185" s="690" t="s">
        <v>11299</v>
      </c>
      <c r="K185" s="645" t="s">
        <v>11292</v>
      </c>
      <c r="L185" s="1679"/>
      <c r="M185" s="1679"/>
    </row>
    <row r="186" spans="1:13" s="973" customFormat="1">
      <c r="A186" s="685"/>
      <c r="B186" s="720"/>
      <c r="C186" s="982"/>
      <c r="D186" s="728"/>
      <c r="E186" s="681" t="s">
        <v>21</v>
      </c>
      <c r="F186" s="713" t="s">
        <v>5690</v>
      </c>
      <c r="G186" s="683" t="s">
        <v>11235</v>
      </c>
      <c r="H186" s="647"/>
      <c r="I186" s="647"/>
      <c r="J186" s="1015" t="s">
        <v>11300</v>
      </c>
      <c r="K186" s="684" t="s">
        <v>109</v>
      </c>
      <c r="L186" s="1679"/>
      <c r="M186" s="1679"/>
    </row>
    <row r="187" spans="1:13" s="973" customFormat="1" ht="9.6" customHeight="1">
      <c r="A187" s="685"/>
      <c r="B187" s="720"/>
      <c r="C187" s="967" t="s">
        <v>56</v>
      </c>
      <c r="D187" s="723" t="s">
        <v>5707</v>
      </c>
      <c r="E187" s="681" t="s">
        <v>17</v>
      </c>
      <c r="F187" s="682" t="s">
        <v>5708</v>
      </c>
      <c r="G187" s="645" t="s">
        <v>11301</v>
      </c>
      <c r="H187" s="696"/>
      <c r="I187" s="1005" t="s">
        <v>5707</v>
      </c>
      <c r="J187" s="742" t="s">
        <v>11302</v>
      </c>
      <c r="K187" s="645" t="s">
        <v>20</v>
      </c>
      <c r="L187" s="1631"/>
      <c r="M187" s="1679"/>
    </row>
    <row r="188" spans="1:13" s="973" customFormat="1" ht="9.6" customHeight="1">
      <c r="A188" s="685"/>
      <c r="B188" s="720"/>
      <c r="C188" s="974"/>
      <c r="D188" s="728"/>
      <c r="E188" s="685"/>
      <c r="F188" s="686"/>
      <c r="G188" s="647"/>
      <c r="H188" s="696"/>
      <c r="I188" s="977"/>
      <c r="J188" s="742" t="s">
        <v>11303</v>
      </c>
      <c r="K188" s="647"/>
      <c r="L188" s="1631"/>
      <c r="M188" s="1679"/>
    </row>
    <row r="189" spans="1:13" s="973" customFormat="1" ht="9.6" customHeight="1">
      <c r="A189" s="685"/>
      <c r="B189" s="720"/>
      <c r="C189" s="1035"/>
      <c r="D189" s="733"/>
      <c r="E189" s="688"/>
      <c r="F189" s="689"/>
      <c r="G189" s="690"/>
      <c r="H189" s="696"/>
      <c r="I189" s="1199"/>
      <c r="J189" s="742" t="s">
        <v>11304</v>
      </c>
      <c r="K189" s="690"/>
      <c r="L189" s="1631"/>
      <c r="M189" s="1679"/>
    </row>
    <row r="190" spans="1:13" s="973" customFormat="1" ht="9.6" customHeight="1">
      <c r="A190" s="685"/>
      <c r="B190" s="720"/>
      <c r="C190" s="967" t="s">
        <v>486</v>
      </c>
      <c r="D190" s="694" t="s">
        <v>3225</v>
      </c>
      <c r="E190" s="681" t="s">
        <v>17</v>
      </c>
      <c r="F190" s="682" t="s">
        <v>7820</v>
      </c>
      <c r="G190" s="1682" t="s">
        <v>11305</v>
      </c>
      <c r="H190" s="647"/>
      <c r="I190" s="698" t="s">
        <v>3225</v>
      </c>
      <c r="J190" s="683" t="s">
        <v>11306</v>
      </c>
      <c r="K190" s="1682" t="s">
        <v>128</v>
      </c>
      <c r="L190" s="1679"/>
      <c r="M190" s="1679"/>
    </row>
    <row r="191" spans="1:13" s="973" customFormat="1">
      <c r="A191" s="685"/>
      <c r="B191" s="720"/>
      <c r="C191" s="974"/>
      <c r="D191" s="698"/>
      <c r="E191" s="685"/>
      <c r="F191" s="714"/>
      <c r="G191" s="1692"/>
      <c r="H191" s="647"/>
      <c r="I191" s="698"/>
      <c r="J191" s="683" t="s">
        <v>11307</v>
      </c>
      <c r="K191" s="1692"/>
      <c r="L191" s="1679"/>
      <c r="M191" s="1679"/>
    </row>
    <row r="192" spans="1:13" s="973" customFormat="1">
      <c r="A192" s="685"/>
      <c r="B192" s="720"/>
      <c r="C192" s="974"/>
      <c r="D192" s="698"/>
      <c r="E192" s="685"/>
      <c r="F192" s="714"/>
      <c r="G192" s="1692"/>
      <c r="H192" s="647"/>
      <c r="I192" s="698"/>
      <c r="J192" s="683" t="s">
        <v>11308</v>
      </c>
      <c r="K192" s="1692"/>
      <c r="L192" s="1679"/>
      <c r="M192" s="1679"/>
    </row>
    <row r="193" spans="1:13" s="973" customFormat="1">
      <c r="A193" s="685"/>
      <c r="B193" s="720"/>
      <c r="C193" s="974"/>
      <c r="D193" s="698"/>
      <c r="E193" s="685"/>
      <c r="F193" s="714"/>
      <c r="G193" s="1692"/>
      <c r="H193" s="647"/>
      <c r="I193" s="698"/>
      <c r="J193" s="683" t="s">
        <v>11309</v>
      </c>
      <c r="K193" s="1692"/>
      <c r="L193" s="1679"/>
      <c r="M193" s="1679"/>
    </row>
    <row r="194" spans="1:13" s="973" customFormat="1">
      <c r="A194" s="685"/>
      <c r="B194" s="720"/>
      <c r="C194" s="974"/>
      <c r="D194" s="698"/>
      <c r="E194" s="685"/>
      <c r="F194" s="714"/>
      <c r="G194" s="1692"/>
      <c r="H194" s="647"/>
      <c r="I194" s="698"/>
      <c r="J194" s="683" t="s">
        <v>11310</v>
      </c>
      <c r="K194" s="1692"/>
      <c r="L194" s="1679"/>
      <c r="M194" s="1679"/>
    </row>
    <row r="195" spans="1:13" s="973" customFormat="1">
      <c r="A195" s="685"/>
      <c r="B195" s="720"/>
      <c r="C195" s="974"/>
      <c r="D195" s="698"/>
      <c r="E195" s="685"/>
      <c r="F195" s="714"/>
      <c r="G195" s="1692"/>
      <c r="H195" s="647"/>
      <c r="I195" s="698"/>
      <c r="J195" s="725" t="s">
        <v>11311</v>
      </c>
      <c r="K195" s="1692"/>
      <c r="L195" s="1679"/>
      <c r="M195" s="1679"/>
    </row>
    <row r="196" spans="1:13" s="973" customFormat="1">
      <c r="A196" s="685"/>
      <c r="B196" s="720"/>
      <c r="C196" s="974"/>
      <c r="D196" s="698"/>
      <c r="E196" s="685"/>
      <c r="F196" s="714"/>
      <c r="G196" s="1692"/>
      <c r="H196" s="647"/>
      <c r="I196" s="698"/>
      <c r="J196" s="725" t="s">
        <v>11312</v>
      </c>
      <c r="K196" s="1692"/>
      <c r="L196" s="1679"/>
      <c r="M196" s="1679"/>
    </row>
    <row r="197" spans="1:13" s="973" customFormat="1" ht="21">
      <c r="A197" s="685"/>
      <c r="B197" s="720"/>
      <c r="C197" s="974"/>
      <c r="D197" s="698"/>
      <c r="E197" s="685"/>
      <c r="F197" s="714"/>
      <c r="G197" s="1683"/>
      <c r="H197" s="647"/>
      <c r="I197" s="698"/>
      <c r="J197" s="725" t="s">
        <v>11313</v>
      </c>
      <c r="K197" s="683" t="s">
        <v>16</v>
      </c>
      <c r="L197" s="1679"/>
      <c r="M197" s="1679"/>
    </row>
    <row r="198" spans="1:13" s="973" customFormat="1" ht="21">
      <c r="A198" s="685"/>
      <c r="B198" s="720"/>
      <c r="C198" s="982"/>
      <c r="D198" s="1437"/>
      <c r="E198" s="685"/>
      <c r="F198" s="702"/>
      <c r="G198" s="645" t="s">
        <v>995</v>
      </c>
      <c r="H198" s="686"/>
      <c r="I198" s="647"/>
      <c r="J198" s="716" t="s">
        <v>11314</v>
      </c>
      <c r="K198" s="683" t="s">
        <v>11315</v>
      </c>
      <c r="L198" s="1679"/>
      <c r="M198" s="1679"/>
    </row>
    <row r="199" spans="1:13" s="973" customFormat="1" ht="21">
      <c r="A199" s="685"/>
      <c r="B199" s="720"/>
      <c r="C199" s="982"/>
      <c r="D199" s="1437"/>
      <c r="E199" s="685"/>
      <c r="F199" s="702"/>
      <c r="G199" s="647"/>
      <c r="H199" s="686"/>
      <c r="I199" s="686"/>
      <c r="J199" s="716" t="s">
        <v>6660</v>
      </c>
      <c r="K199" s="682" t="s">
        <v>11316</v>
      </c>
      <c r="L199" s="687"/>
      <c r="M199" s="687"/>
    </row>
    <row r="200" spans="1:13" s="973" customFormat="1">
      <c r="A200" s="685"/>
      <c r="B200" s="720"/>
      <c r="C200" s="982"/>
      <c r="D200" s="1437"/>
      <c r="E200" s="685"/>
      <c r="F200" s="702"/>
      <c r="G200" s="690"/>
      <c r="H200" s="686"/>
      <c r="I200" s="686"/>
      <c r="J200" s="716" t="s">
        <v>11317</v>
      </c>
      <c r="K200" s="682" t="s">
        <v>1</v>
      </c>
      <c r="L200" s="687"/>
      <c r="M200" s="687"/>
    </row>
    <row r="201" spans="1:13" s="973" customFormat="1">
      <c r="A201" s="685"/>
      <c r="B201" s="720"/>
      <c r="C201" s="982"/>
      <c r="D201" s="1437"/>
      <c r="E201" s="685"/>
      <c r="F201" s="702"/>
      <c r="G201" s="690" t="s">
        <v>11318</v>
      </c>
      <c r="H201" s="686"/>
      <c r="I201" s="686"/>
      <c r="J201" s="716" t="s">
        <v>11319</v>
      </c>
      <c r="K201" s="682" t="s">
        <v>128</v>
      </c>
      <c r="L201" s="687"/>
      <c r="M201" s="687"/>
    </row>
    <row r="202" spans="1:13" s="973" customFormat="1" ht="10.5" customHeight="1">
      <c r="A202" s="681">
        <v>45</v>
      </c>
      <c r="B202" s="723" t="s">
        <v>4531</v>
      </c>
      <c r="C202" s="976" t="s">
        <v>506</v>
      </c>
      <c r="D202" s="723" t="s">
        <v>4531</v>
      </c>
      <c r="E202" s="681" t="s">
        <v>17</v>
      </c>
      <c r="F202" s="703" t="s">
        <v>776</v>
      </c>
      <c r="G202" s="1682" t="s">
        <v>11320</v>
      </c>
      <c r="H202" s="723" t="s">
        <v>4531</v>
      </c>
      <c r="I202" s="723" t="s">
        <v>4531</v>
      </c>
      <c r="J202" s="645" t="s">
        <v>11321</v>
      </c>
      <c r="K202" s="645" t="s">
        <v>109</v>
      </c>
      <c r="L202" s="1618" t="s">
        <v>13</v>
      </c>
      <c r="M202" s="1944" t="s">
        <v>108</v>
      </c>
    </row>
    <row r="203" spans="1:13" s="973" customFormat="1">
      <c r="A203" s="685"/>
      <c r="B203" s="728"/>
      <c r="C203" s="982"/>
      <c r="D203" s="728"/>
      <c r="E203" s="685"/>
      <c r="F203" s="704"/>
      <c r="G203" s="1692"/>
      <c r="H203" s="728"/>
      <c r="I203" s="728"/>
      <c r="J203" s="647" t="s">
        <v>11322</v>
      </c>
      <c r="K203" s="647"/>
      <c r="L203" s="1619"/>
      <c r="M203" s="1944"/>
    </row>
    <row r="204" spans="1:13" s="973" customFormat="1" ht="10.5" customHeight="1">
      <c r="A204" s="685"/>
      <c r="B204" s="728"/>
      <c r="C204" s="982"/>
      <c r="D204" s="728"/>
      <c r="E204" s="685"/>
      <c r="F204" s="704"/>
      <c r="G204" s="1692"/>
      <c r="H204" s="728"/>
      <c r="I204" s="728"/>
      <c r="J204" s="692" t="s">
        <v>11323</v>
      </c>
      <c r="K204" s="684" t="s">
        <v>16</v>
      </c>
      <c r="L204" s="1691"/>
      <c r="M204" s="1944"/>
    </row>
    <row r="205" spans="1:13" s="973" customFormat="1">
      <c r="A205" s="685"/>
      <c r="B205" s="720"/>
      <c r="C205" s="685"/>
      <c r="D205" s="728"/>
      <c r="E205" s="685"/>
      <c r="F205" s="686"/>
      <c r="G205" s="1683"/>
      <c r="H205" s="647"/>
      <c r="I205" s="647"/>
      <c r="J205" s="753" t="s">
        <v>11324</v>
      </c>
      <c r="K205" s="691"/>
      <c r="L205" s="1691"/>
      <c r="M205" s="1944"/>
    </row>
    <row r="206" spans="1:13" s="973" customFormat="1">
      <c r="A206" s="681">
        <v>46</v>
      </c>
      <c r="B206" s="981" t="s">
        <v>909</v>
      </c>
      <c r="C206" s="976" t="s">
        <v>506</v>
      </c>
      <c r="D206" s="723" t="s">
        <v>5749</v>
      </c>
      <c r="E206" s="708" t="s">
        <v>18</v>
      </c>
      <c r="F206" s="746" t="s">
        <v>7308</v>
      </c>
      <c r="G206" s="700" t="s">
        <v>11325</v>
      </c>
      <c r="H206" s="981" t="s">
        <v>909</v>
      </c>
      <c r="I206" s="1005" t="s">
        <v>5749</v>
      </c>
      <c r="J206" s="753" t="s">
        <v>11326</v>
      </c>
      <c r="K206" s="1438" t="s">
        <v>109</v>
      </c>
      <c r="L206" s="1678" t="s">
        <v>13</v>
      </c>
      <c r="M206" s="1678" t="s">
        <v>108</v>
      </c>
    </row>
    <row r="207" spans="1:13" s="973" customFormat="1">
      <c r="A207" s="685"/>
      <c r="B207" s="768"/>
      <c r="C207" s="982"/>
      <c r="D207" s="728"/>
      <c r="E207" s="685" t="s">
        <v>97</v>
      </c>
      <c r="F207" s="714" t="s">
        <v>11327</v>
      </c>
      <c r="G207" s="713" t="s">
        <v>11328</v>
      </c>
      <c r="H207" s="768"/>
      <c r="I207" s="977"/>
      <c r="J207" s="683" t="s">
        <v>11329</v>
      </c>
      <c r="K207" s="1198" t="s">
        <v>109</v>
      </c>
      <c r="L207" s="1679"/>
      <c r="M207" s="1679"/>
    </row>
    <row r="208" spans="1:13" s="973" customFormat="1">
      <c r="A208" s="685"/>
      <c r="B208" s="768"/>
      <c r="C208" s="978"/>
      <c r="D208" s="733"/>
      <c r="E208" s="688"/>
      <c r="F208" s="709"/>
      <c r="G208" s="709"/>
      <c r="H208" s="768"/>
      <c r="I208" s="1199"/>
      <c r="J208" s="690" t="s">
        <v>11330</v>
      </c>
      <c r="K208" s="1198" t="s">
        <v>16</v>
      </c>
      <c r="L208" s="1708"/>
      <c r="M208" s="1708"/>
    </row>
    <row r="209" spans="1:13" s="973" customFormat="1" ht="42">
      <c r="A209" s="681">
        <v>48</v>
      </c>
      <c r="B209" s="981" t="s">
        <v>1412</v>
      </c>
      <c r="C209" s="976" t="s">
        <v>506</v>
      </c>
      <c r="D209" s="723" t="s">
        <v>1411</v>
      </c>
      <c r="E209" s="984" t="s">
        <v>17</v>
      </c>
      <c r="F209" s="682" t="s">
        <v>48</v>
      </c>
      <c r="G209" s="742" t="s">
        <v>48</v>
      </c>
      <c r="H209" s="987" t="s">
        <v>1412</v>
      </c>
      <c r="I209" s="1689" t="s">
        <v>1411</v>
      </c>
      <c r="J209" s="700" t="s">
        <v>160</v>
      </c>
      <c r="K209" s="700" t="s">
        <v>161</v>
      </c>
      <c r="L209" s="1618" t="s">
        <v>13</v>
      </c>
      <c r="M209" s="647" t="s">
        <v>108</v>
      </c>
    </row>
    <row r="210" spans="1:13" s="973" customFormat="1" ht="42">
      <c r="A210" s="685"/>
      <c r="B210" s="768"/>
      <c r="C210" s="982"/>
      <c r="D210" s="728"/>
      <c r="E210" s="781"/>
      <c r="F210" s="686"/>
      <c r="G210" s="703" t="s">
        <v>11331</v>
      </c>
      <c r="H210" s="997"/>
      <c r="I210" s="1690"/>
      <c r="J210" s="742" t="s">
        <v>11332</v>
      </c>
      <c r="K210" s="683" t="s">
        <v>7312</v>
      </c>
      <c r="L210" s="1619"/>
      <c r="M210" s="647"/>
    </row>
    <row r="211" spans="1:13" s="973" customFormat="1">
      <c r="A211" s="685"/>
      <c r="B211" s="768"/>
      <c r="C211" s="982"/>
      <c r="D211" s="728"/>
      <c r="E211" s="1390" t="s">
        <v>127</v>
      </c>
      <c r="F211" s="746" t="s">
        <v>11333</v>
      </c>
      <c r="G211" s="779" t="s">
        <v>11334</v>
      </c>
      <c r="H211" s="687"/>
      <c r="I211" s="1690"/>
      <c r="J211" s="779" t="s">
        <v>11335</v>
      </c>
      <c r="K211" s="683" t="s">
        <v>126</v>
      </c>
      <c r="L211" s="1619"/>
      <c r="M211" s="647"/>
    </row>
    <row r="212" spans="1:13" s="973" customFormat="1">
      <c r="A212" s="685"/>
      <c r="B212" s="768"/>
      <c r="C212" s="982"/>
      <c r="D212" s="728"/>
      <c r="E212" s="984" t="s">
        <v>28</v>
      </c>
      <c r="F212" s="713" t="s">
        <v>4853</v>
      </c>
      <c r="G212" s="1626" t="s">
        <v>11336</v>
      </c>
      <c r="H212" s="687"/>
      <c r="I212" s="1690"/>
      <c r="J212" s="714" t="s">
        <v>11337</v>
      </c>
      <c r="K212" s="1682" t="s">
        <v>128</v>
      </c>
      <c r="L212" s="1619"/>
      <c r="M212" s="647"/>
    </row>
    <row r="213" spans="1:13" s="973" customFormat="1">
      <c r="A213" s="685"/>
      <c r="B213" s="768"/>
      <c r="C213" s="982"/>
      <c r="D213" s="728"/>
      <c r="E213" s="781"/>
      <c r="F213" s="714"/>
      <c r="G213" s="1629"/>
      <c r="H213" s="687"/>
      <c r="I213" s="1690"/>
      <c r="J213" s="714" t="s">
        <v>11338</v>
      </c>
      <c r="K213" s="1692"/>
      <c r="L213" s="1619"/>
      <c r="M213" s="647"/>
    </row>
    <row r="214" spans="1:13" s="973" customFormat="1" ht="21">
      <c r="A214" s="685"/>
      <c r="B214" s="768"/>
      <c r="C214" s="982"/>
      <c r="D214" s="728"/>
      <c r="E214" s="1694" t="s">
        <v>96</v>
      </c>
      <c r="F214" s="1610" t="s">
        <v>11339</v>
      </c>
      <c r="G214" s="1612" t="s">
        <v>11340</v>
      </c>
      <c r="H214" s="687"/>
      <c r="I214" s="1690"/>
      <c r="J214" s="746" t="s">
        <v>11341</v>
      </c>
      <c r="K214" s="645" t="s">
        <v>11342</v>
      </c>
      <c r="L214" s="1619"/>
      <c r="M214" s="647"/>
    </row>
    <row r="215" spans="1:13" s="973" customFormat="1" ht="21">
      <c r="A215" s="685"/>
      <c r="B215" s="768"/>
      <c r="C215" s="982"/>
      <c r="D215" s="728"/>
      <c r="E215" s="2036"/>
      <c r="F215" s="1703"/>
      <c r="G215" s="1688"/>
      <c r="H215" s="687"/>
      <c r="I215" s="1690"/>
      <c r="J215" s="714" t="s">
        <v>11343</v>
      </c>
      <c r="K215" s="683" t="s">
        <v>11344</v>
      </c>
      <c r="L215" s="1619"/>
      <c r="M215" s="647"/>
    </row>
    <row r="216" spans="1:13" s="973" customFormat="1" ht="21">
      <c r="A216" s="685"/>
      <c r="B216" s="768"/>
      <c r="C216" s="982"/>
      <c r="D216" s="728"/>
      <c r="E216" s="2036"/>
      <c r="F216" s="1703"/>
      <c r="G216" s="1688"/>
      <c r="H216" s="687"/>
      <c r="I216" s="1690"/>
      <c r="J216" s="746" t="s">
        <v>11345</v>
      </c>
      <c r="K216" s="683" t="s">
        <v>11346</v>
      </c>
      <c r="L216" s="1619"/>
      <c r="M216" s="647"/>
    </row>
    <row r="217" spans="1:13" s="973" customFormat="1">
      <c r="A217" s="685"/>
      <c r="B217" s="768"/>
      <c r="C217" s="982"/>
      <c r="D217" s="728"/>
      <c r="E217" s="1695"/>
      <c r="F217" s="1702"/>
      <c r="G217" s="1613"/>
      <c r="H217" s="687"/>
      <c r="I217" s="1690"/>
      <c r="J217" s="746" t="s">
        <v>11347</v>
      </c>
      <c r="K217" s="683" t="s">
        <v>9</v>
      </c>
      <c r="L217" s="1619"/>
      <c r="M217" s="647"/>
    </row>
    <row r="218" spans="1:13" s="973" customFormat="1" ht="21">
      <c r="A218" s="685"/>
      <c r="B218" s="768"/>
      <c r="C218" s="982"/>
      <c r="D218" s="728"/>
      <c r="E218" s="1694" t="s">
        <v>97</v>
      </c>
      <c r="F218" s="1610" t="s">
        <v>11348</v>
      </c>
      <c r="G218" s="1612" t="s">
        <v>11349</v>
      </c>
      <c r="H218" s="687"/>
      <c r="I218" s="1690"/>
      <c r="J218" s="746" t="s">
        <v>11350</v>
      </c>
      <c r="K218" s="683" t="s">
        <v>11351</v>
      </c>
      <c r="L218" s="1619"/>
      <c r="M218" s="647"/>
    </row>
    <row r="219" spans="1:13" s="973" customFormat="1">
      <c r="A219" s="685"/>
      <c r="B219" s="768"/>
      <c r="C219" s="982"/>
      <c r="D219" s="728"/>
      <c r="E219" s="1695"/>
      <c r="F219" s="1702"/>
      <c r="G219" s="1613"/>
      <c r="H219" s="687"/>
      <c r="I219" s="1690"/>
      <c r="J219" s="746" t="s">
        <v>11352</v>
      </c>
      <c r="K219" s="683" t="s">
        <v>9</v>
      </c>
      <c r="L219" s="1619"/>
      <c r="M219" s="647"/>
    </row>
    <row r="220" spans="1:13" s="973" customFormat="1">
      <c r="A220" s="685"/>
      <c r="B220" s="768"/>
      <c r="C220" s="982"/>
      <c r="D220" s="728"/>
      <c r="E220" s="1694" t="s">
        <v>104</v>
      </c>
      <c r="F220" s="1627" t="s">
        <v>11353</v>
      </c>
      <c r="G220" s="1626" t="s">
        <v>11354</v>
      </c>
      <c r="H220" s="687"/>
      <c r="I220" s="2032"/>
      <c r="J220" s="684" t="s">
        <v>11355</v>
      </c>
      <c r="K220" s="2037" t="s">
        <v>9</v>
      </c>
      <c r="L220" s="1619"/>
      <c r="M220" s="647"/>
    </row>
    <row r="221" spans="1:13" s="973" customFormat="1">
      <c r="A221" s="685"/>
      <c r="B221" s="768"/>
      <c r="C221" s="982"/>
      <c r="D221" s="728"/>
      <c r="E221" s="2036"/>
      <c r="F221" s="1631"/>
      <c r="G221" s="1629"/>
      <c r="H221" s="687"/>
      <c r="I221" s="2032"/>
      <c r="J221" s="687" t="s">
        <v>11356</v>
      </c>
      <c r="K221" s="2038"/>
      <c r="L221" s="1619"/>
      <c r="M221" s="647"/>
    </row>
    <row r="222" spans="1:13" s="973" customFormat="1">
      <c r="A222" s="685"/>
      <c r="B222" s="768"/>
      <c r="C222" s="982"/>
      <c r="D222" s="728"/>
      <c r="E222" s="2036"/>
      <c r="F222" s="1631"/>
      <c r="G222" s="1629"/>
      <c r="H222" s="687"/>
      <c r="I222" s="2032"/>
      <c r="J222" s="687" t="s">
        <v>11357</v>
      </c>
      <c r="K222" s="2038"/>
      <c r="L222" s="1619"/>
      <c r="M222" s="647"/>
    </row>
    <row r="223" spans="1:13" s="973" customFormat="1">
      <c r="A223" s="685"/>
      <c r="B223" s="768"/>
      <c r="C223" s="982"/>
      <c r="D223" s="728"/>
      <c r="E223" s="2036"/>
      <c r="F223" s="1631"/>
      <c r="G223" s="1629"/>
      <c r="H223" s="687"/>
      <c r="I223" s="2032"/>
      <c r="J223" s="691" t="s">
        <v>11358</v>
      </c>
      <c r="K223" s="747"/>
      <c r="L223" s="1619"/>
      <c r="M223" s="647"/>
    </row>
    <row r="224" spans="1:13" s="973" customFormat="1">
      <c r="A224" s="685"/>
      <c r="B224" s="768"/>
      <c r="C224" s="982"/>
      <c r="D224" s="728"/>
      <c r="E224" s="2036"/>
      <c r="F224" s="1631"/>
      <c r="G224" s="1629"/>
      <c r="H224" s="687"/>
      <c r="I224" s="1690"/>
      <c r="J224" s="709" t="s">
        <v>11359</v>
      </c>
      <c r="K224" s="712" t="s">
        <v>19</v>
      </c>
      <c r="L224" s="1619"/>
      <c r="M224" s="647"/>
    </row>
    <row r="225" spans="1:13" s="973" customFormat="1" ht="21">
      <c r="A225" s="685"/>
      <c r="B225" s="768"/>
      <c r="C225" s="982"/>
      <c r="D225" s="728"/>
      <c r="E225" s="2036"/>
      <c r="F225" s="1631"/>
      <c r="G225" s="1693"/>
      <c r="H225" s="687"/>
      <c r="I225" s="1690"/>
      <c r="J225" s="709" t="s">
        <v>11360</v>
      </c>
      <c r="K225" s="683" t="s">
        <v>11351</v>
      </c>
      <c r="L225" s="1619"/>
      <c r="M225" s="647"/>
    </row>
    <row r="226" spans="1:13" s="973" customFormat="1">
      <c r="A226" s="685"/>
      <c r="B226" s="768"/>
      <c r="C226" s="982"/>
      <c r="D226" s="728"/>
      <c r="E226" s="984" t="s">
        <v>135</v>
      </c>
      <c r="F226" s="713" t="s">
        <v>11361</v>
      </c>
      <c r="G226" s="778" t="s">
        <v>11362</v>
      </c>
      <c r="H226" s="687"/>
      <c r="I226" s="1690"/>
      <c r="J226" s="746" t="s">
        <v>11363</v>
      </c>
      <c r="K226" s="987" t="s">
        <v>14</v>
      </c>
      <c r="L226" s="1619"/>
      <c r="M226" s="647"/>
    </row>
    <row r="227" spans="1:13" s="973" customFormat="1">
      <c r="A227" s="685"/>
      <c r="B227" s="768"/>
      <c r="C227" s="982"/>
      <c r="D227" s="728"/>
      <c r="E227" s="781"/>
      <c r="F227" s="714"/>
      <c r="G227" s="779" t="s">
        <v>11364</v>
      </c>
      <c r="H227" s="687"/>
      <c r="I227" s="1690"/>
      <c r="J227" s="746" t="s">
        <v>11365</v>
      </c>
      <c r="K227" s="987" t="s">
        <v>37</v>
      </c>
      <c r="L227" s="1619"/>
      <c r="M227" s="647"/>
    </row>
    <row r="228" spans="1:13" s="973" customFormat="1">
      <c r="A228" s="685"/>
      <c r="B228" s="768"/>
      <c r="C228" s="982"/>
      <c r="D228" s="728"/>
      <c r="E228" s="983"/>
      <c r="F228" s="709"/>
      <c r="G228" s="779" t="s">
        <v>11366</v>
      </c>
      <c r="H228" s="687"/>
      <c r="I228" s="1690"/>
      <c r="J228" s="713" t="s">
        <v>11367</v>
      </c>
      <c r="K228" s="986" t="s">
        <v>19</v>
      </c>
      <c r="L228" s="1619"/>
      <c r="M228" s="647"/>
    </row>
    <row r="229" spans="1:13" s="973" customFormat="1">
      <c r="A229" s="685"/>
      <c r="B229" s="768"/>
      <c r="C229" s="982"/>
      <c r="D229" s="728"/>
      <c r="E229" s="984" t="s">
        <v>149</v>
      </c>
      <c r="F229" s="682" t="s">
        <v>11368</v>
      </c>
      <c r="G229" s="692" t="s">
        <v>11369</v>
      </c>
      <c r="H229" s="647"/>
      <c r="I229" s="1690"/>
      <c r="J229" s="683" t="s">
        <v>11370</v>
      </c>
      <c r="K229" s="716" t="s">
        <v>19</v>
      </c>
      <c r="L229" s="699"/>
      <c r="M229" s="647"/>
    </row>
    <row r="230" spans="1:13" s="973" customFormat="1" ht="10.15" customHeight="1">
      <c r="A230" s="685"/>
      <c r="B230" s="768"/>
      <c r="C230" s="978"/>
      <c r="D230" s="733"/>
      <c r="E230" s="984" t="s">
        <v>150</v>
      </c>
      <c r="F230" s="778" t="s">
        <v>5770</v>
      </c>
      <c r="G230" s="692" t="s">
        <v>11371</v>
      </c>
      <c r="H230" s="647"/>
      <c r="I230" s="686"/>
      <c r="J230" s="692" t="s">
        <v>11372</v>
      </c>
      <c r="K230" s="989" t="s">
        <v>109</v>
      </c>
      <c r="L230" s="999"/>
      <c r="M230" s="647"/>
    </row>
    <row r="231" spans="1:13" s="973" customFormat="1" ht="31.5">
      <c r="A231" s="685"/>
      <c r="B231" s="768"/>
      <c r="C231" s="967" t="s">
        <v>525</v>
      </c>
      <c r="D231" s="694" t="s">
        <v>4554</v>
      </c>
      <c r="E231" s="710" t="s">
        <v>18</v>
      </c>
      <c r="F231" s="1627" t="s">
        <v>838</v>
      </c>
      <c r="G231" s="703" t="s">
        <v>11373</v>
      </c>
      <c r="H231" s="997"/>
      <c r="I231" s="694" t="s">
        <v>4554</v>
      </c>
      <c r="J231" s="684" t="s">
        <v>11374</v>
      </c>
      <c r="K231" s="1000" t="s">
        <v>37</v>
      </c>
      <c r="L231" s="1618" t="s">
        <v>13</v>
      </c>
      <c r="M231" s="1678" t="s">
        <v>133</v>
      </c>
    </row>
    <row r="232" spans="1:13" s="973" customFormat="1" ht="10.5" customHeight="1">
      <c r="A232" s="685"/>
      <c r="B232" s="768"/>
      <c r="C232" s="696"/>
      <c r="D232" s="701"/>
      <c r="E232" s="695"/>
      <c r="F232" s="1631"/>
      <c r="G232" s="1712" t="s">
        <v>11375</v>
      </c>
      <c r="H232" s="647"/>
      <c r="I232" s="686"/>
      <c r="J232" s="692" t="s">
        <v>11376</v>
      </c>
      <c r="K232" s="994" t="s">
        <v>32</v>
      </c>
      <c r="L232" s="1619"/>
      <c r="M232" s="1679"/>
    </row>
    <row r="233" spans="1:13" s="973" customFormat="1">
      <c r="A233" s="685"/>
      <c r="B233" s="768"/>
      <c r="C233" s="696"/>
      <c r="D233" s="701"/>
      <c r="E233" s="695"/>
      <c r="F233" s="1631"/>
      <c r="G233" s="1681"/>
      <c r="H233" s="687"/>
      <c r="I233" s="714"/>
      <c r="J233" s="753" t="s">
        <v>11377</v>
      </c>
      <c r="K233" s="993"/>
      <c r="L233" s="1619"/>
      <c r="M233" s="1679"/>
    </row>
    <row r="234" spans="1:13" s="973" customFormat="1" ht="9.6" customHeight="1">
      <c r="A234" s="685"/>
      <c r="B234" s="768"/>
      <c r="C234" s="696"/>
      <c r="D234" s="698"/>
      <c r="E234" s="710" t="s">
        <v>28</v>
      </c>
      <c r="F234" s="713" t="s">
        <v>842</v>
      </c>
      <c r="G234" s="692" t="s">
        <v>11378</v>
      </c>
      <c r="H234" s="647"/>
      <c r="I234" s="686"/>
      <c r="J234" s="687" t="s">
        <v>11379</v>
      </c>
      <c r="K234" s="991" t="s">
        <v>109</v>
      </c>
      <c r="L234" s="1619"/>
      <c r="M234" s="1679"/>
    </row>
    <row r="235" spans="1:13" s="973" customFormat="1">
      <c r="A235" s="685"/>
      <c r="B235" s="768"/>
      <c r="C235" s="685"/>
      <c r="D235" s="728"/>
      <c r="E235" s="711"/>
      <c r="F235" s="709"/>
      <c r="G235" s="696"/>
      <c r="H235" s="647"/>
      <c r="I235" s="686"/>
      <c r="J235" s="683" t="s">
        <v>11380</v>
      </c>
      <c r="K235" s="716" t="s">
        <v>128</v>
      </c>
      <c r="L235" s="1619"/>
      <c r="M235" s="1679"/>
    </row>
    <row r="236" spans="1:13" s="973" customFormat="1" ht="21">
      <c r="A236" s="685"/>
      <c r="B236" s="768"/>
      <c r="C236" s="685"/>
      <c r="D236" s="728"/>
      <c r="E236" s="710" t="s">
        <v>96</v>
      </c>
      <c r="F236" s="713" t="s">
        <v>4906</v>
      </c>
      <c r="G236" s="692" t="s">
        <v>11381</v>
      </c>
      <c r="H236" s="647"/>
      <c r="I236" s="686"/>
      <c r="J236" s="692" t="s">
        <v>11382</v>
      </c>
      <c r="K236" s="725" t="s">
        <v>11351</v>
      </c>
      <c r="L236" s="1619"/>
      <c r="M236" s="1679"/>
    </row>
    <row r="237" spans="1:13" s="973" customFormat="1">
      <c r="A237" s="685"/>
      <c r="B237" s="768"/>
      <c r="C237" s="685"/>
      <c r="D237" s="728"/>
      <c r="E237" s="695"/>
      <c r="F237" s="714"/>
      <c r="G237" s="692" t="s">
        <v>11383</v>
      </c>
      <c r="H237" s="647"/>
      <c r="I237" s="686"/>
      <c r="J237" s="683" t="s">
        <v>11384</v>
      </c>
      <c r="K237" s="991" t="s">
        <v>178</v>
      </c>
      <c r="L237" s="1619"/>
      <c r="M237" s="1679"/>
    </row>
    <row r="238" spans="1:13" s="973" customFormat="1" ht="21">
      <c r="A238" s="685"/>
      <c r="B238" s="768"/>
      <c r="C238" s="685"/>
      <c r="D238" s="728"/>
      <c r="E238" s="695"/>
      <c r="F238" s="714"/>
      <c r="G238" s="725" t="s">
        <v>11385</v>
      </c>
      <c r="H238" s="647"/>
      <c r="I238" s="686"/>
      <c r="J238" s="690" t="s">
        <v>11386</v>
      </c>
      <c r="K238" s="725" t="s">
        <v>11351</v>
      </c>
      <c r="L238" s="1619"/>
      <c r="M238" s="1679"/>
    </row>
    <row r="239" spans="1:13" s="973" customFormat="1">
      <c r="A239" s="685"/>
      <c r="B239" s="768"/>
      <c r="C239" s="685"/>
      <c r="D239" s="728"/>
      <c r="E239" s="695"/>
      <c r="F239" s="714"/>
      <c r="G239" s="1612" t="s">
        <v>11387</v>
      </c>
      <c r="H239" s="647"/>
      <c r="I239" s="686"/>
      <c r="J239" s="647" t="s">
        <v>11388</v>
      </c>
      <c r="K239" s="1698" t="s">
        <v>9</v>
      </c>
      <c r="L239" s="1619"/>
      <c r="M239" s="1679"/>
    </row>
    <row r="240" spans="1:13" s="973" customFormat="1">
      <c r="A240" s="685"/>
      <c r="B240" s="768"/>
      <c r="C240" s="685"/>
      <c r="D240" s="728"/>
      <c r="E240" s="695"/>
      <c r="F240" s="714"/>
      <c r="G240" s="1688"/>
      <c r="H240" s="647"/>
      <c r="I240" s="686"/>
      <c r="J240" s="647" t="s">
        <v>11389</v>
      </c>
      <c r="K240" s="1699"/>
      <c r="L240" s="1619"/>
      <c r="M240" s="1679"/>
    </row>
    <row r="241" spans="1:13" s="973" customFormat="1">
      <c r="A241" s="685"/>
      <c r="B241" s="768"/>
      <c r="C241" s="685"/>
      <c r="D241" s="728"/>
      <c r="E241" s="695"/>
      <c r="F241" s="714"/>
      <c r="G241" s="1688"/>
      <c r="H241" s="647"/>
      <c r="I241" s="686"/>
      <c r="J241" s="647" t="s">
        <v>11390</v>
      </c>
      <c r="K241" s="1699"/>
      <c r="L241" s="1619"/>
      <c r="M241" s="1679"/>
    </row>
    <row r="242" spans="1:13" s="973" customFormat="1">
      <c r="A242" s="685"/>
      <c r="B242" s="768"/>
      <c r="C242" s="685"/>
      <c r="D242" s="728"/>
      <c r="E242" s="695"/>
      <c r="F242" s="714"/>
      <c r="G242" s="725" t="s">
        <v>11391</v>
      </c>
      <c r="H242" s="647"/>
      <c r="I242" s="686"/>
      <c r="J242" s="683" t="s">
        <v>11392</v>
      </c>
      <c r="K242" s="986" t="s">
        <v>8</v>
      </c>
      <c r="L242" s="1619"/>
      <c r="M242" s="1679"/>
    </row>
    <row r="243" spans="1:13" s="973" customFormat="1" ht="9.6" customHeight="1">
      <c r="A243" s="685"/>
      <c r="B243" s="768"/>
      <c r="C243" s="685"/>
      <c r="D243" s="728"/>
      <c r="E243" s="695"/>
      <c r="F243" s="714"/>
      <c r="G243" s="1612" t="s">
        <v>11393</v>
      </c>
      <c r="H243" s="647"/>
      <c r="I243" s="686"/>
      <c r="J243" s="645" t="s">
        <v>11394</v>
      </c>
      <c r="K243" s="1612" t="s">
        <v>11395</v>
      </c>
      <c r="L243" s="1619"/>
      <c r="M243" s="1679"/>
    </row>
    <row r="244" spans="1:13" s="973" customFormat="1">
      <c r="A244" s="685"/>
      <c r="B244" s="768"/>
      <c r="C244" s="685"/>
      <c r="D244" s="728"/>
      <c r="E244" s="695"/>
      <c r="F244" s="714"/>
      <c r="G244" s="1688"/>
      <c r="H244" s="647"/>
      <c r="I244" s="686"/>
      <c r="J244" s="647" t="s">
        <v>11396</v>
      </c>
      <c r="K244" s="1688"/>
      <c r="L244" s="1619"/>
      <c r="M244" s="1679"/>
    </row>
    <row r="245" spans="1:13" s="973" customFormat="1">
      <c r="A245" s="685"/>
      <c r="B245" s="768"/>
      <c r="C245" s="685"/>
      <c r="D245" s="728"/>
      <c r="E245" s="695"/>
      <c r="F245" s="714"/>
      <c r="G245" s="1688"/>
      <c r="H245" s="647"/>
      <c r="I245" s="686"/>
      <c r="J245" s="647" t="s">
        <v>11397</v>
      </c>
      <c r="K245" s="1688"/>
      <c r="L245" s="1619"/>
      <c r="M245" s="1679"/>
    </row>
    <row r="246" spans="1:13" s="973" customFormat="1">
      <c r="A246" s="685"/>
      <c r="B246" s="768"/>
      <c r="C246" s="685"/>
      <c r="D246" s="728"/>
      <c r="E246" s="695"/>
      <c r="F246" s="714"/>
      <c r="G246" s="1688"/>
      <c r="H246" s="647"/>
      <c r="I246" s="686"/>
      <c r="J246" s="647" t="s">
        <v>11398</v>
      </c>
      <c r="K246" s="1688"/>
      <c r="L246" s="1619"/>
      <c r="M246" s="1679"/>
    </row>
    <row r="247" spans="1:13" s="973" customFormat="1">
      <c r="A247" s="685"/>
      <c r="B247" s="768"/>
      <c r="C247" s="685"/>
      <c r="D247" s="728"/>
      <c r="E247" s="695"/>
      <c r="F247" s="714"/>
      <c r="G247" s="1688"/>
      <c r="H247" s="647"/>
      <c r="I247" s="686"/>
      <c r="J247" s="690" t="s">
        <v>11399</v>
      </c>
      <c r="K247" s="1613"/>
      <c r="L247" s="1619"/>
      <c r="M247" s="1679"/>
    </row>
    <row r="248" spans="1:13" s="973" customFormat="1">
      <c r="A248" s="685"/>
      <c r="B248" s="768"/>
      <c r="C248" s="685"/>
      <c r="D248" s="728"/>
      <c r="E248" s="695"/>
      <c r="F248" s="714"/>
      <c r="G248" s="725" t="s">
        <v>11400</v>
      </c>
      <c r="H248" s="647"/>
      <c r="I248" s="686"/>
      <c r="J248" s="683" t="s">
        <v>11401</v>
      </c>
      <c r="K248" s="753" t="s">
        <v>19</v>
      </c>
      <c r="L248" s="1619"/>
      <c r="M248" s="1679"/>
    </row>
    <row r="249" spans="1:13" s="973" customFormat="1" ht="21">
      <c r="A249" s="685"/>
      <c r="B249" s="768"/>
      <c r="C249" s="685"/>
      <c r="D249" s="728"/>
      <c r="E249" s="710" t="s">
        <v>97</v>
      </c>
      <c r="F249" s="713" t="s">
        <v>11402</v>
      </c>
      <c r="G249" s="692" t="s">
        <v>11403</v>
      </c>
      <c r="H249" s="647"/>
      <c r="I249" s="686"/>
      <c r="J249" s="647" t="s">
        <v>11404</v>
      </c>
      <c r="K249" s="991" t="s">
        <v>128</v>
      </c>
      <c r="L249" s="1619"/>
      <c r="M249" s="1679"/>
    </row>
    <row r="250" spans="1:13" s="973" customFormat="1">
      <c r="A250" s="685"/>
      <c r="B250" s="768"/>
      <c r="C250" s="685"/>
      <c r="D250" s="728"/>
      <c r="E250" s="749"/>
      <c r="F250" s="714"/>
      <c r="G250" s="753"/>
      <c r="H250" s="647"/>
      <c r="I250" s="686"/>
      <c r="J250" s="690" t="s">
        <v>11405</v>
      </c>
      <c r="K250" s="992"/>
      <c r="L250" s="1619"/>
      <c r="M250" s="1679"/>
    </row>
    <row r="251" spans="1:13" s="973" customFormat="1">
      <c r="A251" s="685"/>
      <c r="B251" s="768"/>
      <c r="C251" s="685"/>
      <c r="D251" s="728"/>
      <c r="E251" s="715" t="s">
        <v>104</v>
      </c>
      <c r="F251" s="746" t="s">
        <v>11406</v>
      </c>
      <c r="G251" s="725" t="s">
        <v>11407</v>
      </c>
      <c r="H251" s="647"/>
      <c r="I251" s="686"/>
      <c r="J251" s="692" t="s">
        <v>11408</v>
      </c>
      <c r="K251" s="995" t="s">
        <v>11409</v>
      </c>
      <c r="L251" s="1619"/>
      <c r="M251" s="1679"/>
    </row>
    <row r="252" spans="1:13" s="973" customFormat="1">
      <c r="A252" s="685"/>
      <c r="B252" s="768"/>
      <c r="C252" s="685"/>
      <c r="D252" s="975"/>
      <c r="E252" s="710" t="s">
        <v>135</v>
      </c>
      <c r="F252" s="682" t="s">
        <v>4928</v>
      </c>
      <c r="G252" s="725" t="s">
        <v>4929</v>
      </c>
      <c r="H252" s="647"/>
      <c r="I252" s="686"/>
      <c r="J252" s="692" t="s">
        <v>4930</v>
      </c>
      <c r="K252" s="989" t="s">
        <v>109</v>
      </c>
      <c r="L252" s="1619"/>
      <c r="M252" s="687"/>
    </row>
    <row r="253" spans="1:13" s="973" customFormat="1" ht="9.6" customHeight="1">
      <c r="A253" s="685"/>
      <c r="B253" s="768"/>
      <c r="C253" s="685"/>
      <c r="D253" s="728"/>
      <c r="E253" s="1600" t="s">
        <v>149</v>
      </c>
      <c r="F253" s="1610" t="s">
        <v>7041</v>
      </c>
      <c r="G253" s="1612" t="s">
        <v>11410</v>
      </c>
      <c r="H253" s="647"/>
      <c r="I253" s="686"/>
      <c r="J253" s="645" t="s">
        <v>11411</v>
      </c>
      <c r="K253" s="705" t="s">
        <v>109</v>
      </c>
      <c r="L253" s="699"/>
      <c r="M253" s="687"/>
    </row>
    <row r="254" spans="1:13" s="973" customFormat="1">
      <c r="A254" s="685"/>
      <c r="B254" s="768"/>
      <c r="C254" s="685"/>
      <c r="D254" s="728"/>
      <c r="E254" s="1992"/>
      <c r="F254" s="1611"/>
      <c r="G254" s="1688"/>
      <c r="H254" s="647"/>
      <c r="I254" s="686"/>
      <c r="J254" s="647" t="s">
        <v>11412</v>
      </c>
      <c r="K254" s="706"/>
      <c r="L254" s="699"/>
      <c r="M254" s="687"/>
    </row>
    <row r="255" spans="1:13" s="973" customFormat="1" ht="21">
      <c r="A255" s="685"/>
      <c r="B255" s="768"/>
      <c r="C255" s="685"/>
      <c r="D255" s="728"/>
      <c r="E255" s="1992"/>
      <c r="F255" s="1611"/>
      <c r="G255" s="1688"/>
      <c r="H255" s="647"/>
      <c r="I255" s="686"/>
      <c r="J255" s="690" t="s">
        <v>11413</v>
      </c>
      <c r="K255" s="747"/>
      <c r="L255" s="699"/>
      <c r="M255" s="687"/>
    </row>
    <row r="256" spans="1:13" s="973" customFormat="1" ht="21">
      <c r="A256" s="685"/>
      <c r="B256" s="768"/>
      <c r="C256" s="685"/>
      <c r="D256" s="728"/>
      <c r="E256" s="1993"/>
      <c r="F256" s="1614"/>
      <c r="G256" s="1688"/>
      <c r="H256" s="647"/>
      <c r="I256" s="686"/>
      <c r="J256" s="753" t="s">
        <v>11414</v>
      </c>
      <c r="K256" s="716" t="s">
        <v>14</v>
      </c>
      <c r="L256" s="699"/>
      <c r="M256" s="687"/>
    </row>
    <row r="257" spans="1:42" s="973" customFormat="1">
      <c r="A257" s="685"/>
      <c r="B257" s="768"/>
      <c r="C257" s="685"/>
      <c r="D257" s="728"/>
      <c r="E257" s="708" t="s">
        <v>150</v>
      </c>
      <c r="F257" s="746" t="s">
        <v>11415</v>
      </c>
      <c r="G257" s="725" t="s">
        <v>11416</v>
      </c>
      <c r="H257" s="647"/>
      <c r="I257" s="689"/>
      <c r="J257" s="683" t="s">
        <v>11417</v>
      </c>
      <c r="K257" s="995" t="s">
        <v>109</v>
      </c>
      <c r="L257" s="691"/>
      <c r="M257" s="689"/>
    </row>
    <row r="258" spans="1:42" s="973" customFormat="1" ht="21">
      <c r="A258" s="685"/>
      <c r="B258" s="768"/>
      <c r="C258" s="1439" t="s">
        <v>52</v>
      </c>
      <c r="D258" s="694" t="s">
        <v>4943</v>
      </c>
      <c r="E258" s="633" t="s">
        <v>130</v>
      </c>
      <c r="F258" s="703" t="s">
        <v>11418</v>
      </c>
      <c r="G258" s="725" t="s">
        <v>11419</v>
      </c>
      <c r="H258" s="988"/>
      <c r="I258" s="694" t="s">
        <v>4943</v>
      </c>
      <c r="J258" s="689" t="s">
        <v>11420</v>
      </c>
      <c r="K258" s="719" t="s">
        <v>11395</v>
      </c>
      <c r="L258" s="687" t="s">
        <v>13</v>
      </c>
      <c r="M258" s="714" t="s">
        <v>133</v>
      </c>
    </row>
    <row r="259" spans="1:42" ht="245.25" customHeight="1">
      <c r="A259" s="1634" t="s">
        <v>4966</v>
      </c>
      <c r="B259" s="1638"/>
      <c r="C259" s="1638"/>
      <c r="D259" s="1638"/>
      <c r="E259" s="1638"/>
      <c r="F259" s="1638"/>
      <c r="G259" s="1638"/>
      <c r="H259" s="2039"/>
      <c r="I259" s="1638"/>
      <c r="J259" s="1638"/>
      <c r="K259" s="1638"/>
      <c r="L259" s="1638"/>
      <c r="M259" s="1635"/>
      <c r="N259" s="704"/>
      <c r="O259" s="704"/>
      <c r="P259" s="704"/>
      <c r="Q259" s="704"/>
    </row>
    <row r="260" spans="1:42" s="1006" customFormat="1" ht="10.5" customHeight="1">
      <c r="A260" s="798"/>
      <c r="B260" s="798"/>
      <c r="C260" s="798"/>
      <c r="D260" s="797"/>
      <c r="E260" s="798"/>
      <c r="F260" s="653"/>
      <c r="G260" s="653"/>
      <c r="H260" s="653"/>
      <c r="I260" s="653"/>
      <c r="J260" s="653"/>
      <c r="K260" s="653"/>
      <c r="L260" s="653"/>
      <c r="M260" s="652"/>
      <c r="N260" s="966"/>
      <c r="O260" s="966"/>
      <c r="P260" s="966"/>
      <c r="Q260" s="966"/>
      <c r="R260" s="966"/>
      <c r="S260" s="966"/>
      <c r="T260" s="966"/>
      <c r="U260" s="966"/>
      <c r="V260" s="966"/>
      <c r="W260" s="966"/>
      <c r="X260" s="966"/>
      <c r="Y260" s="966"/>
      <c r="Z260" s="966"/>
      <c r="AA260" s="966"/>
      <c r="AB260" s="966"/>
      <c r="AC260" s="966"/>
      <c r="AD260" s="966"/>
      <c r="AE260" s="966"/>
      <c r="AF260" s="966"/>
      <c r="AG260" s="966"/>
      <c r="AH260" s="966"/>
      <c r="AI260" s="966"/>
      <c r="AJ260" s="966"/>
      <c r="AK260" s="966"/>
      <c r="AL260" s="966"/>
      <c r="AM260" s="966"/>
      <c r="AN260" s="966"/>
      <c r="AO260" s="966"/>
      <c r="AP260" s="966"/>
    </row>
    <row r="261" spans="1:42" s="1006" customFormat="1" ht="10.5" customHeight="1">
      <c r="A261" s="798"/>
      <c r="B261" s="798"/>
      <c r="C261" s="798"/>
      <c r="D261" s="797"/>
      <c r="E261" s="798"/>
      <c r="F261" s="653"/>
      <c r="G261" s="653"/>
      <c r="H261" s="653"/>
      <c r="I261" s="653"/>
      <c r="J261" s="653"/>
      <c r="K261" s="653"/>
      <c r="L261" s="653"/>
      <c r="M261" s="652"/>
      <c r="N261" s="966"/>
      <c r="O261" s="966"/>
      <c r="P261" s="966"/>
      <c r="Q261" s="966"/>
      <c r="R261" s="966"/>
      <c r="S261" s="966"/>
      <c r="T261" s="966"/>
      <c r="U261" s="966"/>
      <c r="V261" s="966"/>
      <c r="W261" s="966"/>
      <c r="X261" s="966"/>
      <c r="Y261" s="966"/>
      <c r="Z261" s="966"/>
      <c r="AA261" s="966"/>
      <c r="AB261" s="966"/>
      <c r="AC261" s="966"/>
      <c r="AD261" s="966"/>
      <c r="AE261" s="966"/>
      <c r="AF261" s="966"/>
      <c r="AG261" s="966"/>
      <c r="AH261" s="966"/>
      <c r="AI261" s="966"/>
      <c r="AJ261" s="966"/>
      <c r="AK261" s="966"/>
      <c r="AL261" s="966"/>
      <c r="AM261" s="966"/>
      <c r="AN261" s="966"/>
      <c r="AO261" s="966"/>
      <c r="AP261" s="966"/>
    </row>
    <row r="262" spans="1:42" s="1006" customFormat="1">
      <c r="A262" s="798"/>
      <c r="B262" s="798"/>
      <c r="C262" s="798"/>
      <c r="D262" s="797"/>
      <c r="E262" s="798"/>
      <c r="F262" s="653"/>
      <c r="G262" s="653"/>
      <c r="H262" s="653"/>
      <c r="I262" s="653"/>
      <c r="J262" s="653"/>
      <c r="K262" s="653"/>
      <c r="L262" s="653"/>
      <c r="M262" s="652"/>
      <c r="N262" s="966"/>
      <c r="O262" s="966"/>
      <c r="P262" s="966"/>
      <c r="Q262" s="966"/>
      <c r="R262" s="966"/>
      <c r="S262" s="966"/>
      <c r="T262" s="966"/>
      <c r="U262" s="966"/>
      <c r="V262" s="966"/>
      <c r="W262" s="966"/>
      <c r="X262" s="966"/>
      <c r="Y262" s="966"/>
      <c r="Z262" s="966"/>
      <c r="AA262" s="966"/>
      <c r="AB262" s="966"/>
      <c r="AC262" s="966"/>
      <c r="AD262" s="966"/>
      <c r="AE262" s="966"/>
      <c r="AF262" s="966"/>
      <c r="AG262" s="966"/>
      <c r="AH262" s="966"/>
      <c r="AI262" s="966"/>
      <c r="AJ262" s="966"/>
      <c r="AK262" s="966"/>
      <c r="AL262" s="966"/>
      <c r="AM262" s="966"/>
      <c r="AN262" s="966"/>
      <c r="AO262" s="966"/>
      <c r="AP262" s="966"/>
    </row>
    <row r="263" spans="1:42" s="1006" customFormat="1">
      <c r="A263" s="798"/>
      <c r="B263" s="798"/>
      <c r="C263" s="798"/>
      <c r="D263" s="797"/>
      <c r="E263" s="798"/>
      <c r="F263" s="653"/>
      <c r="G263" s="653"/>
      <c r="H263" s="653"/>
      <c r="I263" s="653"/>
      <c r="J263" s="653"/>
      <c r="K263" s="653"/>
      <c r="L263" s="653"/>
      <c r="M263" s="652"/>
      <c r="N263" s="966"/>
      <c r="O263" s="966"/>
      <c r="P263" s="966"/>
      <c r="Q263" s="966"/>
      <c r="R263" s="966"/>
      <c r="S263" s="966"/>
      <c r="T263" s="966"/>
      <c r="U263" s="966"/>
      <c r="V263" s="966"/>
      <c r="W263" s="966"/>
      <c r="X263" s="966"/>
      <c r="Y263" s="966"/>
      <c r="Z263" s="966"/>
      <c r="AA263" s="966"/>
      <c r="AB263" s="966"/>
      <c r="AC263" s="966"/>
      <c r="AD263" s="966"/>
      <c r="AE263" s="966"/>
      <c r="AF263" s="966"/>
      <c r="AG263" s="966"/>
      <c r="AH263" s="966"/>
      <c r="AI263" s="966"/>
      <c r="AJ263" s="966"/>
      <c r="AK263" s="966"/>
      <c r="AL263" s="966"/>
      <c r="AM263" s="966"/>
      <c r="AN263" s="966"/>
      <c r="AO263" s="966"/>
      <c r="AP263" s="966"/>
    </row>
    <row r="264" spans="1:42" s="1006" customFormat="1">
      <c r="A264" s="798"/>
      <c r="B264" s="798"/>
      <c r="C264" s="798"/>
      <c r="D264" s="797"/>
      <c r="E264" s="798"/>
      <c r="F264" s="653"/>
      <c r="G264" s="653"/>
      <c r="H264" s="653"/>
      <c r="I264" s="653"/>
      <c r="J264" s="653"/>
      <c r="K264" s="653"/>
      <c r="L264" s="653"/>
      <c r="M264" s="652"/>
      <c r="N264" s="966"/>
      <c r="O264" s="966"/>
      <c r="P264" s="966"/>
      <c r="Q264" s="966"/>
      <c r="R264" s="966"/>
      <c r="S264" s="966"/>
      <c r="T264" s="966"/>
      <c r="U264" s="966"/>
      <c r="V264" s="966"/>
      <c r="W264" s="966"/>
      <c r="X264" s="966"/>
      <c r="Y264" s="966"/>
      <c r="Z264" s="966"/>
      <c r="AA264" s="966"/>
      <c r="AB264" s="966"/>
      <c r="AC264" s="966"/>
      <c r="AD264" s="966"/>
      <c r="AE264" s="966"/>
      <c r="AF264" s="966"/>
      <c r="AG264" s="966"/>
      <c r="AH264" s="966"/>
      <c r="AI264" s="966"/>
      <c r="AJ264" s="966"/>
      <c r="AK264" s="966"/>
      <c r="AL264" s="966"/>
      <c r="AM264" s="966"/>
      <c r="AN264" s="966"/>
      <c r="AO264" s="966"/>
      <c r="AP264" s="966"/>
    </row>
    <row r="265" spans="1:42" s="1006" customFormat="1">
      <c r="A265" s="798"/>
      <c r="B265" s="798"/>
      <c r="C265" s="798"/>
      <c r="D265" s="797"/>
      <c r="E265" s="798"/>
      <c r="F265" s="653"/>
      <c r="G265" s="653"/>
      <c r="H265" s="653"/>
      <c r="I265" s="653"/>
      <c r="J265" s="653"/>
      <c r="K265" s="653"/>
      <c r="L265" s="653"/>
      <c r="M265" s="652"/>
      <c r="N265" s="966"/>
      <c r="O265" s="966"/>
      <c r="P265" s="966"/>
      <c r="Q265" s="966"/>
      <c r="R265" s="966"/>
      <c r="S265" s="966"/>
      <c r="T265" s="966"/>
      <c r="U265" s="966"/>
      <c r="V265" s="966"/>
      <c r="W265" s="966"/>
      <c r="X265" s="966"/>
      <c r="Y265" s="966"/>
      <c r="Z265" s="966"/>
      <c r="AA265" s="966"/>
      <c r="AB265" s="966"/>
      <c r="AC265" s="966"/>
      <c r="AD265" s="966"/>
      <c r="AE265" s="966"/>
      <c r="AF265" s="966"/>
      <c r="AG265" s="966"/>
      <c r="AH265" s="966"/>
      <c r="AI265" s="966"/>
      <c r="AJ265" s="966"/>
      <c r="AK265" s="966"/>
      <c r="AL265" s="966"/>
      <c r="AM265" s="966"/>
      <c r="AN265" s="966"/>
      <c r="AO265" s="966"/>
      <c r="AP265" s="966"/>
    </row>
    <row r="266" spans="1:42" s="1006" customFormat="1">
      <c r="A266" s="798"/>
      <c r="B266" s="798"/>
      <c r="C266" s="798"/>
      <c r="D266" s="797"/>
      <c r="E266" s="798"/>
      <c r="F266" s="653"/>
      <c r="G266" s="653"/>
      <c r="H266" s="653"/>
      <c r="I266" s="653"/>
      <c r="J266" s="653"/>
      <c r="K266" s="653"/>
      <c r="L266" s="653"/>
      <c r="M266" s="652"/>
      <c r="N266" s="966"/>
      <c r="O266" s="966"/>
      <c r="P266" s="966"/>
      <c r="Q266" s="966"/>
      <c r="R266" s="966"/>
      <c r="S266" s="966"/>
      <c r="T266" s="966"/>
      <c r="U266" s="966"/>
      <c r="V266" s="966"/>
      <c r="W266" s="966"/>
      <c r="X266" s="966"/>
      <c r="Y266" s="966"/>
      <c r="Z266" s="966"/>
      <c r="AA266" s="966"/>
      <c r="AB266" s="966"/>
      <c r="AC266" s="966"/>
      <c r="AD266" s="966"/>
      <c r="AE266" s="966"/>
      <c r="AF266" s="966"/>
      <c r="AG266" s="966"/>
      <c r="AH266" s="966"/>
      <c r="AI266" s="966"/>
      <c r="AJ266" s="966"/>
      <c r="AK266" s="966"/>
      <c r="AL266" s="966"/>
      <c r="AM266" s="966"/>
      <c r="AN266" s="966"/>
      <c r="AO266" s="966"/>
      <c r="AP266" s="966"/>
    </row>
    <row r="267" spans="1:42" s="1006" customFormat="1">
      <c r="A267" s="798"/>
      <c r="B267" s="798"/>
      <c r="C267" s="798"/>
      <c r="D267" s="797"/>
      <c r="E267" s="798"/>
      <c r="F267" s="653"/>
      <c r="G267" s="653"/>
      <c r="H267" s="653"/>
      <c r="I267" s="653"/>
      <c r="J267" s="653"/>
      <c r="K267" s="653"/>
      <c r="L267" s="653"/>
      <c r="M267" s="652"/>
      <c r="N267" s="966"/>
      <c r="O267" s="966"/>
      <c r="P267" s="966"/>
      <c r="Q267" s="966"/>
      <c r="R267" s="966"/>
      <c r="S267" s="966"/>
      <c r="T267" s="966"/>
      <c r="U267" s="966"/>
      <c r="V267" s="966"/>
      <c r="W267" s="966"/>
      <c r="X267" s="966"/>
      <c r="Y267" s="966"/>
      <c r="Z267" s="966"/>
      <c r="AA267" s="966"/>
      <c r="AB267" s="966"/>
      <c r="AC267" s="966"/>
      <c r="AD267" s="966"/>
      <c r="AE267" s="966"/>
      <c r="AF267" s="966"/>
      <c r="AG267" s="966"/>
      <c r="AH267" s="966"/>
      <c r="AI267" s="966"/>
      <c r="AJ267" s="966"/>
      <c r="AK267" s="966"/>
      <c r="AL267" s="966"/>
      <c r="AM267" s="966"/>
      <c r="AN267" s="966"/>
      <c r="AO267" s="966"/>
      <c r="AP267" s="966"/>
    </row>
    <row r="268" spans="1:42" s="1006" customFormat="1">
      <c r="A268" s="798"/>
      <c r="B268" s="798"/>
      <c r="C268" s="798"/>
      <c r="D268" s="797"/>
      <c r="E268" s="798"/>
      <c r="F268" s="653"/>
      <c r="G268" s="653"/>
      <c r="H268" s="653"/>
      <c r="I268" s="653"/>
      <c r="J268" s="653"/>
      <c r="K268" s="653"/>
      <c r="L268" s="653"/>
      <c r="M268" s="652"/>
      <c r="N268" s="966"/>
      <c r="O268" s="966"/>
      <c r="P268" s="966"/>
      <c r="Q268" s="966"/>
      <c r="R268" s="966"/>
      <c r="S268" s="966"/>
      <c r="T268" s="966"/>
      <c r="U268" s="966"/>
      <c r="V268" s="966"/>
      <c r="W268" s="966"/>
      <c r="X268" s="966"/>
      <c r="Y268" s="966"/>
      <c r="Z268" s="966"/>
      <c r="AA268" s="966"/>
      <c r="AB268" s="966"/>
      <c r="AC268" s="966"/>
      <c r="AD268" s="966"/>
      <c r="AE268" s="966"/>
      <c r="AF268" s="966"/>
      <c r="AG268" s="966"/>
      <c r="AH268" s="966"/>
      <c r="AI268" s="966"/>
      <c r="AJ268" s="966"/>
      <c r="AK268" s="966"/>
      <c r="AL268" s="966"/>
      <c r="AM268" s="966"/>
      <c r="AN268" s="966"/>
      <c r="AO268" s="966"/>
      <c r="AP268" s="966"/>
    </row>
    <row r="269" spans="1:42" s="1006" customFormat="1">
      <c r="A269" s="798"/>
      <c r="B269" s="798"/>
      <c r="C269" s="798"/>
      <c r="D269" s="797"/>
      <c r="E269" s="798"/>
      <c r="F269" s="653"/>
      <c r="G269" s="653"/>
      <c r="H269" s="653"/>
      <c r="I269" s="653"/>
      <c r="J269" s="653"/>
      <c r="K269" s="653"/>
      <c r="L269" s="653"/>
      <c r="M269" s="652"/>
      <c r="N269" s="966"/>
      <c r="O269" s="966"/>
      <c r="P269" s="966"/>
      <c r="Q269" s="966"/>
      <c r="R269" s="966"/>
      <c r="S269" s="966"/>
      <c r="T269" s="966"/>
      <c r="U269" s="966"/>
      <c r="V269" s="966"/>
      <c r="W269" s="966"/>
      <c r="X269" s="966"/>
      <c r="Y269" s="966"/>
      <c r="Z269" s="966"/>
      <c r="AA269" s="966"/>
      <c r="AB269" s="966"/>
      <c r="AC269" s="966"/>
      <c r="AD269" s="966"/>
      <c r="AE269" s="966"/>
      <c r="AF269" s="966"/>
      <c r="AG269" s="966"/>
      <c r="AH269" s="966"/>
      <c r="AI269" s="966"/>
      <c r="AJ269" s="966"/>
      <c r="AK269" s="966"/>
      <c r="AL269" s="966"/>
      <c r="AM269" s="966"/>
      <c r="AN269" s="966"/>
      <c r="AO269" s="966"/>
      <c r="AP269" s="966"/>
    </row>
    <row r="270" spans="1:42" s="1006" customFormat="1">
      <c r="A270" s="798"/>
      <c r="B270" s="798"/>
      <c r="C270" s="798"/>
      <c r="D270" s="797"/>
      <c r="E270" s="798"/>
      <c r="F270" s="653"/>
      <c r="G270" s="653"/>
      <c r="H270" s="653"/>
      <c r="I270" s="653"/>
      <c r="J270" s="653"/>
      <c r="K270" s="653"/>
      <c r="L270" s="653"/>
      <c r="M270" s="652"/>
      <c r="N270" s="966"/>
      <c r="O270" s="966"/>
      <c r="P270" s="966"/>
      <c r="Q270" s="966"/>
      <c r="R270" s="966"/>
      <c r="S270" s="966"/>
      <c r="T270" s="966"/>
      <c r="U270" s="966"/>
      <c r="V270" s="966"/>
      <c r="W270" s="966"/>
      <c r="X270" s="966"/>
      <c r="Y270" s="966"/>
      <c r="Z270" s="966"/>
      <c r="AA270" s="966"/>
      <c r="AB270" s="966"/>
      <c r="AC270" s="966"/>
      <c r="AD270" s="966"/>
      <c r="AE270" s="966"/>
      <c r="AF270" s="966"/>
      <c r="AG270" s="966"/>
      <c r="AH270" s="966"/>
      <c r="AI270" s="966"/>
      <c r="AJ270" s="966"/>
      <c r="AK270" s="966"/>
      <c r="AL270" s="966"/>
      <c r="AM270" s="966"/>
      <c r="AN270" s="966"/>
      <c r="AO270" s="966"/>
      <c r="AP270" s="966"/>
    </row>
    <row r="271" spans="1:42" s="1006" customFormat="1">
      <c r="A271" s="798"/>
      <c r="B271" s="798"/>
      <c r="C271" s="798"/>
      <c r="D271" s="797"/>
      <c r="E271" s="798"/>
      <c r="F271" s="653"/>
      <c r="G271" s="653"/>
      <c r="H271" s="653"/>
      <c r="I271" s="653"/>
      <c r="J271" s="653"/>
      <c r="K271" s="653"/>
      <c r="L271" s="653"/>
      <c r="M271" s="652"/>
      <c r="N271" s="966"/>
      <c r="O271" s="966"/>
      <c r="P271" s="966"/>
      <c r="Q271" s="966"/>
      <c r="R271" s="966"/>
      <c r="S271" s="966"/>
      <c r="T271" s="966"/>
      <c r="U271" s="966"/>
      <c r="V271" s="966"/>
      <c r="W271" s="966"/>
      <c r="X271" s="966"/>
      <c r="Y271" s="966"/>
      <c r="Z271" s="966"/>
      <c r="AA271" s="966"/>
      <c r="AB271" s="966"/>
      <c r="AC271" s="966"/>
      <c r="AD271" s="966"/>
      <c r="AE271" s="966"/>
      <c r="AF271" s="966"/>
      <c r="AG271" s="966"/>
      <c r="AH271" s="966"/>
      <c r="AI271" s="966"/>
      <c r="AJ271" s="966"/>
      <c r="AK271" s="966"/>
      <c r="AL271" s="966"/>
      <c r="AM271" s="966"/>
      <c r="AN271" s="966"/>
      <c r="AO271" s="966"/>
      <c r="AP271" s="966"/>
    </row>
    <row r="272" spans="1:42" s="1006" customFormat="1">
      <c r="A272" s="798"/>
      <c r="B272" s="798"/>
      <c r="C272" s="798"/>
      <c r="D272" s="797"/>
      <c r="E272" s="798"/>
      <c r="F272" s="653"/>
      <c r="G272" s="653"/>
      <c r="H272" s="653"/>
      <c r="I272" s="653"/>
      <c r="J272" s="653"/>
      <c r="K272" s="653"/>
      <c r="L272" s="653"/>
      <c r="M272" s="652"/>
      <c r="N272" s="966"/>
      <c r="O272" s="966"/>
      <c r="P272" s="966"/>
      <c r="Q272" s="966"/>
      <c r="R272" s="966"/>
      <c r="S272" s="966"/>
      <c r="T272" s="966"/>
      <c r="U272" s="966"/>
      <c r="V272" s="966"/>
      <c r="W272" s="966"/>
      <c r="X272" s="966"/>
      <c r="Y272" s="966"/>
      <c r="Z272" s="966"/>
      <c r="AA272" s="966"/>
      <c r="AB272" s="966"/>
      <c r="AC272" s="966"/>
      <c r="AD272" s="966"/>
      <c r="AE272" s="966"/>
      <c r="AF272" s="966"/>
      <c r="AG272" s="966"/>
      <c r="AH272" s="966"/>
      <c r="AI272" s="966"/>
      <c r="AJ272" s="966"/>
      <c r="AK272" s="966"/>
      <c r="AL272" s="966"/>
      <c r="AM272" s="966"/>
      <c r="AN272" s="966"/>
      <c r="AO272" s="966"/>
      <c r="AP272" s="966"/>
    </row>
    <row r="273" spans="1:42" s="1006" customFormat="1">
      <c r="A273" s="798"/>
      <c r="B273" s="798"/>
      <c r="C273" s="798"/>
      <c r="D273" s="797"/>
      <c r="E273" s="798"/>
      <c r="F273" s="653"/>
      <c r="G273" s="653"/>
      <c r="H273" s="653"/>
      <c r="I273" s="653"/>
      <c r="J273" s="653"/>
      <c r="K273" s="653"/>
      <c r="L273" s="653"/>
      <c r="M273" s="652"/>
      <c r="N273" s="966"/>
      <c r="O273" s="966"/>
      <c r="P273" s="966"/>
      <c r="Q273" s="966"/>
      <c r="R273" s="966"/>
      <c r="S273" s="966"/>
      <c r="T273" s="966"/>
      <c r="U273" s="966"/>
      <c r="V273" s="966"/>
      <c r="W273" s="966"/>
      <c r="X273" s="966"/>
      <c r="Y273" s="966"/>
      <c r="Z273" s="966"/>
      <c r="AA273" s="966"/>
      <c r="AB273" s="966"/>
      <c r="AC273" s="966"/>
      <c r="AD273" s="966"/>
      <c r="AE273" s="966"/>
      <c r="AF273" s="966"/>
      <c r="AG273" s="966"/>
      <c r="AH273" s="966"/>
      <c r="AI273" s="966"/>
      <c r="AJ273" s="966"/>
      <c r="AK273" s="966"/>
      <c r="AL273" s="966"/>
      <c r="AM273" s="966"/>
      <c r="AN273" s="966"/>
      <c r="AO273" s="966"/>
      <c r="AP273" s="966"/>
    </row>
    <row r="274" spans="1:42" s="1006" customFormat="1">
      <c r="A274" s="798"/>
      <c r="B274" s="798"/>
      <c r="C274" s="798"/>
      <c r="D274" s="797"/>
      <c r="E274" s="798"/>
      <c r="F274" s="653"/>
      <c r="G274" s="653"/>
      <c r="H274" s="653"/>
      <c r="I274" s="653"/>
      <c r="J274" s="653"/>
      <c r="K274" s="653"/>
      <c r="L274" s="653"/>
      <c r="M274" s="652"/>
      <c r="N274" s="966"/>
      <c r="O274" s="966"/>
      <c r="P274" s="966"/>
      <c r="Q274" s="966"/>
      <c r="R274" s="966"/>
      <c r="S274" s="966"/>
      <c r="T274" s="966"/>
      <c r="U274" s="966"/>
      <c r="V274" s="966"/>
      <c r="W274" s="966"/>
      <c r="X274" s="966"/>
      <c r="Y274" s="966"/>
      <c r="Z274" s="966"/>
      <c r="AA274" s="966"/>
      <c r="AB274" s="966"/>
      <c r="AC274" s="966"/>
      <c r="AD274" s="966"/>
      <c r="AE274" s="966"/>
      <c r="AF274" s="966"/>
      <c r="AG274" s="966"/>
      <c r="AH274" s="966"/>
      <c r="AI274" s="966"/>
      <c r="AJ274" s="966"/>
      <c r="AK274" s="966"/>
      <c r="AL274" s="966"/>
      <c r="AM274" s="966"/>
      <c r="AN274" s="966"/>
      <c r="AO274" s="966"/>
      <c r="AP274" s="966"/>
    </row>
    <row r="275" spans="1:42" s="1006" customFormat="1">
      <c r="A275" s="798"/>
      <c r="B275" s="798"/>
      <c r="C275" s="798"/>
      <c r="D275" s="797"/>
      <c r="E275" s="798"/>
      <c r="F275" s="653"/>
      <c r="G275" s="653"/>
      <c r="H275" s="653"/>
      <c r="I275" s="653"/>
      <c r="J275" s="653"/>
      <c r="K275" s="653"/>
      <c r="L275" s="653"/>
      <c r="M275" s="652"/>
      <c r="N275" s="966"/>
      <c r="O275" s="966"/>
      <c r="P275" s="966"/>
      <c r="Q275" s="966"/>
      <c r="R275" s="966"/>
      <c r="S275" s="966"/>
      <c r="T275" s="966"/>
      <c r="U275" s="966"/>
      <c r="V275" s="966"/>
      <c r="W275" s="966"/>
      <c r="X275" s="966"/>
      <c r="Y275" s="966"/>
      <c r="Z275" s="966"/>
      <c r="AA275" s="966"/>
      <c r="AB275" s="966"/>
      <c r="AC275" s="966"/>
      <c r="AD275" s="966"/>
      <c r="AE275" s="966"/>
      <c r="AF275" s="966"/>
      <c r="AG275" s="966"/>
      <c r="AH275" s="966"/>
      <c r="AI275" s="966"/>
      <c r="AJ275" s="966"/>
      <c r="AK275" s="966"/>
      <c r="AL275" s="966"/>
      <c r="AM275" s="966"/>
      <c r="AN275" s="966"/>
      <c r="AO275" s="966"/>
      <c r="AP275" s="966"/>
    </row>
    <row r="276" spans="1:42" s="1006" customFormat="1">
      <c r="A276" s="798"/>
      <c r="B276" s="798"/>
      <c r="C276" s="798"/>
      <c r="D276" s="797"/>
      <c r="E276" s="798"/>
      <c r="F276" s="653"/>
      <c r="G276" s="653"/>
      <c r="H276" s="653"/>
      <c r="I276" s="653"/>
      <c r="J276" s="653"/>
      <c r="K276" s="653"/>
      <c r="L276" s="653"/>
      <c r="M276" s="652"/>
      <c r="N276" s="966"/>
      <c r="O276" s="966"/>
      <c r="P276" s="966"/>
      <c r="Q276" s="966"/>
      <c r="R276" s="966"/>
      <c r="S276" s="966"/>
      <c r="T276" s="966"/>
      <c r="U276" s="966"/>
      <c r="V276" s="966"/>
      <c r="W276" s="966"/>
      <c r="X276" s="966"/>
      <c r="Y276" s="966"/>
      <c r="Z276" s="966"/>
      <c r="AA276" s="966"/>
      <c r="AB276" s="966"/>
      <c r="AC276" s="966"/>
      <c r="AD276" s="966"/>
      <c r="AE276" s="966"/>
      <c r="AF276" s="966"/>
      <c r="AG276" s="966"/>
      <c r="AH276" s="966"/>
      <c r="AI276" s="966"/>
      <c r="AJ276" s="966"/>
      <c r="AK276" s="966"/>
      <c r="AL276" s="966"/>
      <c r="AM276" s="966"/>
      <c r="AN276" s="966"/>
      <c r="AO276" s="966"/>
      <c r="AP276" s="966"/>
    </row>
    <row r="277" spans="1:42" s="1006" customFormat="1">
      <c r="A277" s="798"/>
      <c r="B277" s="798"/>
      <c r="C277" s="798"/>
      <c r="D277" s="797"/>
      <c r="E277" s="798"/>
      <c r="F277" s="653"/>
      <c r="G277" s="653"/>
      <c r="H277" s="653"/>
      <c r="I277" s="653"/>
      <c r="J277" s="653"/>
      <c r="K277" s="653"/>
      <c r="L277" s="653"/>
      <c r="M277" s="652"/>
      <c r="N277" s="966"/>
      <c r="O277" s="966"/>
      <c r="P277" s="966"/>
      <c r="Q277" s="966"/>
      <c r="R277" s="966"/>
      <c r="S277" s="966"/>
      <c r="T277" s="966"/>
      <c r="U277" s="966"/>
      <c r="V277" s="966"/>
      <c r="W277" s="966"/>
      <c r="X277" s="966"/>
      <c r="Y277" s="966"/>
      <c r="Z277" s="966"/>
      <c r="AA277" s="966"/>
      <c r="AB277" s="966"/>
      <c r="AC277" s="966"/>
      <c r="AD277" s="966"/>
      <c r="AE277" s="966"/>
      <c r="AF277" s="966"/>
      <c r="AG277" s="966"/>
      <c r="AH277" s="966"/>
      <c r="AI277" s="966"/>
      <c r="AJ277" s="966"/>
      <c r="AK277" s="966"/>
      <c r="AL277" s="966"/>
      <c r="AM277" s="966"/>
      <c r="AN277" s="966"/>
      <c r="AO277" s="966"/>
      <c r="AP277" s="966"/>
    </row>
    <row r="278" spans="1:42" s="1006" customFormat="1">
      <c r="A278" s="798"/>
      <c r="B278" s="798"/>
      <c r="C278" s="798"/>
      <c r="D278" s="797"/>
      <c r="E278" s="798"/>
      <c r="F278" s="653"/>
      <c r="G278" s="653"/>
      <c r="H278" s="653"/>
      <c r="I278" s="653"/>
      <c r="J278" s="653"/>
      <c r="K278" s="653"/>
      <c r="L278" s="653"/>
      <c r="M278" s="652"/>
      <c r="N278" s="966"/>
      <c r="O278" s="966"/>
      <c r="P278" s="966"/>
      <c r="Q278" s="966"/>
      <c r="R278" s="966"/>
      <c r="S278" s="966"/>
      <c r="T278" s="966"/>
      <c r="U278" s="966"/>
      <c r="V278" s="966"/>
      <c r="W278" s="966"/>
      <c r="X278" s="966"/>
      <c r="Y278" s="966"/>
      <c r="Z278" s="966"/>
      <c r="AA278" s="966"/>
      <c r="AB278" s="966"/>
      <c r="AC278" s="966"/>
      <c r="AD278" s="966"/>
      <c r="AE278" s="966"/>
      <c r="AF278" s="966"/>
      <c r="AG278" s="966"/>
      <c r="AH278" s="966"/>
      <c r="AI278" s="966"/>
      <c r="AJ278" s="966"/>
      <c r="AK278" s="966"/>
      <c r="AL278" s="966"/>
      <c r="AM278" s="966"/>
      <c r="AN278" s="966"/>
      <c r="AO278" s="966"/>
      <c r="AP278" s="966"/>
    </row>
    <row r="279" spans="1:42" s="1006" customFormat="1">
      <c r="A279" s="798"/>
      <c r="B279" s="798"/>
      <c r="C279" s="798"/>
      <c r="D279" s="797"/>
      <c r="E279" s="798"/>
      <c r="F279" s="653"/>
      <c r="G279" s="653"/>
      <c r="H279" s="653"/>
      <c r="I279" s="653"/>
      <c r="J279" s="653"/>
      <c r="K279" s="653"/>
      <c r="L279" s="653"/>
      <c r="M279" s="652"/>
      <c r="N279" s="966"/>
      <c r="O279" s="966"/>
      <c r="P279" s="966"/>
      <c r="Q279" s="966"/>
      <c r="R279" s="966"/>
      <c r="S279" s="966"/>
      <c r="T279" s="966"/>
      <c r="U279" s="966"/>
      <c r="V279" s="966"/>
      <c r="W279" s="966"/>
      <c r="X279" s="966"/>
      <c r="Y279" s="966"/>
      <c r="Z279" s="966"/>
      <c r="AA279" s="966"/>
      <c r="AB279" s="966"/>
      <c r="AC279" s="966"/>
      <c r="AD279" s="966"/>
      <c r="AE279" s="966"/>
      <c r="AF279" s="966"/>
      <c r="AG279" s="966"/>
      <c r="AH279" s="966"/>
      <c r="AI279" s="966"/>
      <c r="AJ279" s="966"/>
      <c r="AK279" s="966"/>
      <c r="AL279" s="966"/>
      <c r="AM279" s="966"/>
      <c r="AN279" s="966"/>
      <c r="AO279" s="966"/>
      <c r="AP279" s="966"/>
    </row>
    <row r="280" spans="1:42" s="1006" customFormat="1">
      <c r="A280" s="798"/>
      <c r="B280" s="798"/>
      <c r="C280" s="798"/>
      <c r="D280" s="797"/>
      <c r="E280" s="798"/>
      <c r="F280" s="653"/>
      <c r="G280" s="653"/>
      <c r="H280" s="653"/>
      <c r="I280" s="653"/>
      <c r="J280" s="653"/>
      <c r="K280" s="653"/>
      <c r="L280" s="653"/>
      <c r="M280" s="652"/>
      <c r="N280" s="966"/>
      <c r="O280" s="966"/>
      <c r="P280" s="966"/>
      <c r="Q280" s="966"/>
      <c r="R280" s="966"/>
      <c r="S280" s="966"/>
      <c r="T280" s="966"/>
      <c r="U280" s="966"/>
      <c r="V280" s="966"/>
      <c r="W280" s="966"/>
      <c r="X280" s="966"/>
      <c r="Y280" s="966"/>
      <c r="Z280" s="966"/>
      <c r="AA280" s="966"/>
      <c r="AB280" s="966"/>
      <c r="AC280" s="966"/>
      <c r="AD280" s="966"/>
      <c r="AE280" s="966"/>
      <c r="AF280" s="966"/>
      <c r="AG280" s="966"/>
      <c r="AH280" s="966"/>
      <c r="AI280" s="966"/>
      <c r="AJ280" s="966"/>
      <c r="AK280" s="966"/>
      <c r="AL280" s="966"/>
      <c r="AM280" s="966"/>
      <c r="AN280" s="966"/>
      <c r="AO280" s="966"/>
      <c r="AP280" s="966"/>
    </row>
    <row r="281" spans="1:42" s="1006" customFormat="1">
      <c r="A281" s="798"/>
      <c r="B281" s="798"/>
      <c r="C281" s="798"/>
      <c r="D281" s="797"/>
      <c r="E281" s="798"/>
      <c r="F281" s="653"/>
      <c r="G281" s="653"/>
      <c r="H281" s="653"/>
      <c r="I281" s="653"/>
      <c r="J281" s="653"/>
      <c r="K281" s="653"/>
      <c r="L281" s="653"/>
      <c r="M281" s="652"/>
      <c r="N281" s="966"/>
      <c r="O281" s="966"/>
      <c r="P281" s="966"/>
      <c r="Q281" s="966"/>
      <c r="R281" s="966"/>
      <c r="S281" s="966"/>
      <c r="T281" s="966"/>
      <c r="U281" s="966"/>
      <c r="V281" s="966"/>
      <c r="W281" s="966"/>
      <c r="X281" s="966"/>
      <c r="Y281" s="966"/>
      <c r="Z281" s="966"/>
      <c r="AA281" s="966"/>
      <c r="AB281" s="966"/>
      <c r="AC281" s="966"/>
      <c r="AD281" s="966"/>
      <c r="AE281" s="966"/>
      <c r="AF281" s="966"/>
      <c r="AG281" s="966"/>
      <c r="AH281" s="966"/>
      <c r="AI281" s="966"/>
      <c r="AJ281" s="966"/>
      <c r="AK281" s="966"/>
      <c r="AL281" s="966"/>
      <c r="AM281" s="966"/>
      <c r="AN281" s="966"/>
      <c r="AO281" s="966"/>
      <c r="AP281" s="966"/>
    </row>
    <row r="282" spans="1:42" s="1006" customFormat="1">
      <c r="A282" s="798"/>
      <c r="B282" s="798"/>
      <c r="C282" s="798"/>
      <c r="D282" s="797"/>
      <c r="E282" s="798"/>
      <c r="F282" s="653"/>
      <c r="G282" s="653"/>
      <c r="H282" s="653"/>
      <c r="I282" s="653"/>
      <c r="J282" s="653"/>
      <c r="K282" s="653"/>
      <c r="L282" s="653"/>
      <c r="M282" s="652"/>
      <c r="N282" s="966"/>
      <c r="O282" s="966"/>
      <c r="P282" s="966"/>
      <c r="Q282" s="966"/>
      <c r="R282" s="966"/>
      <c r="S282" s="966"/>
      <c r="T282" s="966"/>
      <c r="U282" s="966"/>
      <c r="V282" s="966"/>
      <c r="W282" s="966"/>
      <c r="X282" s="966"/>
      <c r="Y282" s="966"/>
      <c r="Z282" s="966"/>
      <c r="AA282" s="966"/>
      <c r="AB282" s="966"/>
      <c r="AC282" s="966"/>
      <c r="AD282" s="966"/>
      <c r="AE282" s="966"/>
      <c r="AF282" s="966"/>
      <c r="AG282" s="966"/>
      <c r="AH282" s="966"/>
      <c r="AI282" s="966"/>
      <c r="AJ282" s="966"/>
      <c r="AK282" s="966"/>
      <c r="AL282" s="966"/>
      <c r="AM282" s="966"/>
      <c r="AN282" s="966"/>
      <c r="AO282" s="966"/>
      <c r="AP282" s="966"/>
    </row>
    <row r="283" spans="1:42" s="1006" customFormat="1">
      <c r="A283" s="798"/>
      <c r="B283" s="798"/>
      <c r="C283" s="798"/>
      <c r="D283" s="797"/>
      <c r="E283" s="798"/>
      <c r="F283" s="653"/>
      <c r="G283" s="653"/>
      <c r="H283" s="653"/>
      <c r="I283" s="653"/>
      <c r="J283" s="653"/>
      <c r="K283" s="653"/>
      <c r="L283" s="653"/>
      <c r="M283" s="652"/>
      <c r="N283" s="966"/>
      <c r="O283" s="966"/>
      <c r="P283" s="966"/>
      <c r="Q283" s="966"/>
      <c r="R283" s="966"/>
      <c r="S283" s="966"/>
      <c r="T283" s="966"/>
      <c r="U283" s="966"/>
      <c r="V283" s="966"/>
      <c r="W283" s="966"/>
      <c r="X283" s="966"/>
      <c r="Y283" s="966"/>
      <c r="Z283" s="966"/>
      <c r="AA283" s="966"/>
      <c r="AB283" s="966"/>
      <c r="AC283" s="966"/>
      <c r="AD283" s="966"/>
      <c r="AE283" s="966"/>
      <c r="AF283" s="966"/>
      <c r="AG283" s="966"/>
      <c r="AH283" s="966"/>
      <c r="AI283" s="966"/>
      <c r="AJ283" s="966"/>
      <c r="AK283" s="966"/>
      <c r="AL283" s="966"/>
      <c r="AM283" s="966"/>
      <c r="AN283" s="966"/>
      <c r="AO283" s="966"/>
      <c r="AP283" s="966"/>
    </row>
    <row r="284" spans="1:42" s="1006" customFormat="1">
      <c r="A284" s="798"/>
      <c r="B284" s="798"/>
      <c r="C284" s="798"/>
      <c r="D284" s="797"/>
      <c r="E284" s="798"/>
      <c r="F284" s="653"/>
      <c r="G284" s="653"/>
      <c r="H284" s="653"/>
      <c r="I284" s="653"/>
      <c r="J284" s="653"/>
      <c r="K284" s="653"/>
      <c r="L284" s="653"/>
      <c r="M284" s="652"/>
      <c r="N284" s="966"/>
      <c r="O284" s="966"/>
      <c r="P284" s="966"/>
      <c r="Q284" s="966"/>
      <c r="R284" s="966"/>
      <c r="S284" s="966"/>
      <c r="T284" s="966"/>
      <c r="U284" s="966"/>
      <c r="V284" s="966"/>
      <c r="W284" s="966"/>
      <c r="X284" s="966"/>
      <c r="Y284" s="966"/>
      <c r="Z284" s="966"/>
      <c r="AA284" s="966"/>
      <c r="AB284" s="966"/>
      <c r="AC284" s="966"/>
      <c r="AD284" s="966"/>
      <c r="AE284" s="966"/>
      <c r="AF284" s="966"/>
      <c r="AG284" s="966"/>
      <c r="AH284" s="966"/>
      <c r="AI284" s="966"/>
      <c r="AJ284" s="966"/>
      <c r="AK284" s="966"/>
      <c r="AL284" s="966"/>
      <c r="AM284" s="966"/>
      <c r="AN284" s="966"/>
      <c r="AO284" s="966"/>
      <c r="AP284" s="966"/>
    </row>
    <row r="285" spans="1:42" s="1006" customFormat="1">
      <c r="A285" s="798"/>
      <c r="B285" s="798"/>
      <c r="C285" s="798"/>
      <c r="D285" s="797"/>
      <c r="E285" s="798"/>
      <c r="F285" s="653"/>
      <c r="G285" s="653"/>
      <c r="H285" s="653"/>
      <c r="I285" s="653"/>
      <c r="J285" s="653"/>
      <c r="K285" s="653"/>
      <c r="L285" s="653"/>
      <c r="M285" s="652"/>
      <c r="N285" s="966"/>
      <c r="O285" s="966"/>
      <c r="P285" s="966"/>
      <c r="Q285" s="966"/>
      <c r="R285" s="966"/>
      <c r="S285" s="966"/>
      <c r="T285" s="966"/>
      <c r="U285" s="966"/>
      <c r="V285" s="966"/>
      <c r="W285" s="966"/>
      <c r="X285" s="966"/>
      <c r="Y285" s="966"/>
      <c r="Z285" s="966"/>
      <c r="AA285" s="966"/>
      <c r="AB285" s="966"/>
      <c r="AC285" s="966"/>
      <c r="AD285" s="966"/>
      <c r="AE285" s="966"/>
      <c r="AF285" s="966"/>
      <c r="AG285" s="966"/>
      <c r="AH285" s="966"/>
      <c r="AI285" s="966"/>
      <c r="AJ285" s="966"/>
      <c r="AK285" s="966"/>
      <c r="AL285" s="966"/>
      <c r="AM285" s="966"/>
      <c r="AN285" s="966"/>
      <c r="AO285" s="966"/>
      <c r="AP285" s="966"/>
    </row>
    <row r="286" spans="1:42" s="1006" customFormat="1">
      <c r="A286" s="798"/>
      <c r="B286" s="798"/>
      <c r="C286" s="798"/>
      <c r="D286" s="797"/>
      <c r="E286" s="798"/>
      <c r="F286" s="653"/>
      <c r="G286" s="653"/>
      <c r="H286" s="653"/>
      <c r="I286" s="653"/>
      <c r="J286" s="653"/>
      <c r="K286" s="653"/>
      <c r="L286" s="653"/>
      <c r="M286" s="652"/>
      <c r="N286" s="966"/>
      <c r="O286" s="966"/>
      <c r="P286" s="966"/>
      <c r="Q286" s="966"/>
      <c r="R286" s="966"/>
      <c r="S286" s="966"/>
      <c r="T286" s="966"/>
      <c r="U286" s="966"/>
      <c r="V286" s="966"/>
      <c r="W286" s="966"/>
      <c r="X286" s="966"/>
      <c r="Y286" s="966"/>
      <c r="Z286" s="966"/>
      <c r="AA286" s="966"/>
      <c r="AB286" s="966"/>
      <c r="AC286" s="966"/>
      <c r="AD286" s="966"/>
      <c r="AE286" s="966"/>
      <c r="AF286" s="966"/>
      <c r="AG286" s="966"/>
      <c r="AH286" s="966"/>
      <c r="AI286" s="966"/>
      <c r="AJ286" s="966"/>
      <c r="AK286" s="966"/>
      <c r="AL286" s="966"/>
      <c r="AM286" s="966"/>
      <c r="AN286" s="966"/>
      <c r="AO286" s="966"/>
      <c r="AP286" s="966"/>
    </row>
    <row r="287" spans="1:42" s="1006" customFormat="1">
      <c r="A287" s="798"/>
      <c r="B287" s="798"/>
      <c r="C287" s="798"/>
      <c r="D287" s="797"/>
      <c r="E287" s="798"/>
      <c r="F287" s="653"/>
      <c r="G287" s="653"/>
      <c r="H287" s="653"/>
      <c r="I287" s="653"/>
      <c r="J287" s="653"/>
      <c r="K287" s="653"/>
      <c r="L287" s="653"/>
      <c r="M287" s="652"/>
      <c r="N287" s="966"/>
      <c r="O287" s="966"/>
      <c r="P287" s="966"/>
      <c r="Q287" s="966"/>
      <c r="R287" s="966"/>
      <c r="S287" s="966"/>
      <c r="T287" s="966"/>
      <c r="U287" s="966"/>
      <c r="V287" s="966"/>
      <c r="W287" s="966"/>
      <c r="X287" s="966"/>
      <c r="Y287" s="966"/>
      <c r="Z287" s="966"/>
      <c r="AA287" s="966"/>
      <c r="AB287" s="966"/>
      <c r="AC287" s="966"/>
      <c r="AD287" s="966"/>
      <c r="AE287" s="966"/>
      <c r="AF287" s="966"/>
      <c r="AG287" s="966"/>
      <c r="AH287" s="966"/>
      <c r="AI287" s="966"/>
      <c r="AJ287" s="966"/>
      <c r="AK287" s="966"/>
      <c r="AL287" s="966"/>
      <c r="AM287" s="966"/>
      <c r="AN287" s="966"/>
      <c r="AO287" s="966"/>
      <c r="AP287" s="966"/>
    </row>
    <row r="288" spans="1:42" s="1006" customFormat="1">
      <c r="A288" s="798"/>
      <c r="B288" s="798"/>
      <c r="C288" s="798"/>
      <c r="D288" s="797"/>
      <c r="E288" s="798"/>
      <c r="F288" s="653"/>
      <c r="G288" s="653"/>
      <c r="H288" s="653"/>
      <c r="I288" s="653"/>
      <c r="J288" s="653"/>
      <c r="K288" s="653"/>
      <c r="L288" s="653"/>
      <c r="M288" s="652"/>
      <c r="N288" s="966"/>
      <c r="O288" s="966"/>
      <c r="P288" s="966"/>
      <c r="Q288" s="966"/>
      <c r="R288" s="966"/>
      <c r="S288" s="966"/>
      <c r="T288" s="966"/>
      <c r="U288" s="966"/>
      <c r="V288" s="966"/>
      <c r="W288" s="966"/>
      <c r="X288" s="966"/>
      <c r="Y288" s="966"/>
      <c r="Z288" s="966"/>
      <c r="AA288" s="966"/>
      <c r="AB288" s="966"/>
      <c r="AC288" s="966"/>
      <c r="AD288" s="966"/>
      <c r="AE288" s="966"/>
      <c r="AF288" s="966"/>
      <c r="AG288" s="966"/>
      <c r="AH288" s="966"/>
      <c r="AI288" s="966"/>
      <c r="AJ288" s="966"/>
      <c r="AK288" s="966"/>
      <c r="AL288" s="966"/>
      <c r="AM288" s="966"/>
      <c r="AN288" s="966"/>
      <c r="AO288" s="966"/>
      <c r="AP288" s="966"/>
    </row>
    <row r="289" spans="1:42" s="1006" customFormat="1">
      <c r="A289" s="798"/>
      <c r="B289" s="798"/>
      <c r="C289" s="798"/>
      <c r="D289" s="797"/>
      <c r="E289" s="798"/>
      <c r="F289" s="653"/>
      <c r="G289" s="653"/>
      <c r="H289" s="653"/>
      <c r="I289" s="653"/>
      <c r="J289" s="653"/>
      <c r="K289" s="653"/>
      <c r="L289" s="653"/>
      <c r="M289" s="652"/>
      <c r="N289" s="966"/>
      <c r="O289" s="966"/>
      <c r="P289" s="966"/>
      <c r="Q289" s="966"/>
      <c r="R289" s="966"/>
      <c r="S289" s="966"/>
      <c r="T289" s="966"/>
      <c r="U289" s="966"/>
      <c r="V289" s="966"/>
      <c r="W289" s="966"/>
      <c r="X289" s="966"/>
      <c r="Y289" s="966"/>
      <c r="Z289" s="966"/>
      <c r="AA289" s="966"/>
      <c r="AB289" s="966"/>
      <c r="AC289" s="966"/>
      <c r="AD289" s="966"/>
      <c r="AE289" s="966"/>
      <c r="AF289" s="966"/>
      <c r="AG289" s="966"/>
      <c r="AH289" s="966"/>
      <c r="AI289" s="966"/>
      <c r="AJ289" s="966"/>
      <c r="AK289" s="966"/>
      <c r="AL289" s="966"/>
      <c r="AM289" s="966"/>
      <c r="AN289" s="966"/>
      <c r="AO289" s="966"/>
      <c r="AP289" s="966"/>
    </row>
    <row r="290" spans="1:42" s="1006" customFormat="1">
      <c r="A290" s="798"/>
      <c r="B290" s="798"/>
      <c r="C290" s="798"/>
      <c r="D290" s="797"/>
      <c r="E290" s="798"/>
      <c r="F290" s="653"/>
      <c r="G290" s="653"/>
      <c r="H290" s="653"/>
      <c r="I290" s="653"/>
      <c r="J290" s="653"/>
      <c r="K290" s="653"/>
      <c r="L290" s="653"/>
      <c r="M290" s="652"/>
      <c r="N290" s="966"/>
      <c r="O290" s="966"/>
      <c r="P290" s="966"/>
      <c r="Q290" s="966"/>
      <c r="R290" s="966"/>
      <c r="S290" s="966"/>
      <c r="T290" s="966"/>
      <c r="U290" s="966"/>
      <c r="V290" s="966"/>
      <c r="W290" s="966"/>
      <c r="X290" s="966"/>
      <c r="Y290" s="966"/>
      <c r="Z290" s="966"/>
      <c r="AA290" s="966"/>
      <c r="AB290" s="966"/>
      <c r="AC290" s="966"/>
      <c r="AD290" s="966"/>
      <c r="AE290" s="966"/>
      <c r="AF290" s="966"/>
      <c r="AG290" s="966"/>
      <c r="AH290" s="966"/>
      <c r="AI290" s="966"/>
      <c r="AJ290" s="966"/>
      <c r="AK290" s="966"/>
      <c r="AL290" s="966"/>
      <c r="AM290" s="966"/>
      <c r="AN290" s="966"/>
      <c r="AO290" s="966"/>
      <c r="AP290" s="966"/>
    </row>
    <row r="291" spans="1:42" s="1006" customFormat="1">
      <c r="A291" s="798"/>
      <c r="B291" s="798"/>
      <c r="C291" s="798"/>
      <c r="D291" s="797"/>
      <c r="E291" s="798"/>
      <c r="F291" s="653"/>
      <c r="G291" s="653"/>
      <c r="H291" s="653"/>
      <c r="I291" s="653"/>
      <c r="J291" s="653"/>
      <c r="K291" s="653"/>
      <c r="L291" s="653"/>
      <c r="M291" s="652"/>
      <c r="N291" s="966"/>
      <c r="O291" s="966"/>
      <c r="P291" s="966"/>
      <c r="Q291" s="966"/>
      <c r="R291" s="966"/>
      <c r="S291" s="966"/>
      <c r="T291" s="966"/>
      <c r="U291" s="966"/>
      <c r="V291" s="966"/>
      <c r="W291" s="966"/>
      <c r="X291" s="966"/>
      <c r="Y291" s="966"/>
      <c r="Z291" s="966"/>
      <c r="AA291" s="966"/>
      <c r="AB291" s="966"/>
      <c r="AC291" s="966"/>
      <c r="AD291" s="966"/>
      <c r="AE291" s="966"/>
      <c r="AF291" s="966"/>
      <c r="AG291" s="966"/>
      <c r="AH291" s="966"/>
      <c r="AI291" s="966"/>
      <c r="AJ291" s="966"/>
      <c r="AK291" s="966"/>
      <c r="AL291" s="966"/>
      <c r="AM291" s="966"/>
      <c r="AN291" s="966"/>
      <c r="AO291" s="966"/>
      <c r="AP291" s="966"/>
    </row>
    <row r="292" spans="1:42" s="1006" customFormat="1">
      <c r="A292" s="798"/>
      <c r="B292" s="798"/>
      <c r="C292" s="798"/>
      <c r="D292" s="797"/>
      <c r="E292" s="798"/>
      <c r="F292" s="653"/>
      <c r="G292" s="653"/>
      <c r="H292" s="653"/>
      <c r="I292" s="653"/>
      <c r="J292" s="653"/>
      <c r="K292" s="653"/>
      <c r="L292" s="653"/>
      <c r="M292" s="652"/>
      <c r="N292" s="966"/>
      <c r="O292" s="966"/>
      <c r="P292" s="966"/>
      <c r="Q292" s="966"/>
      <c r="R292" s="966"/>
      <c r="S292" s="966"/>
      <c r="T292" s="966"/>
      <c r="U292" s="966"/>
      <c r="V292" s="966"/>
      <c r="W292" s="966"/>
      <c r="X292" s="966"/>
      <c r="Y292" s="966"/>
      <c r="Z292" s="966"/>
      <c r="AA292" s="966"/>
      <c r="AB292" s="966"/>
      <c r="AC292" s="966"/>
      <c r="AD292" s="966"/>
      <c r="AE292" s="966"/>
      <c r="AF292" s="966"/>
      <c r="AG292" s="966"/>
      <c r="AH292" s="966"/>
      <c r="AI292" s="966"/>
      <c r="AJ292" s="966"/>
      <c r="AK292" s="966"/>
      <c r="AL292" s="966"/>
      <c r="AM292" s="966"/>
      <c r="AN292" s="966"/>
      <c r="AO292" s="966"/>
      <c r="AP292" s="966"/>
    </row>
    <row r="293" spans="1:42" s="1006" customFormat="1">
      <c r="A293" s="798"/>
      <c r="B293" s="798"/>
      <c r="C293" s="798"/>
      <c r="D293" s="797"/>
      <c r="E293" s="798"/>
      <c r="F293" s="653"/>
      <c r="G293" s="653"/>
      <c r="H293" s="653"/>
      <c r="I293" s="653"/>
      <c r="J293" s="653"/>
      <c r="K293" s="653"/>
      <c r="L293" s="653"/>
      <c r="M293" s="652"/>
      <c r="N293" s="966"/>
      <c r="O293" s="966"/>
      <c r="P293" s="966"/>
      <c r="Q293" s="966"/>
      <c r="R293" s="966"/>
      <c r="S293" s="966"/>
      <c r="T293" s="966"/>
      <c r="U293" s="966"/>
      <c r="V293" s="966"/>
      <c r="W293" s="966"/>
      <c r="X293" s="966"/>
      <c r="Y293" s="966"/>
      <c r="Z293" s="966"/>
      <c r="AA293" s="966"/>
      <c r="AB293" s="966"/>
      <c r="AC293" s="966"/>
      <c r="AD293" s="966"/>
      <c r="AE293" s="966"/>
      <c r="AF293" s="966"/>
      <c r="AG293" s="966"/>
      <c r="AH293" s="966"/>
      <c r="AI293" s="966"/>
      <c r="AJ293" s="966"/>
      <c r="AK293" s="966"/>
      <c r="AL293" s="966"/>
      <c r="AM293" s="966"/>
      <c r="AN293" s="966"/>
      <c r="AO293" s="966"/>
      <c r="AP293" s="966"/>
    </row>
    <row r="294" spans="1:42" s="1006" customFormat="1">
      <c r="A294" s="798"/>
      <c r="B294" s="798"/>
      <c r="C294" s="798"/>
      <c r="D294" s="797"/>
      <c r="E294" s="798"/>
      <c r="F294" s="653"/>
      <c r="G294" s="653"/>
      <c r="H294" s="653"/>
      <c r="I294" s="653"/>
      <c r="J294" s="653"/>
      <c r="K294" s="653"/>
      <c r="L294" s="653"/>
      <c r="M294" s="652"/>
      <c r="N294" s="966"/>
      <c r="O294" s="966"/>
      <c r="P294" s="966"/>
      <c r="Q294" s="966"/>
      <c r="R294" s="966"/>
      <c r="S294" s="966"/>
      <c r="T294" s="966"/>
      <c r="U294" s="966"/>
      <c r="V294" s="966"/>
      <c r="W294" s="966"/>
      <c r="X294" s="966"/>
      <c r="Y294" s="966"/>
      <c r="Z294" s="966"/>
      <c r="AA294" s="966"/>
      <c r="AB294" s="966"/>
      <c r="AC294" s="966"/>
      <c r="AD294" s="966"/>
      <c r="AE294" s="966"/>
      <c r="AF294" s="966"/>
      <c r="AG294" s="966"/>
      <c r="AH294" s="966"/>
      <c r="AI294" s="966"/>
      <c r="AJ294" s="966"/>
      <c r="AK294" s="966"/>
      <c r="AL294" s="966"/>
      <c r="AM294" s="966"/>
      <c r="AN294" s="966"/>
      <c r="AO294" s="966"/>
      <c r="AP294" s="966"/>
    </row>
    <row r="295" spans="1:42" s="1006" customFormat="1">
      <c r="A295" s="798"/>
      <c r="B295" s="798"/>
      <c r="C295" s="798"/>
      <c r="D295" s="797"/>
      <c r="E295" s="798"/>
      <c r="F295" s="653"/>
      <c r="G295" s="653"/>
      <c r="H295" s="653"/>
      <c r="I295" s="653"/>
      <c r="J295" s="653"/>
      <c r="K295" s="653"/>
      <c r="L295" s="653"/>
      <c r="M295" s="652"/>
      <c r="N295" s="966"/>
      <c r="O295" s="966"/>
      <c r="P295" s="966"/>
      <c r="Q295" s="966"/>
      <c r="R295" s="966"/>
      <c r="S295" s="966"/>
      <c r="T295" s="966"/>
      <c r="U295" s="966"/>
      <c r="V295" s="966"/>
      <c r="W295" s="966"/>
      <c r="X295" s="966"/>
      <c r="Y295" s="966"/>
      <c r="Z295" s="966"/>
      <c r="AA295" s="966"/>
      <c r="AB295" s="966"/>
      <c r="AC295" s="966"/>
      <c r="AD295" s="966"/>
      <c r="AE295" s="966"/>
      <c r="AF295" s="966"/>
      <c r="AG295" s="966"/>
      <c r="AH295" s="966"/>
      <c r="AI295" s="966"/>
      <c r="AJ295" s="966"/>
      <c r="AK295" s="966"/>
      <c r="AL295" s="966"/>
      <c r="AM295" s="966"/>
      <c r="AN295" s="966"/>
      <c r="AO295" s="966"/>
      <c r="AP295" s="966"/>
    </row>
    <row r="296" spans="1:42" s="1006" customFormat="1">
      <c r="A296" s="798"/>
      <c r="B296" s="798"/>
      <c r="C296" s="798"/>
      <c r="D296" s="797"/>
      <c r="E296" s="798"/>
      <c r="F296" s="653"/>
      <c r="G296" s="653"/>
      <c r="H296" s="653"/>
      <c r="I296" s="653"/>
      <c r="J296" s="653"/>
      <c r="K296" s="653"/>
      <c r="L296" s="653"/>
      <c r="M296" s="652"/>
      <c r="N296" s="966"/>
      <c r="O296" s="966"/>
      <c r="P296" s="966"/>
      <c r="Q296" s="966"/>
      <c r="R296" s="966"/>
      <c r="S296" s="966"/>
      <c r="T296" s="966"/>
      <c r="U296" s="966"/>
      <c r="V296" s="966"/>
      <c r="W296" s="966"/>
      <c r="X296" s="966"/>
      <c r="Y296" s="966"/>
      <c r="Z296" s="966"/>
      <c r="AA296" s="966"/>
      <c r="AB296" s="966"/>
      <c r="AC296" s="966"/>
      <c r="AD296" s="966"/>
      <c r="AE296" s="966"/>
      <c r="AF296" s="966"/>
      <c r="AG296" s="966"/>
      <c r="AH296" s="966"/>
      <c r="AI296" s="966"/>
      <c r="AJ296" s="966"/>
      <c r="AK296" s="966"/>
      <c r="AL296" s="966"/>
      <c r="AM296" s="966"/>
      <c r="AN296" s="966"/>
      <c r="AO296" s="966"/>
      <c r="AP296" s="966"/>
    </row>
    <row r="297" spans="1:42" s="1006" customFormat="1">
      <c r="A297" s="798"/>
      <c r="B297" s="798"/>
      <c r="C297" s="798"/>
      <c r="D297" s="797"/>
      <c r="E297" s="798"/>
      <c r="F297" s="653"/>
      <c r="G297" s="653"/>
      <c r="H297" s="653"/>
      <c r="I297" s="653"/>
      <c r="J297" s="653"/>
      <c r="K297" s="653"/>
      <c r="L297" s="653"/>
      <c r="M297" s="652"/>
      <c r="N297" s="966"/>
      <c r="O297" s="966"/>
      <c r="P297" s="966"/>
      <c r="Q297" s="966"/>
      <c r="R297" s="966"/>
      <c r="S297" s="966"/>
      <c r="T297" s="966"/>
      <c r="U297" s="966"/>
      <c r="V297" s="966"/>
      <c r="W297" s="966"/>
      <c r="X297" s="966"/>
      <c r="Y297" s="966"/>
      <c r="Z297" s="966"/>
      <c r="AA297" s="966"/>
      <c r="AB297" s="966"/>
      <c r="AC297" s="966"/>
      <c r="AD297" s="966"/>
      <c r="AE297" s="966"/>
      <c r="AF297" s="966"/>
      <c r="AG297" s="966"/>
      <c r="AH297" s="966"/>
      <c r="AI297" s="966"/>
      <c r="AJ297" s="966"/>
      <c r="AK297" s="966"/>
      <c r="AL297" s="966"/>
      <c r="AM297" s="966"/>
      <c r="AN297" s="966"/>
      <c r="AO297" s="966"/>
      <c r="AP297" s="966"/>
    </row>
    <row r="298" spans="1:42" s="1006" customFormat="1">
      <c r="A298" s="798"/>
      <c r="B298" s="798"/>
      <c r="C298" s="798"/>
      <c r="D298" s="797"/>
      <c r="E298" s="798"/>
      <c r="F298" s="653"/>
      <c r="G298" s="653"/>
      <c r="H298" s="653"/>
      <c r="I298" s="653"/>
      <c r="J298" s="653"/>
      <c r="K298" s="653"/>
      <c r="L298" s="653"/>
      <c r="M298" s="652"/>
      <c r="N298" s="966"/>
      <c r="O298" s="966"/>
      <c r="P298" s="966"/>
      <c r="Q298" s="966"/>
      <c r="R298" s="966"/>
      <c r="S298" s="966"/>
      <c r="T298" s="966"/>
      <c r="U298" s="966"/>
      <c r="V298" s="966"/>
      <c r="W298" s="966"/>
      <c r="X298" s="966"/>
      <c r="Y298" s="966"/>
      <c r="Z298" s="966"/>
      <c r="AA298" s="966"/>
      <c r="AB298" s="966"/>
      <c r="AC298" s="966"/>
      <c r="AD298" s="966"/>
      <c r="AE298" s="966"/>
      <c r="AF298" s="966"/>
      <c r="AG298" s="966"/>
      <c r="AH298" s="966"/>
      <c r="AI298" s="966"/>
      <c r="AJ298" s="966"/>
      <c r="AK298" s="966"/>
      <c r="AL298" s="966"/>
      <c r="AM298" s="966"/>
      <c r="AN298" s="966"/>
      <c r="AO298" s="966"/>
      <c r="AP298" s="966"/>
    </row>
    <row r="299" spans="1:42" s="1006" customFormat="1">
      <c r="A299" s="798"/>
      <c r="B299" s="798"/>
      <c r="C299" s="798"/>
      <c r="D299" s="797"/>
      <c r="E299" s="798"/>
      <c r="F299" s="653"/>
      <c r="G299" s="653"/>
      <c r="H299" s="653"/>
      <c r="I299" s="653"/>
      <c r="J299" s="653"/>
      <c r="K299" s="653"/>
      <c r="L299" s="653"/>
      <c r="M299" s="652"/>
      <c r="N299" s="966"/>
      <c r="O299" s="966"/>
      <c r="P299" s="966"/>
      <c r="Q299" s="966"/>
      <c r="R299" s="966"/>
      <c r="S299" s="966"/>
      <c r="T299" s="966"/>
      <c r="U299" s="966"/>
      <c r="V299" s="966"/>
      <c r="W299" s="966"/>
      <c r="X299" s="966"/>
      <c r="Y299" s="966"/>
      <c r="Z299" s="966"/>
      <c r="AA299" s="966"/>
      <c r="AB299" s="966"/>
      <c r="AC299" s="966"/>
      <c r="AD299" s="966"/>
      <c r="AE299" s="966"/>
      <c r="AF299" s="966"/>
      <c r="AG299" s="966"/>
      <c r="AH299" s="966"/>
      <c r="AI299" s="966"/>
      <c r="AJ299" s="966"/>
      <c r="AK299" s="966"/>
      <c r="AL299" s="966"/>
      <c r="AM299" s="966"/>
      <c r="AN299" s="966"/>
      <c r="AO299" s="966"/>
      <c r="AP299" s="966"/>
    </row>
    <row r="300" spans="1:42" s="1006" customFormat="1">
      <c r="A300" s="798"/>
      <c r="B300" s="798"/>
      <c r="C300" s="798"/>
      <c r="D300" s="797"/>
      <c r="E300" s="798"/>
      <c r="F300" s="653"/>
      <c r="G300" s="653"/>
      <c r="H300" s="653"/>
      <c r="I300" s="653"/>
      <c r="J300" s="653"/>
      <c r="K300" s="653"/>
      <c r="L300" s="653"/>
      <c r="M300" s="652"/>
      <c r="N300" s="966"/>
      <c r="O300" s="966"/>
      <c r="P300" s="966"/>
      <c r="Q300" s="966"/>
      <c r="R300" s="966"/>
      <c r="S300" s="966"/>
      <c r="T300" s="966"/>
      <c r="U300" s="966"/>
      <c r="V300" s="966"/>
      <c r="W300" s="966"/>
      <c r="X300" s="966"/>
      <c r="Y300" s="966"/>
      <c r="Z300" s="966"/>
      <c r="AA300" s="966"/>
      <c r="AB300" s="966"/>
      <c r="AC300" s="966"/>
      <c r="AD300" s="966"/>
      <c r="AE300" s="966"/>
      <c r="AF300" s="966"/>
      <c r="AG300" s="966"/>
      <c r="AH300" s="966"/>
      <c r="AI300" s="966"/>
      <c r="AJ300" s="966"/>
      <c r="AK300" s="966"/>
      <c r="AL300" s="966"/>
      <c r="AM300" s="966"/>
      <c r="AN300" s="966"/>
      <c r="AO300" s="966"/>
      <c r="AP300" s="966"/>
    </row>
    <row r="301" spans="1:42" s="1006" customFormat="1">
      <c r="A301" s="798"/>
      <c r="B301" s="798"/>
      <c r="C301" s="798"/>
      <c r="D301" s="797"/>
      <c r="E301" s="798"/>
      <c r="F301" s="653"/>
      <c r="G301" s="653"/>
      <c r="H301" s="653"/>
      <c r="I301" s="653"/>
      <c r="J301" s="653"/>
      <c r="K301" s="653"/>
      <c r="L301" s="653"/>
      <c r="M301" s="652"/>
      <c r="N301" s="966"/>
      <c r="O301" s="966"/>
      <c r="P301" s="966"/>
      <c r="Q301" s="966"/>
      <c r="R301" s="966"/>
      <c r="S301" s="966"/>
      <c r="T301" s="966"/>
      <c r="U301" s="966"/>
      <c r="V301" s="966"/>
      <c r="W301" s="966"/>
      <c r="X301" s="966"/>
      <c r="Y301" s="966"/>
      <c r="Z301" s="966"/>
      <c r="AA301" s="966"/>
      <c r="AB301" s="966"/>
      <c r="AC301" s="966"/>
      <c r="AD301" s="966"/>
      <c r="AE301" s="966"/>
      <c r="AF301" s="966"/>
      <c r="AG301" s="966"/>
      <c r="AH301" s="966"/>
      <c r="AI301" s="966"/>
      <c r="AJ301" s="966"/>
      <c r="AK301" s="966"/>
      <c r="AL301" s="966"/>
      <c r="AM301" s="966"/>
      <c r="AN301" s="966"/>
      <c r="AO301" s="966"/>
      <c r="AP301" s="966"/>
    </row>
    <row r="302" spans="1:42" s="1006" customFormat="1">
      <c r="A302" s="798"/>
      <c r="B302" s="798"/>
      <c r="C302" s="798"/>
      <c r="D302" s="797"/>
      <c r="E302" s="798"/>
      <c r="F302" s="653"/>
      <c r="G302" s="653"/>
      <c r="H302" s="653"/>
      <c r="I302" s="653"/>
      <c r="J302" s="653"/>
      <c r="K302" s="653"/>
      <c r="L302" s="653"/>
      <c r="M302" s="652"/>
      <c r="N302" s="966"/>
      <c r="O302" s="966"/>
      <c r="P302" s="966"/>
      <c r="Q302" s="966"/>
      <c r="R302" s="966"/>
      <c r="S302" s="966"/>
      <c r="T302" s="966"/>
      <c r="U302" s="966"/>
      <c r="V302" s="966"/>
      <c r="W302" s="966"/>
      <c r="X302" s="966"/>
      <c r="Y302" s="966"/>
      <c r="Z302" s="966"/>
      <c r="AA302" s="966"/>
      <c r="AB302" s="966"/>
      <c r="AC302" s="966"/>
      <c r="AD302" s="966"/>
      <c r="AE302" s="966"/>
      <c r="AF302" s="966"/>
      <c r="AG302" s="966"/>
      <c r="AH302" s="966"/>
      <c r="AI302" s="966"/>
      <c r="AJ302" s="966"/>
      <c r="AK302" s="966"/>
      <c r="AL302" s="966"/>
      <c r="AM302" s="966"/>
      <c r="AN302" s="966"/>
      <c r="AO302" s="966"/>
      <c r="AP302" s="966"/>
    </row>
    <row r="303" spans="1:42" s="1006" customFormat="1">
      <c r="A303" s="798"/>
      <c r="B303" s="798"/>
      <c r="C303" s="798"/>
      <c r="D303" s="797"/>
      <c r="E303" s="798"/>
      <c r="F303" s="653"/>
      <c r="G303" s="653"/>
      <c r="H303" s="653"/>
      <c r="I303" s="653"/>
      <c r="J303" s="653"/>
      <c r="K303" s="653"/>
      <c r="L303" s="653"/>
      <c r="M303" s="652"/>
      <c r="N303" s="966"/>
      <c r="O303" s="966"/>
      <c r="P303" s="966"/>
      <c r="Q303" s="966"/>
      <c r="R303" s="966"/>
      <c r="S303" s="966"/>
      <c r="T303" s="966"/>
      <c r="U303" s="966"/>
      <c r="V303" s="966"/>
      <c r="W303" s="966"/>
      <c r="X303" s="966"/>
      <c r="Y303" s="966"/>
      <c r="Z303" s="966"/>
      <c r="AA303" s="966"/>
      <c r="AB303" s="966"/>
      <c r="AC303" s="966"/>
      <c r="AD303" s="966"/>
      <c r="AE303" s="966"/>
      <c r="AF303" s="966"/>
      <c r="AG303" s="966"/>
      <c r="AH303" s="966"/>
      <c r="AI303" s="966"/>
      <c r="AJ303" s="966"/>
      <c r="AK303" s="966"/>
      <c r="AL303" s="966"/>
      <c r="AM303" s="966"/>
      <c r="AN303" s="966"/>
      <c r="AO303" s="966"/>
      <c r="AP303" s="966"/>
    </row>
    <row r="304" spans="1:42" s="1006" customFormat="1">
      <c r="A304" s="798"/>
      <c r="B304" s="798"/>
      <c r="C304" s="798"/>
      <c r="D304" s="797"/>
      <c r="E304" s="798"/>
      <c r="F304" s="653"/>
      <c r="G304" s="653"/>
      <c r="H304" s="653"/>
      <c r="I304" s="653"/>
      <c r="J304" s="653"/>
      <c r="K304" s="653"/>
      <c r="L304" s="653"/>
      <c r="M304" s="652"/>
      <c r="N304" s="966"/>
      <c r="O304" s="966"/>
      <c r="P304" s="966"/>
      <c r="Q304" s="966"/>
      <c r="R304" s="966"/>
      <c r="S304" s="966"/>
      <c r="T304" s="966"/>
      <c r="U304" s="966"/>
      <c r="V304" s="966"/>
      <c r="W304" s="966"/>
      <c r="X304" s="966"/>
      <c r="Y304" s="966"/>
      <c r="Z304" s="966"/>
      <c r="AA304" s="966"/>
      <c r="AB304" s="966"/>
      <c r="AC304" s="966"/>
      <c r="AD304" s="966"/>
      <c r="AE304" s="966"/>
      <c r="AF304" s="966"/>
      <c r="AG304" s="966"/>
      <c r="AH304" s="966"/>
      <c r="AI304" s="966"/>
      <c r="AJ304" s="966"/>
      <c r="AK304" s="966"/>
      <c r="AL304" s="966"/>
      <c r="AM304" s="966"/>
      <c r="AN304" s="966"/>
      <c r="AO304" s="966"/>
      <c r="AP304" s="966"/>
    </row>
    <row r="305" spans="1:42" s="1006" customFormat="1">
      <c r="A305" s="798"/>
      <c r="B305" s="798"/>
      <c r="C305" s="798"/>
      <c r="D305" s="797"/>
      <c r="E305" s="798"/>
      <c r="F305" s="653"/>
      <c r="G305" s="653"/>
      <c r="H305" s="653"/>
      <c r="I305" s="653"/>
      <c r="J305" s="653"/>
      <c r="K305" s="653"/>
      <c r="L305" s="653"/>
      <c r="M305" s="652"/>
      <c r="N305" s="966"/>
      <c r="O305" s="966"/>
      <c r="P305" s="966"/>
      <c r="Q305" s="966"/>
      <c r="R305" s="966"/>
      <c r="S305" s="966"/>
      <c r="T305" s="966"/>
      <c r="U305" s="966"/>
      <c r="V305" s="966"/>
      <c r="W305" s="966"/>
      <c r="X305" s="966"/>
      <c r="Y305" s="966"/>
      <c r="Z305" s="966"/>
      <c r="AA305" s="966"/>
      <c r="AB305" s="966"/>
      <c r="AC305" s="966"/>
      <c r="AD305" s="966"/>
      <c r="AE305" s="966"/>
      <c r="AF305" s="966"/>
      <c r="AG305" s="966"/>
      <c r="AH305" s="966"/>
      <c r="AI305" s="966"/>
      <c r="AJ305" s="966"/>
      <c r="AK305" s="966"/>
      <c r="AL305" s="966"/>
      <c r="AM305" s="966"/>
      <c r="AN305" s="966"/>
      <c r="AO305" s="966"/>
      <c r="AP305" s="966"/>
    </row>
    <row r="306" spans="1:42" s="1006" customFormat="1">
      <c r="A306" s="798"/>
      <c r="B306" s="798"/>
      <c r="C306" s="798"/>
      <c r="D306" s="797"/>
      <c r="E306" s="798"/>
      <c r="F306" s="653"/>
      <c r="G306" s="653"/>
      <c r="H306" s="653"/>
      <c r="I306" s="653"/>
      <c r="J306" s="653"/>
      <c r="K306" s="653"/>
      <c r="L306" s="653"/>
      <c r="M306" s="652"/>
      <c r="N306" s="966"/>
      <c r="O306" s="966"/>
      <c r="P306" s="966"/>
      <c r="Q306" s="966"/>
      <c r="R306" s="966"/>
      <c r="S306" s="966"/>
      <c r="T306" s="966"/>
      <c r="U306" s="966"/>
      <c r="V306" s="966"/>
      <c r="W306" s="966"/>
      <c r="X306" s="966"/>
      <c r="Y306" s="966"/>
      <c r="Z306" s="966"/>
      <c r="AA306" s="966"/>
      <c r="AB306" s="966"/>
      <c r="AC306" s="966"/>
      <c r="AD306" s="966"/>
      <c r="AE306" s="966"/>
      <c r="AF306" s="966"/>
      <c r="AG306" s="966"/>
      <c r="AH306" s="966"/>
      <c r="AI306" s="966"/>
      <c r="AJ306" s="966"/>
      <c r="AK306" s="966"/>
      <c r="AL306" s="966"/>
      <c r="AM306" s="966"/>
      <c r="AN306" s="966"/>
      <c r="AO306" s="966"/>
      <c r="AP306" s="966"/>
    </row>
    <row r="307" spans="1:42" s="1006" customFormat="1">
      <c r="A307" s="798"/>
      <c r="B307" s="798"/>
      <c r="C307" s="798"/>
      <c r="D307" s="797"/>
      <c r="E307" s="798"/>
      <c r="F307" s="653"/>
      <c r="G307" s="653"/>
      <c r="H307" s="653"/>
      <c r="I307" s="653"/>
      <c r="J307" s="653"/>
      <c r="K307" s="653"/>
      <c r="L307" s="653"/>
      <c r="M307" s="652"/>
      <c r="N307" s="966"/>
      <c r="O307" s="966"/>
      <c r="P307" s="966"/>
      <c r="Q307" s="966"/>
      <c r="R307" s="966"/>
      <c r="S307" s="966"/>
      <c r="T307" s="966"/>
      <c r="U307" s="966"/>
      <c r="V307" s="966"/>
      <c r="W307" s="966"/>
      <c r="X307" s="966"/>
      <c r="Y307" s="966"/>
      <c r="Z307" s="966"/>
      <c r="AA307" s="966"/>
      <c r="AB307" s="966"/>
      <c r="AC307" s="966"/>
      <c r="AD307" s="966"/>
      <c r="AE307" s="966"/>
      <c r="AF307" s="966"/>
      <c r="AG307" s="966"/>
      <c r="AH307" s="966"/>
      <c r="AI307" s="966"/>
      <c r="AJ307" s="966"/>
      <c r="AK307" s="966"/>
      <c r="AL307" s="966"/>
      <c r="AM307" s="966"/>
      <c r="AN307" s="966"/>
      <c r="AO307" s="966"/>
      <c r="AP307" s="966"/>
    </row>
    <row r="308" spans="1:42" s="1006" customFormat="1">
      <c r="A308" s="798"/>
      <c r="B308" s="798"/>
      <c r="C308" s="798"/>
      <c r="D308" s="797"/>
      <c r="E308" s="798"/>
      <c r="F308" s="653"/>
      <c r="G308" s="653"/>
      <c r="H308" s="653"/>
      <c r="I308" s="653"/>
      <c r="J308" s="653"/>
      <c r="K308" s="653"/>
      <c r="L308" s="653"/>
      <c r="M308" s="652"/>
      <c r="N308" s="966"/>
      <c r="O308" s="966"/>
      <c r="P308" s="966"/>
      <c r="Q308" s="966"/>
      <c r="R308" s="966"/>
      <c r="S308" s="966"/>
      <c r="T308" s="966"/>
      <c r="U308" s="966"/>
      <c r="V308" s="966"/>
      <c r="W308" s="966"/>
      <c r="X308" s="966"/>
      <c r="Y308" s="966"/>
      <c r="Z308" s="966"/>
      <c r="AA308" s="966"/>
      <c r="AB308" s="966"/>
      <c r="AC308" s="966"/>
      <c r="AD308" s="966"/>
      <c r="AE308" s="966"/>
      <c r="AF308" s="966"/>
      <c r="AG308" s="966"/>
      <c r="AH308" s="966"/>
      <c r="AI308" s="966"/>
      <c r="AJ308" s="966"/>
      <c r="AK308" s="966"/>
      <c r="AL308" s="966"/>
      <c r="AM308" s="966"/>
      <c r="AN308" s="966"/>
      <c r="AO308" s="966"/>
      <c r="AP308" s="966"/>
    </row>
    <row r="309" spans="1:42" s="1006" customFormat="1">
      <c r="A309" s="798"/>
      <c r="B309" s="798"/>
      <c r="C309" s="798"/>
      <c r="D309" s="797"/>
      <c r="E309" s="798"/>
      <c r="F309" s="653"/>
      <c r="G309" s="653"/>
      <c r="H309" s="653"/>
      <c r="I309" s="653"/>
      <c r="J309" s="653"/>
      <c r="K309" s="653"/>
      <c r="L309" s="653"/>
      <c r="M309" s="652"/>
      <c r="N309" s="966"/>
      <c r="O309" s="966"/>
      <c r="P309" s="966"/>
      <c r="Q309" s="966"/>
      <c r="R309" s="966"/>
      <c r="S309" s="966"/>
      <c r="T309" s="966"/>
      <c r="U309" s="966"/>
      <c r="V309" s="966"/>
      <c r="W309" s="966"/>
      <c r="X309" s="966"/>
      <c r="Y309" s="966"/>
      <c r="Z309" s="966"/>
      <c r="AA309" s="966"/>
      <c r="AB309" s="966"/>
      <c r="AC309" s="966"/>
      <c r="AD309" s="966"/>
      <c r="AE309" s="966"/>
      <c r="AF309" s="966"/>
      <c r="AG309" s="966"/>
      <c r="AH309" s="966"/>
      <c r="AI309" s="966"/>
      <c r="AJ309" s="966"/>
      <c r="AK309" s="966"/>
      <c r="AL309" s="966"/>
      <c r="AM309" s="966"/>
      <c r="AN309" s="966"/>
      <c r="AO309" s="966"/>
      <c r="AP309" s="966"/>
    </row>
    <row r="310" spans="1:42" s="1006" customFormat="1">
      <c r="A310" s="798"/>
      <c r="B310" s="798"/>
      <c r="C310" s="798"/>
      <c r="D310" s="797"/>
      <c r="E310" s="798"/>
      <c r="F310" s="653"/>
      <c r="G310" s="653"/>
      <c r="H310" s="653"/>
      <c r="I310" s="653"/>
      <c r="J310" s="653"/>
      <c r="K310" s="653"/>
      <c r="L310" s="653"/>
      <c r="M310" s="652"/>
      <c r="N310" s="966"/>
      <c r="O310" s="966"/>
      <c r="P310" s="966"/>
      <c r="Q310" s="966"/>
      <c r="R310" s="966"/>
      <c r="S310" s="966"/>
      <c r="T310" s="966"/>
      <c r="U310" s="966"/>
      <c r="V310" s="966"/>
      <c r="W310" s="966"/>
      <c r="X310" s="966"/>
      <c r="Y310" s="966"/>
      <c r="Z310" s="966"/>
      <c r="AA310" s="966"/>
      <c r="AB310" s="966"/>
      <c r="AC310" s="966"/>
      <c r="AD310" s="966"/>
      <c r="AE310" s="966"/>
      <c r="AF310" s="966"/>
      <c r="AG310" s="966"/>
      <c r="AH310" s="966"/>
      <c r="AI310" s="966"/>
      <c r="AJ310" s="966"/>
      <c r="AK310" s="966"/>
      <c r="AL310" s="966"/>
      <c r="AM310" s="966"/>
      <c r="AN310" s="966"/>
      <c r="AO310" s="966"/>
      <c r="AP310" s="966"/>
    </row>
    <row r="311" spans="1:42" s="1006" customFormat="1">
      <c r="A311" s="798"/>
      <c r="B311" s="798"/>
      <c r="C311" s="798"/>
      <c r="D311" s="797"/>
      <c r="E311" s="798"/>
      <c r="F311" s="653"/>
      <c r="G311" s="653"/>
      <c r="H311" s="653"/>
      <c r="I311" s="653"/>
      <c r="J311" s="653"/>
      <c r="K311" s="653"/>
      <c r="L311" s="653"/>
      <c r="M311" s="652"/>
      <c r="N311" s="966"/>
      <c r="O311" s="966"/>
      <c r="P311" s="966"/>
      <c r="Q311" s="966"/>
      <c r="R311" s="966"/>
      <c r="S311" s="966"/>
      <c r="T311" s="966"/>
      <c r="U311" s="966"/>
      <c r="V311" s="966"/>
      <c r="W311" s="966"/>
      <c r="X311" s="966"/>
      <c r="Y311" s="966"/>
      <c r="Z311" s="966"/>
      <c r="AA311" s="966"/>
      <c r="AB311" s="966"/>
      <c r="AC311" s="966"/>
      <c r="AD311" s="966"/>
      <c r="AE311" s="966"/>
      <c r="AF311" s="966"/>
      <c r="AG311" s="966"/>
      <c r="AH311" s="966"/>
      <c r="AI311" s="966"/>
      <c r="AJ311" s="966"/>
      <c r="AK311" s="966"/>
      <c r="AL311" s="966"/>
      <c r="AM311" s="966"/>
      <c r="AN311" s="966"/>
      <c r="AO311" s="966"/>
      <c r="AP311" s="966"/>
    </row>
    <row r="312" spans="1:42" s="1006" customFormat="1">
      <c r="A312" s="798"/>
      <c r="B312" s="798"/>
      <c r="C312" s="798"/>
      <c r="D312" s="797"/>
      <c r="E312" s="798"/>
      <c r="F312" s="653"/>
      <c r="G312" s="653"/>
      <c r="H312" s="653"/>
      <c r="I312" s="653"/>
      <c r="J312" s="653"/>
      <c r="K312" s="653"/>
      <c r="L312" s="653"/>
      <c r="M312" s="652"/>
      <c r="N312" s="966"/>
      <c r="O312" s="966"/>
      <c r="P312" s="966"/>
      <c r="Q312" s="966"/>
      <c r="R312" s="966"/>
      <c r="S312" s="966"/>
      <c r="T312" s="966"/>
      <c r="U312" s="966"/>
      <c r="V312" s="966"/>
      <c r="W312" s="966"/>
      <c r="X312" s="966"/>
      <c r="Y312" s="966"/>
      <c r="Z312" s="966"/>
      <c r="AA312" s="966"/>
      <c r="AB312" s="966"/>
      <c r="AC312" s="966"/>
      <c r="AD312" s="966"/>
      <c r="AE312" s="966"/>
      <c r="AF312" s="966"/>
      <c r="AG312" s="966"/>
      <c r="AH312" s="966"/>
      <c r="AI312" s="966"/>
      <c r="AJ312" s="966"/>
      <c r="AK312" s="966"/>
      <c r="AL312" s="966"/>
      <c r="AM312" s="966"/>
      <c r="AN312" s="966"/>
      <c r="AO312" s="966"/>
      <c r="AP312" s="966"/>
    </row>
  </sheetData>
  <sheetProtection algorithmName="SHA-512" hashValue="SzQmW8zOkYZKHL7RhgeApw1k35yh1s6VuzBp4OrSAvJXIMGdvh2hw2/lE6avW4LFeYZj14fReAGpLr/wRm7tuw==" saltValue="Nk0BIIY6BMJ9yNCC/OK4bw==" spinCount="100000" sheet="1" objects="1" scenarios="1" selectLockedCells="1" selectUnlockedCells="1"/>
  <mergeCells count="120">
    <mergeCell ref="E253:E256"/>
    <mergeCell ref="F253:F256"/>
    <mergeCell ref="G253:G256"/>
    <mergeCell ref="A259:M259"/>
    <mergeCell ref="M231:M251"/>
    <mergeCell ref="G232:G233"/>
    <mergeCell ref="G239:G241"/>
    <mergeCell ref="K239:K241"/>
    <mergeCell ref="G243:G247"/>
    <mergeCell ref="K243:K247"/>
    <mergeCell ref="E220:E225"/>
    <mergeCell ref="F220:F225"/>
    <mergeCell ref="G220:G225"/>
    <mergeCell ref="K220:K222"/>
    <mergeCell ref="F231:F233"/>
    <mergeCell ref="L231:L252"/>
    <mergeCell ref="I209:I229"/>
    <mergeCell ref="L209:L228"/>
    <mergeCell ref="G212:G213"/>
    <mergeCell ref="K212:K213"/>
    <mergeCell ref="E214:E217"/>
    <mergeCell ref="F214:F217"/>
    <mergeCell ref="G214:G217"/>
    <mergeCell ref="E218:E219"/>
    <mergeCell ref="F218:F219"/>
    <mergeCell ref="G218:G219"/>
    <mergeCell ref="G190:G197"/>
    <mergeCell ref="K190:K196"/>
    <mergeCell ref="G202:G205"/>
    <mergeCell ref="L202:L205"/>
    <mergeCell ref="M202:M205"/>
    <mergeCell ref="L206:L208"/>
    <mergeCell ref="M206:M208"/>
    <mergeCell ref="I150:I151"/>
    <mergeCell ref="L150:L198"/>
    <mergeCell ref="M150:M198"/>
    <mergeCell ref="K157:K162"/>
    <mergeCell ref="G158:G162"/>
    <mergeCell ref="G173:G174"/>
    <mergeCell ref="K176:K177"/>
    <mergeCell ref="K178:K179"/>
    <mergeCell ref="G181:G184"/>
    <mergeCell ref="K182:K184"/>
    <mergeCell ref="L128:L148"/>
    <mergeCell ref="M128:M148"/>
    <mergeCell ref="G132:G134"/>
    <mergeCell ref="K132:K134"/>
    <mergeCell ref="G137:G138"/>
    <mergeCell ref="G140:G142"/>
    <mergeCell ref="K143:K147"/>
    <mergeCell ref="K104:K106"/>
    <mergeCell ref="G119:G121"/>
    <mergeCell ref="G123:G126"/>
    <mergeCell ref="K123:K124"/>
    <mergeCell ref="L123:L127"/>
    <mergeCell ref="M123:M127"/>
    <mergeCell ref="A104:A119"/>
    <mergeCell ref="B104:B119"/>
    <mergeCell ref="C104:C119"/>
    <mergeCell ref="D104:D119"/>
    <mergeCell ref="G104:G114"/>
    <mergeCell ref="J104:J106"/>
    <mergeCell ref="E93:E94"/>
    <mergeCell ref="F93:F94"/>
    <mergeCell ref="G93:G94"/>
    <mergeCell ref="L93:L96"/>
    <mergeCell ref="A97:A100"/>
    <mergeCell ref="B97:B100"/>
    <mergeCell ref="C97:C100"/>
    <mergeCell ref="D97:D100"/>
    <mergeCell ref="I80:I81"/>
    <mergeCell ref="L80:L89"/>
    <mergeCell ref="M80:M89"/>
    <mergeCell ref="F81:F82"/>
    <mergeCell ref="L90:L92"/>
    <mergeCell ref="M90:M92"/>
    <mergeCell ref="D76:D78"/>
    <mergeCell ref="A80:A81"/>
    <mergeCell ref="B80:B81"/>
    <mergeCell ref="C80:C81"/>
    <mergeCell ref="D80:D81"/>
    <mergeCell ref="H80:H81"/>
    <mergeCell ref="A35:A37"/>
    <mergeCell ref="F36:F37"/>
    <mergeCell ref="G36:G37"/>
    <mergeCell ref="G40:G48"/>
    <mergeCell ref="G51:G53"/>
    <mergeCell ref="K51:K54"/>
    <mergeCell ref="M25:M37"/>
    <mergeCell ref="C27:C30"/>
    <mergeCell ref="D27:D30"/>
    <mergeCell ref="E27:E30"/>
    <mergeCell ref="F27:F30"/>
    <mergeCell ref="G27:G30"/>
    <mergeCell ref="K27:K30"/>
    <mergeCell ref="C31:C33"/>
    <mergeCell ref="D31:D33"/>
    <mergeCell ref="I31:I33"/>
    <mergeCell ref="B25:B30"/>
    <mergeCell ref="L25:L37"/>
    <mergeCell ref="B4:B7"/>
    <mergeCell ref="H4:H7"/>
    <mergeCell ref="M4:M6"/>
    <mergeCell ref="L9:L24"/>
    <mergeCell ref="M9:M24"/>
    <mergeCell ref="G10:G11"/>
    <mergeCell ref="G12:G13"/>
    <mergeCell ref="J12:J13"/>
    <mergeCell ref="C17:C19"/>
    <mergeCell ref="D17:D19"/>
    <mergeCell ref="A1:M1"/>
    <mergeCell ref="B2:D2"/>
    <mergeCell ref="K2:M2"/>
    <mergeCell ref="A3:B3"/>
    <mergeCell ref="C3:D3"/>
    <mergeCell ref="E3:F3"/>
    <mergeCell ref="I17:I19"/>
    <mergeCell ref="E20:E21"/>
    <mergeCell ref="F20:F21"/>
    <mergeCell ref="G20:G21"/>
  </mergeCells>
  <phoneticPr fontId="2"/>
  <pageMargins left="0.78740157480314965" right="0.39370078740157483" top="0.39370078740157483" bottom="0.39370078740157483" header="0.31496062992125984" footer="0.31496062992125984"/>
  <pageSetup paperSize="9" scale="58"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4EF85-6C13-40D7-B20C-A26D59D359B1}">
  <sheetPr codeName="Sheet23"/>
  <dimension ref="A1:J365"/>
  <sheetViews>
    <sheetView view="pageBreakPreview" zoomScaleNormal="115" zoomScaleSheetLayoutView="100" workbookViewId="0">
      <pane ySplit="4" topLeftCell="A295" activePane="bottomLeft" state="frozen"/>
      <selection pane="bottomLeft" activeCell="F303" sqref="F303"/>
    </sheetView>
  </sheetViews>
  <sheetFormatPr defaultColWidth="8.77734375" defaultRowHeight="11.25"/>
  <cols>
    <col min="1" max="1" width="2.44140625" style="2" customWidth="1"/>
    <col min="2" max="2" width="12.77734375" style="2" customWidth="1"/>
    <col min="3" max="3" width="3.21875" style="2" customWidth="1"/>
    <col min="4" max="4" width="15.77734375" style="3" customWidth="1"/>
    <col min="5" max="5" width="2.44140625" style="2" customWidth="1"/>
    <col min="6" max="6" width="40.6640625" style="4" customWidth="1"/>
    <col min="7" max="7" width="41" style="4" customWidth="1"/>
    <col min="8" max="8" width="11" style="4" customWidth="1"/>
    <col min="9" max="9" width="9.6640625" style="4" customWidth="1"/>
    <col min="10" max="10" width="19.77734375" style="49" customWidth="1"/>
    <col min="11" max="11" width="5.6640625" style="4" customWidth="1"/>
    <col min="12" max="16384" width="8.77734375" style="4"/>
  </cols>
  <sheetData>
    <row r="1" spans="1:10" ht="17.25" customHeight="1">
      <c r="J1" s="1" t="s">
        <v>856</v>
      </c>
    </row>
    <row r="2" spans="1:10" ht="17.25" customHeight="1">
      <c r="J2" s="1" t="s">
        <v>856</v>
      </c>
    </row>
    <row r="3" spans="1:10" ht="17.25">
      <c r="A3" s="1504" t="s">
        <v>185</v>
      </c>
      <c r="B3" s="1504"/>
      <c r="C3" s="1504"/>
      <c r="D3" s="1504"/>
      <c r="E3" s="1504"/>
      <c r="F3" s="1504"/>
      <c r="G3" s="1504"/>
      <c r="H3" s="1504"/>
      <c r="I3" s="1504"/>
      <c r="J3" s="1504"/>
    </row>
    <row r="4" spans="1:10" ht="22.5">
      <c r="A4" s="1823" t="s">
        <v>186</v>
      </c>
      <c r="B4" s="1824"/>
      <c r="C4" s="1823" t="s">
        <v>163</v>
      </c>
      <c r="D4" s="1824"/>
      <c r="E4" s="1823" t="s">
        <v>187</v>
      </c>
      <c r="F4" s="1824"/>
      <c r="G4" s="5" t="s">
        <v>165</v>
      </c>
      <c r="H4" s="5" t="s">
        <v>188</v>
      </c>
      <c r="I4" s="5" t="s">
        <v>189</v>
      </c>
      <c r="J4" s="6" t="s">
        <v>190</v>
      </c>
    </row>
    <row r="5" spans="1:10" ht="22.5">
      <c r="A5" s="7">
        <v>11</v>
      </c>
      <c r="B5" s="1829" t="s">
        <v>191</v>
      </c>
      <c r="C5" s="8">
        <v>1</v>
      </c>
      <c r="D5" s="1829" t="s">
        <v>192</v>
      </c>
      <c r="E5" s="9" t="s">
        <v>17</v>
      </c>
      <c r="F5" s="10" t="s">
        <v>193</v>
      </c>
      <c r="G5" s="11" t="s">
        <v>194</v>
      </c>
      <c r="H5" s="12" t="s">
        <v>1</v>
      </c>
      <c r="I5" s="12" t="s">
        <v>195</v>
      </c>
      <c r="J5" s="12" t="s">
        <v>196</v>
      </c>
    </row>
    <row r="6" spans="1:10" ht="22.5">
      <c r="A6" s="13"/>
      <c r="B6" s="1830"/>
      <c r="C6" s="14"/>
      <c r="D6" s="1830"/>
      <c r="E6" s="15" t="s">
        <v>18</v>
      </c>
      <c r="F6" s="16" t="s">
        <v>197</v>
      </c>
      <c r="G6" s="17" t="s">
        <v>198</v>
      </c>
      <c r="H6" s="18"/>
      <c r="I6" s="18"/>
      <c r="J6" s="18"/>
    </row>
    <row r="7" spans="1:10" ht="22.5">
      <c r="A7" s="13"/>
      <c r="B7" s="1830"/>
      <c r="C7" s="14"/>
      <c r="D7" s="1830"/>
      <c r="E7" s="15" t="s">
        <v>28</v>
      </c>
      <c r="F7" s="16" t="s">
        <v>199</v>
      </c>
      <c r="G7" s="17" t="s">
        <v>200</v>
      </c>
      <c r="H7" s="18"/>
      <c r="I7" s="18"/>
      <c r="J7" s="18"/>
    </row>
    <row r="8" spans="1:10" ht="22.5">
      <c r="A8" s="13"/>
      <c r="B8" s="1830"/>
      <c r="C8" s="14"/>
      <c r="D8" s="1830"/>
      <c r="E8" s="15" t="s">
        <v>21</v>
      </c>
      <c r="F8" s="19" t="s">
        <v>201</v>
      </c>
      <c r="G8" s="17" t="s">
        <v>202</v>
      </c>
      <c r="H8" s="18"/>
      <c r="I8" s="18"/>
      <c r="J8" s="18"/>
    </row>
    <row r="9" spans="1:10">
      <c r="A9" s="13"/>
      <c r="B9" s="20"/>
      <c r="C9" s="21"/>
      <c r="D9" s="1831"/>
      <c r="E9" s="15" t="s">
        <v>29</v>
      </c>
      <c r="F9" s="16" t="s">
        <v>203</v>
      </c>
      <c r="G9" s="17" t="s">
        <v>204</v>
      </c>
      <c r="H9" s="17"/>
      <c r="I9" s="17"/>
      <c r="J9" s="17"/>
    </row>
    <row r="10" spans="1:10" ht="57.75" customHeight="1">
      <c r="A10" s="13"/>
      <c r="B10" s="20"/>
      <c r="C10" s="22">
        <v>2</v>
      </c>
      <c r="D10" s="23" t="s">
        <v>205</v>
      </c>
      <c r="E10" s="15" t="s">
        <v>17</v>
      </c>
      <c r="F10" s="23" t="s">
        <v>206</v>
      </c>
      <c r="G10" s="23" t="s">
        <v>207</v>
      </c>
      <c r="H10" s="24" t="s">
        <v>208</v>
      </c>
      <c r="I10" s="18" t="s">
        <v>209</v>
      </c>
      <c r="J10" s="18" t="s">
        <v>874</v>
      </c>
    </row>
    <row r="11" spans="1:10" ht="67.5">
      <c r="A11" s="13"/>
      <c r="B11" s="20"/>
      <c r="C11" s="25">
        <v>3</v>
      </c>
      <c r="D11" s="26" t="s">
        <v>210</v>
      </c>
      <c r="E11" s="9" t="s">
        <v>17</v>
      </c>
      <c r="F11" s="26" t="s">
        <v>211</v>
      </c>
      <c r="G11" s="26" t="s">
        <v>212</v>
      </c>
      <c r="H11" s="27" t="s">
        <v>213</v>
      </c>
      <c r="I11" s="11" t="s">
        <v>214</v>
      </c>
      <c r="J11" s="11" t="s">
        <v>2</v>
      </c>
    </row>
    <row r="12" spans="1:10">
      <c r="A12" s="13"/>
      <c r="B12" s="1830"/>
      <c r="C12" s="8">
        <v>4</v>
      </c>
      <c r="D12" s="1829" t="s">
        <v>857</v>
      </c>
      <c r="E12" s="9" t="s">
        <v>17</v>
      </c>
      <c r="F12" s="10" t="s">
        <v>215</v>
      </c>
      <c r="G12" s="11" t="s">
        <v>216</v>
      </c>
      <c r="H12" s="1522" t="s">
        <v>217</v>
      </c>
      <c r="I12" s="12" t="s">
        <v>218</v>
      </c>
      <c r="J12" s="1522" t="s">
        <v>219</v>
      </c>
    </row>
    <row r="13" spans="1:10">
      <c r="A13" s="13"/>
      <c r="B13" s="1830"/>
      <c r="C13" s="14"/>
      <c r="D13" s="1830"/>
      <c r="E13" s="15" t="s">
        <v>18</v>
      </c>
      <c r="F13" s="19" t="s">
        <v>220</v>
      </c>
      <c r="G13" s="17" t="s">
        <v>207</v>
      </c>
      <c r="H13" s="1523"/>
      <c r="I13" s="18"/>
      <c r="J13" s="1523"/>
    </row>
    <row r="14" spans="1:10" ht="67.5" customHeight="1">
      <c r="A14" s="13"/>
      <c r="B14" s="1830"/>
      <c r="C14" s="14"/>
      <c r="D14" s="1830"/>
      <c r="E14" s="13" t="s">
        <v>28</v>
      </c>
      <c r="F14" s="20" t="s">
        <v>221</v>
      </c>
      <c r="G14" s="20" t="s">
        <v>222</v>
      </c>
      <c r="H14" s="1825"/>
      <c r="I14" s="18"/>
      <c r="J14" s="1825"/>
    </row>
    <row r="15" spans="1:10" ht="22.5">
      <c r="A15" s="13"/>
      <c r="B15" s="1830"/>
      <c r="C15" s="8">
        <v>5</v>
      </c>
      <c r="D15" s="1829" t="s">
        <v>223</v>
      </c>
      <c r="E15" s="9" t="s">
        <v>17</v>
      </c>
      <c r="F15" s="26" t="s">
        <v>224</v>
      </c>
      <c r="G15" s="11" t="s">
        <v>225</v>
      </c>
      <c r="H15" s="1522" t="s">
        <v>226</v>
      </c>
      <c r="I15" s="12" t="s">
        <v>227</v>
      </c>
      <c r="J15" s="1522" t="s">
        <v>858</v>
      </c>
    </row>
    <row r="16" spans="1:10">
      <c r="A16" s="13"/>
      <c r="B16" s="20"/>
      <c r="C16" s="14"/>
      <c r="D16" s="1830"/>
      <c r="E16" s="15" t="s">
        <v>18</v>
      </c>
      <c r="F16" s="16" t="s">
        <v>228</v>
      </c>
      <c r="G16" s="17" t="s">
        <v>229</v>
      </c>
      <c r="H16" s="1523"/>
      <c r="I16" s="18"/>
      <c r="J16" s="1523"/>
    </row>
    <row r="17" spans="1:10" ht="22.5">
      <c r="A17" s="13"/>
      <c r="B17" s="20"/>
      <c r="C17" s="14"/>
      <c r="D17" s="1830"/>
      <c r="E17" s="15" t="s">
        <v>28</v>
      </c>
      <c r="F17" s="19" t="s">
        <v>230</v>
      </c>
      <c r="G17" s="17" t="s">
        <v>231</v>
      </c>
      <c r="H17" s="1523"/>
      <c r="I17" s="18"/>
      <c r="J17" s="1523"/>
    </row>
    <row r="18" spans="1:10" ht="12.75" customHeight="1">
      <c r="A18" s="13"/>
      <c r="B18" s="20"/>
      <c r="C18" s="14"/>
      <c r="D18" s="23"/>
      <c r="E18" s="13" t="s">
        <v>96</v>
      </c>
      <c r="F18" s="23" t="s">
        <v>232</v>
      </c>
      <c r="G18" s="23" t="s">
        <v>233</v>
      </c>
      <c r="H18" s="18"/>
      <c r="I18" s="18"/>
      <c r="J18" s="1825"/>
    </row>
    <row r="19" spans="1:10">
      <c r="A19" s="13"/>
      <c r="B19" s="20"/>
      <c r="C19" s="8">
        <v>6</v>
      </c>
      <c r="D19" s="1829" t="s">
        <v>859</v>
      </c>
      <c r="E19" s="9" t="s">
        <v>17</v>
      </c>
      <c r="F19" s="10" t="s">
        <v>234</v>
      </c>
      <c r="G19" s="11" t="s">
        <v>235</v>
      </c>
      <c r="H19" s="1522" t="s">
        <v>236</v>
      </c>
      <c r="I19" s="12" t="s">
        <v>237</v>
      </c>
      <c r="J19" s="1522" t="s">
        <v>860</v>
      </c>
    </row>
    <row r="20" spans="1:10">
      <c r="A20" s="13"/>
      <c r="B20" s="20"/>
      <c r="C20" s="14"/>
      <c r="D20" s="1830"/>
      <c r="E20" s="15" t="s">
        <v>18</v>
      </c>
      <c r="F20" s="16" t="s">
        <v>238</v>
      </c>
      <c r="G20" s="17" t="s">
        <v>239</v>
      </c>
      <c r="H20" s="1523"/>
      <c r="I20" s="18"/>
      <c r="J20" s="1523"/>
    </row>
    <row r="21" spans="1:10" ht="33.75" customHeight="1">
      <c r="A21" s="13"/>
      <c r="B21" s="20"/>
      <c r="C21" s="14"/>
      <c r="D21" s="1830"/>
      <c r="E21" s="13" t="s">
        <v>28</v>
      </c>
      <c r="F21" s="20" t="s">
        <v>240</v>
      </c>
      <c r="G21" s="18" t="s">
        <v>241</v>
      </c>
      <c r="H21" s="1825"/>
      <c r="I21" s="18"/>
      <c r="J21" s="1825"/>
    </row>
    <row r="22" spans="1:10" ht="22.5">
      <c r="A22" s="7">
        <v>12</v>
      </c>
      <c r="B22" s="1829" t="s">
        <v>242</v>
      </c>
      <c r="C22" s="8">
        <v>1</v>
      </c>
      <c r="D22" s="1829" t="s">
        <v>243</v>
      </c>
      <c r="E22" s="9" t="s">
        <v>17</v>
      </c>
      <c r="F22" s="10" t="s">
        <v>193</v>
      </c>
      <c r="G22" s="11" t="s">
        <v>194</v>
      </c>
      <c r="H22" s="12" t="s">
        <v>1</v>
      </c>
      <c r="I22" s="12" t="s">
        <v>244</v>
      </c>
      <c r="J22" s="12" t="s">
        <v>196</v>
      </c>
    </row>
    <row r="23" spans="1:10" ht="22.5">
      <c r="A23" s="13"/>
      <c r="B23" s="1830"/>
      <c r="C23" s="14"/>
      <c r="D23" s="1830"/>
      <c r="E23" s="15" t="s">
        <v>18</v>
      </c>
      <c r="F23" s="16" t="s">
        <v>197</v>
      </c>
      <c r="G23" s="17" t="s">
        <v>198</v>
      </c>
      <c r="H23" s="18"/>
      <c r="I23" s="18"/>
      <c r="J23" s="18"/>
    </row>
    <row r="24" spans="1:10" ht="22.5">
      <c r="A24" s="13"/>
      <c r="B24" s="1830"/>
      <c r="C24" s="14"/>
      <c r="D24" s="1830"/>
      <c r="E24" s="15" t="s">
        <v>28</v>
      </c>
      <c r="F24" s="16" t="s">
        <v>199</v>
      </c>
      <c r="G24" s="17" t="s">
        <v>200</v>
      </c>
      <c r="H24" s="18"/>
      <c r="I24" s="18"/>
      <c r="J24" s="18"/>
    </row>
    <row r="25" spans="1:10" ht="22.5">
      <c r="A25" s="13"/>
      <c r="B25" s="1830"/>
      <c r="C25" s="14"/>
      <c r="D25" s="1830"/>
      <c r="E25" s="15" t="s">
        <v>21</v>
      </c>
      <c r="F25" s="19" t="s">
        <v>201</v>
      </c>
      <c r="G25" s="17" t="s">
        <v>202</v>
      </c>
      <c r="H25" s="18"/>
      <c r="I25" s="18"/>
      <c r="J25" s="18"/>
    </row>
    <row r="26" spans="1:10">
      <c r="A26" s="28"/>
      <c r="B26" s="29"/>
      <c r="C26" s="14"/>
      <c r="D26" s="1830"/>
      <c r="E26" s="13" t="s">
        <v>29</v>
      </c>
      <c r="F26" s="20" t="s">
        <v>203</v>
      </c>
      <c r="G26" s="17" t="s">
        <v>204</v>
      </c>
      <c r="H26" s="18"/>
      <c r="I26" s="18"/>
      <c r="J26" s="18"/>
    </row>
    <row r="27" spans="1:10" ht="15.75" customHeight="1">
      <c r="A27" s="28"/>
      <c r="B27" s="29"/>
      <c r="C27" s="8">
        <v>3</v>
      </c>
      <c r="D27" s="1829" t="s">
        <v>245</v>
      </c>
      <c r="E27" s="7" t="s">
        <v>17</v>
      </c>
      <c r="F27" s="1829" t="s">
        <v>211</v>
      </c>
      <c r="G27" s="30" t="s">
        <v>212</v>
      </c>
      <c r="H27" s="1519" t="s">
        <v>213</v>
      </c>
      <c r="I27" s="12" t="s">
        <v>246</v>
      </c>
      <c r="J27" s="12" t="s">
        <v>2</v>
      </c>
    </row>
    <row r="28" spans="1:10" ht="18.75" customHeight="1">
      <c r="A28" s="28"/>
      <c r="B28" s="29"/>
      <c r="C28" s="14"/>
      <c r="D28" s="1830"/>
      <c r="E28" s="13"/>
      <c r="F28" s="1830"/>
      <c r="G28" s="23"/>
      <c r="H28" s="2040"/>
      <c r="I28" s="18"/>
      <c r="J28" s="18"/>
    </row>
    <row r="29" spans="1:10" ht="22.5">
      <c r="A29" s="28"/>
      <c r="B29" s="29"/>
      <c r="C29" s="8">
        <v>5</v>
      </c>
      <c r="D29" s="1829" t="s">
        <v>247</v>
      </c>
      <c r="E29" s="9" t="s">
        <v>17</v>
      </c>
      <c r="F29" s="26" t="s">
        <v>224</v>
      </c>
      <c r="G29" s="11" t="s">
        <v>225</v>
      </c>
      <c r="H29" s="1522" t="s">
        <v>226</v>
      </c>
      <c r="I29" s="12" t="s">
        <v>248</v>
      </c>
      <c r="J29" s="1522" t="s">
        <v>861</v>
      </c>
    </row>
    <row r="30" spans="1:10">
      <c r="A30" s="28"/>
      <c r="B30" s="29"/>
      <c r="C30" s="14"/>
      <c r="D30" s="1830"/>
      <c r="E30" s="15" t="s">
        <v>18</v>
      </c>
      <c r="F30" s="16" t="s">
        <v>228</v>
      </c>
      <c r="G30" s="17" t="s">
        <v>229</v>
      </c>
      <c r="H30" s="1523"/>
      <c r="I30" s="18"/>
      <c r="J30" s="1523"/>
    </row>
    <row r="31" spans="1:10" ht="22.5">
      <c r="A31" s="28"/>
      <c r="B31" s="29"/>
      <c r="C31" s="14"/>
      <c r="D31" s="1830"/>
      <c r="E31" s="15" t="s">
        <v>28</v>
      </c>
      <c r="F31" s="19" t="s">
        <v>230</v>
      </c>
      <c r="G31" s="17" t="s">
        <v>231</v>
      </c>
      <c r="H31" s="1523"/>
      <c r="I31" s="18"/>
      <c r="J31" s="1523"/>
    </row>
    <row r="32" spans="1:10">
      <c r="A32" s="28"/>
      <c r="B32" s="29"/>
      <c r="C32" s="14"/>
      <c r="D32" s="20"/>
      <c r="E32" s="13" t="s">
        <v>21</v>
      </c>
      <c r="F32" s="20" t="s">
        <v>249</v>
      </c>
      <c r="G32" s="20" t="s">
        <v>233</v>
      </c>
      <c r="H32" s="18"/>
      <c r="I32" s="18"/>
      <c r="J32" s="1825"/>
    </row>
    <row r="33" spans="1:10">
      <c r="A33" s="28"/>
      <c r="B33" s="29"/>
      <c r="C33" s="8">
        <v>6</v>
      </c>
      <c r="D33" s="1829" t="s">
        <v>859</v>
      </c>
      <c r="E33" s="9" t="s">
        <v>17</v>
      </c>
      <c r="F33" s="10" t="s">
        <v>234</v>
      </c>
      <c r="G33" s="11" t="s">
        <v>235</v>
      </c>
      <c r="H33" s="1522" t="s">
        <v>236</v>
      </c>
      <c r="I33" s="12" t="s">
        <v>250</v>
      </c>
      <c r="J33" s="1522" t="s">
        <v>860</v>
      </c>
    </row>
    <row r="34" spans="1:10">
      <c r="A34" s="28"/>
      <c r="B34" s="29"/>
      <c r="C34" s="14"/>
      <c r="D34" s="1830"/>
      <c r="E34" s="15" t="s">
        <v>18</v>
      </c>
      <c r="F34" s="16" t="s">
        <v>238</v>
      </c>
      <c r="G34" s="17" t="s">
        <v>239</v>
      </c>
      <c r="H34" s="1523"/>
      <c r="I34" s="18"/>
      <c r="J34" s="1523"/>
    </row>
    <row r="35" spans="1:10" ht="33.75" customHeight="1">
      <c r="A35" s="31"/>
      <c r="B35" s="32"/>
      <c r="C35" s="21"/>
      <c r="D35" s="1831"/>
      <c r="E35" s="15" t="s">
        <v>28</v>
      </c>
      <c r="F35" s="16" t="s">
        <v>240</v>
      </c>
      <c r="G35" s="17" t="s">
        <v>241</v>
      </c>
      <c r="H35" s="1825"/>
      <c r="I35" s="17"/>
      <c r="J35" s="1825"/>
    </row>
    <row r="36" spans="1:10" ht="78.75" customHeight="1">
      <c r="A36" s="7">
        <v>13</v>
      </c>
      <c r="B36" s="33" t="s">
        <v>251</v>
      </c>
      <c r="C36" s="8">
        <v>1</v>
      </c>
      <c r="D36" s="33" t="s">
        <v>252</v>
      </c>
      <c r="E36" s="9" t="s">
        <v>17</v>
      </c>
      <c r="F36" s="10" t="s">
        <v>197</v>
      </c>
      <c r="G36" s="11" t="s">
        <v>198</v>
      </c>
      <c r="H36" s="12" t="s">
        <v>1</v>
      </c>
      <c r="I36" s="12" t="s">
        <v>253</v>
      </c>
      <c r="J36" s="12" t="s">
        <v>254</v>
      </c>
    </row>
    <row r="37" spans="1:10">
      <c r="A37" s="13"/>
      <c r="B37" s="20"/>
      <c r="C37" s="14"/>
      <c r="D37" s="20"/>
      <c r="E37" s="15" t="s">
        <v>18</v>
      </c>
      <c r="F37" s="16" t="s">
        <v>255</v>
      </c>
      <c r="G37" s="17" t="s">
        <v>256</v>
      </c>
      <c r="H37" s="17"/>
      <c r="I37" s="17"/>
      <c r="J37" s="18"/>
    </row>
    <row r="38" spans="1:10" ht="33" customHeight="1">
      <c r="A38" s="13"/>
      <c r="B38" s="20"/>
      <c r="C38" s="14"/>
      <c r="D38" s="20"/>
      <c r="E38" s="15" t="s">
        <v>28</v>
      </c>
      <c r="F38" s="19" t="s">
        <v>257</v>
      </c>
      <c r="G38" s="17" t="s">
        <v>258</v>
      </c>
      <c r="H38" s="18" t="s">
        <v>1</v>
      </c>
      <c r="I38" s="18" t="s">
        <v>253</v>
      </c>
      <c r="J38" s="1523"/>
    </row>
    <row r="39" spans="1:10" ht="12" customHeight="1">
      <c r="A39" s="13"/>
      <c r="B39" s="20"/>
      <c r="C39" s="14"/>
      <c r="D39" s="20"/>
      <c r="E39" s="13" t="s">
        <v>21</v>
      </c>
      <c r="F39" s="23" t="s">
        <v>259</v>
      </c>
      <c r="G39" s="23" t="s">
        <v>260</v>
      </c>
      <c r="H39" s="18"/>
      <c r="I39" s="18"/>
      <c r="J39" s="1523"/>
    </row>
    <row r="40" spans="1:10" ht="26.25" customHeight="1">
      <c r="A40" s="13"/>
      <c r="B40" s="20"/>
      <c r="C40" s="8">
        <v>2</v>
      </c>
      <c r="D40" s="2057" t="s">
        <v>261</v>
      </c>
      <c r="E40" s="9" t="s">
        <v>17</v>
      </c>
      <c r="F40" s="10" t="s">
        <v>262</v>
      </c>
      <c r="G40" s="11" t="s">
        <v>198</v>
      </c>
      <c r="H40" s="12" t="s">
        <v>4</v>
      </c>
      <c r="I40" s="12" t="s">
        <v>263</v>
      </c>
      <c r="J40" s="1523"/>
    </row>
    <row r="41" spans="1:10" ht="15.75" customHeight="1">
      <c r="A41" s="13"/>
      <c r="B41" s="20"/>
      <c r="C41" s="14"/>
      <c r="D41" s="1884"/>
      <c r="E41" s="15" t="s">
        <v>18</v>
      </c>
      <c r="F41" s="16" t="s">
        <v>264</v>
      </c>
      <c r="G41" s="17" t="s">
        <v>265</v>
      </c>
      <c r="H41" s="18"/>
      <c r="I41" s="18"/>
      <c r="J41" s="18"/>
    </row>
    <row r="42" spans="1:10" ht="20.25" customHeight="1">
      <c r="A42" s="13"/>
      <c r="B42" s="20"/>
      <c r="C42" s="14"/>
      <c r="D42" s="1526"/>
      <c r="E42" s="13" t="s">
        <v>28</v>
      </c>
      <c r="F42" s="20" t="s">
        <v>266</v>
      </c>
      <c r="G42" s="18" t="s">
        <v>267</v>
      </c>
      <c r="H42" s="18"/>
      <c r="I42" s="18"/>
      <c r="J42" s="18"/>
    </row>
    <row r="43" spans="1:10" ht="33.75">
      <c r="A43" s="13"/>
      <c r="B43" s="20"/>
      <c r="C43" s="8">
        <v>3</v>
      </c>
      <c r="D43" s="30" t="s">
        <v>268</v>
      </c>
      <c r="E43" s="9" t="s">
        <v>17</v>
      </c>
      <c r="F43" s="30" t="s">
        <v>269</v>
      </c>
      <c r="G43" s="30" t="s">
        <v>270</v>
      </c>
      <c r="H43" s="12" t="s">
        <v>4</v>
      </c>
      <c r="I43" s="12" t="s">
        <v>271</v>
      </c>
      <c r="J43" s="18"/>
    </row>
    <row r="44" spans="1:10" ht="77.25" customHeight="1">
      <c r="A44" s="13"/>
      <c r="B44" s="20"/>
      <c r="C44" s="8">
        <v>4</v>
      </c>
      <c r="D44" s="30" t="s">
        <v>272</v>
      </c>
      <c r="E44" s="7" t="s">
        <v>17</v>
      </c>
      <c r="F44" s="30" t="s">
        <v>273</v>
      </c>
      <c r="G44" s="30" t="s">
        <v>274</v>
      </c>
      <c r="H44" s="34" t="s">
        <v>275</v>
      </c>
      <c r="I44" s="12" t="s">
        <v>276</v>
      </c>
      <c r="J44" s="18"/>
    </row>
    <row r="45" spans="1:10" ht="22.5">
      <c r="A45" s="7">
        <v>14</v>
      </c>
      <c r="B45" s="1829" t="s">
        <v>277</v>
      </c>
      <c r="C45" s="8">
        <v>1</v>
      </c>
      <c r="D45" s="2057" t="s">
        <v>278</v>
      </c>
      <c r="E45" s="9" t="s">
        <v>17</v>
      </c>
      <c r="F45" s="10" t="s">
        <v>193</v>
      </c>
      <c r="G45" s="11" t="s">
        <v>194</v>
      </c>
      <c r="H45" s="12" t="s">
        <v>1</v>
      </c>
      <c r="I45" s="12" t="s">
        <v>279</v>
      </c>
      <c r="J45" s="12" t="s">
        <v>2</v>
      </c>
    </row>
    <row r="46" spans="1:10" ht="22.5">
      <c r="A46" s="13"/>
      <c r="B46" s="1830"/>
      <c r="C46" s="14"/>
      <c r="D46" s="1884"/>
      <c r="E46" s="15" t="s">
        <v>18</v>
      </c>
      <c r="F46" s="16" t="s">
        <v>197</v>
      </c>
      <c r="G46" s="17" t="s">
        <v>198</v>
      </c>
      <c r="H46" s="18"/>
      <c r="I46" s="18"/>
      <c r="J46" s="18"/>
    </row>
    <row r="47" spans="1:10" ht="22.5">
      <c r="A47" s="13"/>
      <c r="B47" s="1830"/>
      <c r="C47" s="14"/>
      <c r="D47" s="1884"/>
      <c r="E47" s="15" t="s">
        <v>28</v>
      </c>
      <c r="F47" s="16" t="s">
        <v>199</v>
      </c>
      <c r="G47" s="17" t="s">
        <v>280</v>
      </c>
      <c r="H47" s="18"/>
      <c r="I47" s="18"/>
      <c r="J47" s="18"/>
    </row>
    <row r="48" spans="1:10">
      <c r="A48" s="13"/>
      <c r="B48" s="1830"/>
      <c r="C48" s="14"/>
      <c r="D48" s="1884"/>
      <c r="E48" s="15" t="s">
        <v>21</v>
      </c>
      <c r="F48" s="16" t="s">
        <v>281</v>
      </c>
      <c r="G48" s="17" t="s">
        <v>282</v>
      </c>
      <c r="H48" s="18"/>
      <c r="I48" s="18"/>
      <c r="J48" s="18"/>
    </row>
    <row r="49" spans="1:10">
      <c r="A49" s="13"/>
      <c r="B49" s="1830"/>
      <c r="C49" s="21"/>
      <c r="D49" s="1526"/>
      <c r="E49" s="15" t="s">
        <v>29</v>
      </c>
      <c r="F49" s="16" t="s">
        <v>283</v>
      </c>
      <c r="G49" s="17" t="s">
        <v>284</v>
      </c>
      <c r="H49" s="18"/>
      <c r="I49" s="17"/>
      <c r="J49" s="18"/>
    </row>
    <row r="50" spans="1:10" ht="22.5">
      <c r="A50" s="13"/>
      <c r="B50" s="20"/>
      <c r="C50" s="8">
        <v>2</v>
      </c>
      <c r="D50" s="1829" t="s">
        <v>285</v>
      </c>
      <c r="E50" s="9" t="s">
        <v>17</v>
      </c>
      <c r="F50" s="10" t="s">
        <v>197</v>
      </c>
      <c r="G50" s="11" t="s">
        <v>198</v>
      </c>
      <c r="H50" s="12" t="s">
        <v>1</v>
      </c>
      <c r="I50" s="12" t="s">
        <v>286</v>
      </c>
      <c r="J50" s="1522" t="s">
        <v>287</v>
      </c>
    </row>
    <row r="51" spans="1:10" ht="53.25" customHeight="1">
      <c r="A51" s="13"/>
      <c r="B51" s="20"/>
      <c r="C51" s="14"/>
      <c r="D51" s="1830"/>
      <c r="E51" s="13" t="s">
        <v>18</v>
      </c>
      <c r="F51" s="20" t="s">
        <v>281</v>
      </c>
      <c r="G51" s="18" t="s">
        <v>288</v>
      </c>
      <c r="H51" s="18"/>
      <c r="I51" s="18"/>
      <c r="J51" s="1825"/>
    </row>
    <row r="52" spans="1:10" ht="39.75" customHeight="1">
      <c r="A52" s="7">
        <v>15</v>
      </c>
      <c r="B52" s="1829" t="s">
        <v>289</v>
      </c>
      <c r="C52" s="8">
        <v>1</v>
      </c>
      <c r="D52" s="1829" t="s">
        <v>290</v>
      </c>
      <c r="E52" s="9" t="s">
        <v>17</v>
      </c>
      <c r="F52" s="26" t="s">
        <v>291</v>
      </c>
      <c r="G52" s="11" t="s">
        <v>292</v>
      </c>
      <c r="H52" s="12" t="s">
        <v>1</v>
      </c>
      <c r="I52" s="12" t="s">
        <v>293</v>
      </c>
      <c r="J52" s="2060" t="s">
        <v>862</v>
      </c>
    </row>
    <row r="53" spans="1:10" ht="39" customHeight="1">
      <c r="A53" s="13"/>
      <c r="B53" s="1830"/>
      <c r="C53" s="14"/>
      <c r="D53" s="1830"/>
      <c r="E53" s="15" t="s">
        <v>18</v>
      </c>
      <c r="F53" s="19" t="s">
        <v>294</v>
      </c>
      <c r="G53" s="17" t="s">
        <v>295</v>
      </c>
      <c r="H53" s="18"/>
      <c r="I53" s="18"/>
      <c r="J53" s="2061"/>
    </row>
    <row r="54" spans="1:10" ht="22.5">
      <c r="A54" s="13"/>
      <c r="B54" s="20"/>
      <c r="C54" s="14"/>
      <c r="D54" s="1830"/>
      <c r="E54" s="15" t="s">
        <v>28</v>
      </c>
      <c r="F54" s="19" t="s">
        <v>296</v>
      </c>
      <c r="G54" s="17" t="s">
        <v>297</v>
      </c>
      <c r="H54" s="18"/>
      <c r="I54" s="18"/>
      <c r="J54" s="2061"/>
    </row>
    <row r="55" spans="1:10" ht="91.5" customHeight="1">
      <c r="A55" s="15"/>
      <c r="B55" s="16"/>
      <c r="C55" s="21"/>
      <c r="D55" s="1831"/>
      <c r="E55" s="15" t="s">
        <v>21</v>
      </c>
      <c r="F55" s="19" t="s">
        <v>298</v>
      </c>
      <c r="G55" s="19" t="s">
        <v>299</v>
      </c>
      <c r="H55" s="17"/>
      <c r="I55" s="17"/>
      <c r="J55" s="2062"/>
    </row>
    <row r="56" spans="1:10" ht="45">
      <c r="A56" s="13">
        <v>15</v>
      </c>
      <c r="B56" s="1830" t="s">
        <v>289</v>
      </c>
      <c r="C56" s="14">
        <v>2</v>
      </c>
      <c r="D56" s="1830" t="s">
        <v>300</v>
      </c>
      <c r="E56" s="15" t="s">
        <v>17</v>
      </c>
      <c r="F56" s="19" t="s">
        <v>301</v>
      </c>
      <c r="G56" s="17" t="s">
        <v>302</v>
      </c>
      <c r="H56" s="18" t="s">
        <v>3</v>
      </c>
      <c r="I56" s="18" t="s">
        <v>303</v>
      </c>
      <c r="J56" s="1523" t="s">
        <v>875</v>
      </c>
    </row>
    <row r="57" spans="1:10">
      <c r="A57" s="13"/>
      <c r="B57" s="1830"/>
      <c r="C57" s="14"/>
      <c r="D57" s="1830"/>
      <c r="E57" s="15" t="s">
        <v>18</v>
      </c>
      <c r="F57" s="16" t="s">
        <v>304</v>
      </c>
      <c r="G57" s="17" t="s">
        <v>305</v>
      </c>
      <c r="H57" s="18"/>
      <c r="I57" s="18"/>
      <c r="J57" s="1523"/>
    </row>
    <row r="58" spans="1:10">
      <c r="A58" s="13"/>
      <c r="B58" s="20"/>
      <c r="C58" s="14"/>
      <c r="D58" s="1830"/>
      <c r="E58" s="15" t="s">
        <v>28</v>
      </c>
      <c r="F58" s="16" t="s">
        <v>306</v>
      </c>
      <c r="G58" s="17" t="s">
        <v>307</v>
      </c>
      <c r="H58" s="18"/>
      <c r="I58" s="18"/>
      <c r="J58" s="1523"/>
    </row>
    <row r="59" spans="1:10" ht="22.5">
      <c r="A59" s="13"/>
      <c r="B59" s="20"/>
      <c r="C59" s="14"/>
      <c r="D59" s="1830"/>
      <c r="E59" s="15" t="s">
        <v>21</v>
      </c>
      <c r="F59" s="19" t="s">
        <v>308</v>
      </c>
      <c r="G59" s="17" t="s">
        <v>309</v>
      </c>
      <c r="H59" s="18"/>
      <c r="I59" s="18"/>
      <c r="J59" s="1523"/>
    </row>
    <row r="60" spans="1:10" ht="228.75" customHeight="1">
      <c r="A60" s="15"/>
      <c r="B60" s="16"/>
      <c r="C60" s="21"/>
      <c r="D60" s="1831"/>
      <c r="E60" s="15" t="s">
        <v>97</v>
      </c>
      <c r="F60" s="16" t="s">
        <v>310</v>
      </c>
      <c r="G60" s="17" t="s">
        <v>311</v>
      </c>
      <c r="H60" s="17"/>
      <c r="I60" s="17"/>
      <c r="J60" s="1825"/>
    </row>
    <row r="61" spans="1:10" ht="40.5" customHeight="1">
      <c r="A61" s="9">
        <v>16</v>
      </c>
      <c r="B61" s="26" t="s">
        <v>312</v>
      </c>
      <c r="C61" s="25">
        <v>1</v>
      </c>
      <c r="D61" s="26" t="s">
        <v>313</v>
      </c>
      <c r="E61" s="9" t="s">
        <v>17</v>
      </c>
      <c r="F61" s="26" t="s">
        <v>314</v>
      </c>
      <c r="G61" s="35" t="s">
        <v>315</v>
      </c>
      <c r="H61" s="11" t="s">
        <v>1</v>
      </c>
      <c r="I61" s="11" t="s">
        <v>876</v>
      </c>
      <c r="J61" s="11" t="s">
        <v>196</v>
      </c>
    </row>
    <row r="62" spans="1:10" ht="22.5">
      <c r="A62" s="7">
        <v>18</v>
      </c>
      <c r="B62" s="1829" t="s">
        <v>316</v>
      </c>
      <c r="C62" s="8">
        <v>1</v>
      </c>
      <c r="D62" s="1829" t="s">
        <v>317</v>
      </c>
      <c r="E62" s="9" t="s">
        <v>17</v>
      </c>
      <c r="F62" s="26" t="s">
        <v>318</v>
      </c>
      <c r="G62" s="11" t="s">
        <v>319</v>
      </c>
      <c r="H62" s="12" t="s">
        <v>1</v>
      </c>
      <c r="I62" s="12" t="s">
        <v>877</v>
      </c>
      <c r="J62" s="12" t="s">
        <v>196</v>
      </c>
    </row>
    <row r="63" spans="1:10" ht="22.5">
      <c r="A63" s="13"/>
      <c r="B63" s="1830"/>
      <c r="C63" s="14"/>
      <c r="D63" s="1830"/>
      <c r="E63" s="15" t="s">
        <v>18</v>
      </c>
      <c r="F63" s="19" t="s">
        <v>320</v>
      </c>
      <c r="G63" s="17" t="s">
        <v>198</v>
      </c>
      <c r="H63" s="18"/>
      <c r="I63" s="18"/>
      <c r="J63" s="18"/>
    </row>
    <row r="64" spans="1:10" ht="22.5">
      <c r="A64" s="13"/>
      <c r="B64" s="20"/>
      <c r="C64" s="14"/>
      <c r="D64" s="1830"/>
      <c r="E64" s="15" t="s">
        <v>28</v>
      </c>
      <c r="F64" s="19" t="s">
        <v>321</v>
      </c>
      <c r="G64" s="17" t="s">
        <v>322</v>
      </c>
      <c r="H64" s="18"/>
      <c r="I64" s="18"/>
      <c r="J64" s="18"/>
    </row>
    <row r="65" spans="1:10" ht="22.5">
      <c r="A65" s="13"/>
      <c r="B65" s="20"/>
      <c r="C65" s="14"/>
      <c r="D65" s="1830"/>
      <c r="E65" s="15" t="s">
        <v>21</v>
      </c>
      <c r="F65" s="19" t="s">
        <v>323</v>
      </c>
      <c r="G65" s="19" t="s">
        <v>324</v>
      </c>
      <c r="H65" s="18"/>
      <c r="I65" s="18"/>
      <c r="J65" s="18"/>
    </row>
    <row r="66" spans="1:10" ht="33.75">
      <c r="A66" s="13"/>
      <c r="B66" s="20"/>
      <c r="C66" s="14"/>
      <c r="D66" s="1830"/>
      <c r="E66" s="15" t="s">
        <v>29</v>
      </c>
      <c r="F66" s="19" t="s">
        <v>325</v>
      </c>
      <c r="G66" s="19" t="s">
        <v>326</v>
      </c>
      <c r="H66" s="18"/>
      <c r="I66" s="18"/>
      <c r="J66" s="18"/>
    </row>
    <row r="67" spans="1:10" ht="33.75" customHeight="1">
      <c r="A67" s="13"/>
      <c r="B67" s="20"/>
      <c r="C67" s="14"/>
      <c r="D67" s="20"/>
      <c r="E67" s="15" t="s">
        <v>23</v>
      </c>
      <c r="F67" s="19" t="s">
        <v>327</v>
      </c>
      <c r="G67" s="19" t="s">
        <v>328</v>
      </c>
      <c r="H67" s="18"/>
      <c r="I67" s="18"/>
      <c r="J67" s="18"/>
    </row>
    <row r="68" spans="1:10" ht="22.5">
      <c r="A68" s="7">
        <v>19</v>
      </c>
      <c r="B68" s="1829" t="s">
        <v>329</v>
      </c>
      <c r="C68" s="8">
        <v>1</v>
      </c>
      <c r="D68" s="1829" t="s">
        <v>330</v>
      </c>
      <c r="E68" s="15" t="s">
        <v>17</v>
      </c>
      <c r="F68" s="16" t="s">
        <v>331</v>
      </c>
      <c r="G68" s="17" t="s">
        <v>332</v>
      </c>
      <c r="H68" s="1522" t="s">
        <v>333</v>
      </c>
      <c r="I68" s="12" t="s">
        <v>671</v>
      </c>
      <c r="J68" s="1522" t="s">
        <v>863</v>
      </c>
    </row>
    <row r="69" spans="1:10" ht="22.5">
      <c r="A69" s="13"/>
      <c r="B69" s="1830"/>
      <c r="C69" s="14"/>
      <c r="D69" s="1830"/>
      <c r="E69" s="15" t="s">
        <v>18</v>
      </c>
      <c r="F69" s="16" t="s">
        <v>193</v>
      </c>
      <c r="G69" s="17" t="s">
        <v>194</v>
      </c>
      <c r="H69" s="1523"/>
      <c r="I69" s="18"/>
      <c r="J69" s="1523"/>
    </row>
    <row r="70" spans="1:10" ht="22.5">
      <c r="A70" s="13"/>
      <c r="B70" s="1830"/>
      <c r="C70" s="14"/>
      <c r="D70" s="1830"/>
      <c r="E70" s="15" t="s">
        <v>28</v>
      </c>
      <c r="F70" s="16" t="s">
        <v>197</v>
      </c>
      <c r="G70" s="17" t="s">
        <v>334</v>
      </c>
      <c r="H70" s="1523"/>
      <c r="I70" s="18"/>
      <c r="J70" s="1523"/>
    </row>
    <row r="71" spans="1:10" ht="17.25" customHeight="1">
      <c r="A71" s="13"/>
      <c r="B71" s="1830"/>
      <c r="C71" s="14"/>
      <c r="D71" s="1830"/>
      <c r="E71" s="15" t="s">
        <v>21</v>
      </c>
      <c r="F71" s="16" t="s">
        <v>335</v>
      </c>
      <c r="G71" s="17" t="s">
        <v>336</v>
      </c>
      <c r="H71" s="1523"/>
      <c r="I71" s="18"/>
      <c r="J71" s="1523"/>
    </row>
    <row r="72" spans="1:10" ht="22.5">
      <c r="A72" s="13"/>
      <c r="B72" s="1830"/>
      <c r="C72" s="14"/>
      <c r="D72" s="1830"/>
      <c r="E72" s="15" t="s">
        <v>29</v>
      </c>
      <c r="F72" s="19" t="s">
        <v>337</v>
      </c>
      <c r="G72" s="17" t="s">
        <v>338</v>
      </c>
      <c r="H72" s="1523"/>
      <c r="I72" s="18"/>
      <c r="J72" s="1523"/>
    </row>
    <row r="73" spans="1:10" ht="16.5" customHeight="1">
      <c r="A73" s="13"/>
      <c r="B73" s="1830"/>
      <c r="C73" s="14"/>
      <c r="D73" s="1830"/>
      <c r="E73" s="15" t="s">
        <v>23</v>
      </c>
      <c r="F73" s="16" t="s">
        <v>339</v>
      </c>
      <c r="G73" s="17" t="s">
        <v>340</v>
      </c>
      <c r="H73" s="1523"/>
      <c r="I73" s="18"/>
      <c r="J73" s="1523"/>
    </row>
    <row r="74" spans="1:10" ht="22.5">
      <c r="A74" s="13"/>
      <c r="B74" s="1830"/>
      <c r="C74" s="14"/>
      <c r="D74" s="1830"/>
      <c r="E74" s="15" t="s">
        <v>38</v>
      </c>
      <c r="F74" s="19" t="s">
        <v>341</v>
      </c>
      <c r="G74" s="17" t="s">
        <v>342</v>
      </c>
      <c r="H74" s="1523"/>
      <c r="I74" s="18"/>
      <c r="J74" s="1523"/>
    </row>
    <row r="75" spans="1:10" ht="15" customHeight="1">
      <c r="A75" s="13"/>
      <c r="B75" s="1830"/>
      <c r="C75" s="14"/>
      <c r="D75" s="1830"/>
      <c r="E75" s="15" t="s">
        <v>343</v>
      </c>
      <c r="F75" s="19" t="s">
        <v>344</v>
      </c>
      <c r="G75" s="17" t="s">
        <v>345</v>
      </c>
      <c r="H75" s="1523"/>
      <c r="I75" s="18"/>
      <c r="J75" s="1523"/>
    </row>
    <row r="76" spans="1:10" ht="19.5" customHeight="1">
      <c r="A76" s="13"/>
      <c r="B76" s="1831"/>
      <c r="C76" s="14"/>
      <c r="D76" s="1831"/>
      <c r="E76" s="15" t="s">
        <v>346</v>
      </c>
      <c r="F76" s="16" t="s">
        <v>347</v>
      </c>
      <c r="G76" s="20" t="s">
        <v>336</v>
      </c>
      <c r="H76" s="1825"/>
      <c r="I76" s="18"/>
      <c r="J76" s="1825"/>
    </row>
    <row r="77" spans="1:10" ht="54" customHeight="1">
      <c r="A77" s="9">
        <v>20</v>
      </c>
      <c r="B77" s="26" t="s">
        <v>348</v>
      </c>
      <c r="C77" s="25">
        <v>1</v>
      </c>
      <c r="D77" s="26" t="s">
        <v>349</v>
      </c>
      <c r="E77" s="9" t="s">
        <v>17</v>
      </c>
      <c r="F77" s="26" t="s">
        <v>350</v>
      </c>
      <c r="G77" s="26" t="s">
        <v>351</v>
      </c>
      <c r="H77" s="11" t="s">
        <v>1</v>
      </c>
      <c r="I77" s="11" t="s">
        <v>878</v>
      </c>
      <c r="J77" s="35" t="s">
        <v>864</v>
      </c>
    </row>
    <row r="78" spans="1:10" ht="66" customHeight="1">
      <c r="A78" s="7">
        <v>21</v>
      </c>
      <c r="B78" s="30" t="s">
        <v>352</v>
      </c>
      <c r="C78" s="8">
        <v>1</v>
      </c>
      <c r="D78" s="30" t="s">
        <v>353</v>
      </c>
      <c r="E78" s="15" t="s">
        <v>17</v>
      </c>
      <c r="F78" s="33" t="s">
        <v>354</v>
      </c>
      <c r="G78" s="33" t="s">
        <v>355</v>
      </c>
      <c r="H78" s="12" t="s">
        <v>1</v>
      </c>
      <c r="I78" s="11" t="s">
        <v>356</v>
      </c>
      <c r="J78" s="34" t="s">
        <v>865</v>
      </c>
    </row>
    <row r="79" spans="1:10" ht="74.25" customHeight="1">
      <c r="A79" s="13"/>
      <c r="B79" s="20"/>
      <c r="C79" s="8">
        <v>2</v>
      </c>
      <c r="D79" s="30" t="s">
        <v>357</v>
      </c>
      <c r="E79" s="15" t="s">
        <v>17</v>
      </c>
      <c r="F79" s="33" t="s">
        <v>358</v>
      </c>
      <c r="G79" s="34" t="s">
        <v>194</v>
      </c>
      <c r="H79" s="12" t="s">
        <v>1</v>
      </c>
      <c r="I79" s="18" t="s">
        <v>359</v>
      </c>
      <c r="J79" s="34" t="s">
        <v>866</v>
      </c>
    </row>
    <row r="80" spans="1:10" ht="23.25" customHeight="1">
      <c r="A80" s="7">
        <v>22</v>
      </c>
      <c r="B80" s="2057" t="s">
        <v>98</v>
      </c>
      <c r="C80" s="8">
        <v>1</v>
      </c>
      <c r="D80" s="33" t="s">
        <v>99</v>
      </c>
      <c r="E80" s="7" t="s">
        <v>17</v>
      </c>
      <c r="F80" s="30" t="s">
        <v>100</v>
      </c>
      <c r="G80" s="30" t="s">
        <v>6</v>
      </c>
      <c r="H80" s="12" t="s">
        <v>5</v>
      </c>
      <c r="I80" s="12" t="s">
        <v>879</v>
      </c>
      <c r="J80" s="1522" t="s">
        <v>880</v>
      </c>
    </row>
    <row r="81" spans="1:10" ht="22.5">
      <c r="A81" s="13"/>
      <c r="B81" s="2058"/>
      <c r="C81" s="14"/>
      <c r="D81" s="20"/>
      <c r="E81" s="7" t="s">
        <v>18</v>
      </c>
      <c r="F81" s="33" t="s">
        <v>101</v>
      </c>
      <c r="G81" s="33" t="s">
        <v>110</v>
      </c>
      <c r="H81" s="12" t="s">
        <v>3</v>
      </c>
      <c r="I81" s="18"/>
      <c r="J81" s="1523"/>
    </row>
    <row r="82" spans="1:10" ht="15.75" customHeight="1">
      <c r="A82" s="13"/>
      <c r="B82" s="2058"/>
      <c r="C82" s="14"/>
      <c r="D82" s="20"/>
      <c r="E82" s="7" t="s">
        <v>28</v>
      </c>
      <c r="F82" s="33" t="s">
        <v>102</v>
      </c>
      <c r="G82" s="33" t="s">
        <v>7</v>
      </c>
      <c r="H82" s="11" t="s">
        <v>0</v>
      </c>
      <c r="I82" s="18"/>
      <c r="J82" s="1523"/>
    </row>
    <row r="83" spans="1:10" ht="14.25" customHeight="1">
      <c r="A83" s="15"/>
      <c r="B83" s="2059"/>
      <c r="C83" s="21"/>
      <c r="D83" s="16"/>
      <c r="E83" s="9" t="s">
        <v>21</v>
      </c>
      <c r="F83" s="26" t="s">
        <v>103</v>
      </c>
      <c r="G83" s="26" t="s">
        <v>360</v>
      </c>
      <c r="H83" s="27" t="s">
        <v>147</v>
      </c>
      <c r="I83" s="17"/>
      <c r="J83" s="17"/>
    </row>
    <row r="84" spans="1:10" s="37" customFormat="1">
      <c r="A84" s="7">
        <v>23</v>
      </c>
      <c r="B84" s="1829" t="s">
        <v>361</v>
      </c>
      <c r="C84" s="8">
        <v>1</v>
      </c>
      <c r="D84" s="1829" t="s">
        <v>362</v>
      </c>
      <c r="E84" s="9" t="s">
        <v>17</v>
      </c>
      <c r="F84" s="10" t="s">
        <v>363</v>
      </c>
      <c r="G84" s="10" t="s">
        <v>364</v>
      </c>
      <c r="H84" s="12" t="s">
        <v>9</v>
      </c>
      <c r="I84" s="12" t="s">
        <v>365</v>
      </c>
      <c r="J84" s="36" t="s">
        <v>108</v>
      </c>
    </row>
    <row r="85" spans="1:10" s="37" customFormat="1">
      <c r="A85" s="13"/>
      <c r="B85" s="1830"/>
      <c r="C85" s="14"/>
      <c r="D85" s="1830"/>
      <c r="E85" s="15" t="s">
        <v>18</v>
      </c>
      <c r="F85" s="16" t="s">
        <v>366</v>
      </c>
      <c r="G85" s="16" t="s">
        <v>367</v>
      </c>
      <c r="H85" s="18"/>
      <c r="I85" s="18"/>
      <c r="J85" s="38"/>
    </row>
    <row r="86" spans="1:10" s="37" customFormat="1">
      <c r="A86" s="13"/>
      <c r="B86" s="20"/>
      <c r="C86" s="14"/>
      <c r="D86" s="20"/>
      <c r="E86" s="15" t="s">
        <v>28</v>
      </c>
      <c r="F86" s="16" t="s">
        <v>368</v>
      </c>
      <c r="G86" s="16" t="s">
        <v>369</v>
      </c>
      <c r="H86" s="17"/>
      <c r="I86" s="18"/>
      <c r="J86" s="38"/>
    </row>
    <row r="87" spans="1:10" s="37" customFormat="1" ht="46.5" customHeight="1">
      <c r="A87" s="13"/>
      <c r="B87" s="20"/>
      <c r="C87" s="14"/>
      <c r="D87" s="20"/>
      <c r="E87" s="39" t="s">
        <v>96</v>
      </c>
      <c r="F87" s="40" t="s">
        <v>370</v>
      </c>
      <c r="G87" s="40" t="s">
        <v>371</v>
      </c>
      <c r="H87" s="27" t="s">
        <v>372</v>
      </c>
      <c r="I87" s="18"/>
      <c r="J87" s="41"/>
    </row>
    <row r="88" spans="1:10" s="37" customFormat="1" ht="22.5" customHeight="1">
      <c r="A88" s="13"/>
      <c r="B88" s="20"/>
      <c r="C88" s="14"/>
      <c r="D88" s="20"/>
      <c r="E88" s="39" t="s">
        <v>97</v>
      </c>
      <c r="F88" s="40" t="s">
        <v>373</v>
      </c>
      <c r="G88" s="40" t="s">
        <v>374</v>
      </c>
      <c r="H88" s="27" t="s">
        <v>147</v>
      </c>
      <c r="I88" s="18"/>
      <c r="J88" s="38" t="s">
        <v>375</v>
      </c>
    </row>
    <row r="89" spans="1:10" s="37" customFormat="1" ht="22.5" customHeight="1">
      <c r="A89" s="13"/>
      <c r="B89" s="20"/>
      <c r="C89" s="14"/>
      <c r="D89" s="20"/>
      <c r="E89" s="39" t="s">
        <v>104</v>
      </c>
      <c r="F89" s="40" t="s">
        <v>376</v>
      </c>
      <c r="G89" s="40" t="s">
        <v>377</v>
      </c>
      <c r="H89" s="42" t="s">
        <v>378</v>
      </c>
      <c r="I89" s="18"/>
      <c r="J89" s="36" t="s">
        <v>108</v>
      </c>
    </row>
    <row r="90" spans="1:10" s="37" customFormat="1" ht="22.5" customHeight="1">
      <c r="A90" s="15"/>
      <c r="B90" s="16"/>
      <c r="C90" s="21"/>
      <c r="D90" s="16"/>
      <c r="E90" s="43" t="s">
        <v>135</v>
      </c>
      <c r="F90" s="44" t="s">
        <v>379</v>
      </c>
      <c r="G90" s="44" t="s">
        <v>380</v>
      </c>
      <c r="H90" s="45"/>
      <c r="I90" s="17"/>
      <c r="J90" s="41"/>
    </row>
    <row r="91" spans="1:10" s="37" customFormat="1" ht="46.5" customHeight="1">
      <c r="A91" s="7">
        <v>24</v>
      </c>
      <c r="B91" s="33" t="s">
        <v>381</v>
      </c>
      <c r="C91" s="8">
        <v>1</v>
      </c>
      <c r="D91" s="30" t="s">
        <v>382</v>
      </c>
      <c r="E91" s="7" t="s">
        <v>17</v>
      </c>
      <c r="F91" s="30" t="s">
        <v>383</v>
      </c>
      <c r="G91" s="12" t="s">
        <v>384</v>
      </c>
      <c r="H91" s="34" t="s">
        <v>385</v>
      </c>
      <c r="I91" s="12" t="s">
        <v>386</v>
      </c>
      <c r="J91" s="12" t="s">
        <v>2</v>
      </c>
    </row>
    <row r="92" spans="1:10" ht="22.5">
      <c r="A92" s="7">
        <v>25</v>
      </c>
      <c r="B92" s="1829" t="s">
        <v>387</v>
      </c>
      <c r="C92" s="8">
        <v>1</v>
      </c>
      <c r="D92" s="1829" t="s">
        <v>388</v>
      </c>
      <c r="E92" s="7" t="s">
        <v>17</v>
      </c>
      <c r="F92" s="30" t="s">
        <v>389</v>
      </c>
      <c r="G92" s="46" t="s">
        <v>390</v>
      </c>
      <c r="H92" s="47" t="s">
        <v>391</v>
      </c>
      <c r="I92" s="12" t="s">
        <v>392</v>
      </c>
      <c r="J92" s="12" t="s">
        <v>196</v>
      </c>
    </row>
    <row r="93" spans="1:10" ht="22.5">
      <c r="A93" s="13"/>
      <c r="B93" s="1830"/>
      <c r="C93" s="14"/>
      <c r="D93" s="1830"/>
      <c r="E93" s="7" t="s">
        <v>18</v>
      </c>
      <c r="F93" s="30" t="s">
        <v>393</v>
      </c>
      <c r="G93" s="34" t="s">
        <v>394</v>
      </c>
      <c r="H93" s="33" t="s">
        <v>14</v>
      </c>
      <c r="I93" s="18"/>
      <c r="J93" s="18"/>
    </row>
    <row r="94" spans="1:10" ht="33.75">
      <c r="A94" s="13"/>
      <c r="B94" s="1830"/>
      <c r="C94" s="14"/>
      <c r="D94" s="1830"/>
      <c r="E94" s="7" t="s">
        <v>28</v>
      </c>
      <c r="F94" s="30" t="s">
        <v>395</v>
      </c>
      <c r="G94" s="48" t="s">
        <v>396</v>
      </c>
      <c r="H94" s="47" t="s">
        <v>391</v>
      </c>
      <c r="I94" s="18"/>
      <c r="J94" s="18"/>
    </row>
    <row r="95" spans="1:10" ht="33.75">
      <c r="A95" s="13"/>
      <c r="B95" s="49"/>
      <c r="C95" s="14"/>
      <c r="D95" s="23"/>
      <c r="E95" s="7" t="s">
        <v>21</v>
      </c>
      <c r="F95" s="30" t="s">
        <v>397</v>
      </c>
      <c r="G95" s="34" t="s">
        <v>396</v>
      </c>
      <c r="H95" s="1519" t="s">
        <v>14</v>
      </c>
      <c r="I95" s="18"/>
      <c r="J95" s="20"/>
    </row>
    <row r="96" spans="1:10" ht="34.5" customHeight="1">
      <c r="A96" s="13"/>
      <c r="B96" s="1830"/>
      <c r="C96" s="14"/>
      <c r="D96" s="20"/>
      <c r="E96" s="9" t="s">
        <v>97</v>
      </c>
      <c r="F96" s="26" t="s">
        <v>398</v>
      </c>
      <c r="G96" s="35" t="s">
        <v>399</v>
      </c>
      <c r="H96" s="2040"/>
      <c r="I96" s="18"/>
      <c r="J96" s="20"/>
    </row>
    <row r="97" spans="1:10" ht="41.25" customHeight="1">
      <c r="A97" s="13"/>
      <c r="B97" s="1830"/>
      <c r="C97" s="14"/>
      <c r="D97" s="20"/>
      <c r="E97" s="13" t="s">
        <v>104</v>
      </c>
      <c r="F97" s="23" t="s">
        <v>400</v>
      </c>
      <c r="G97" s="24" t="s">
        <v>401</v>
      </c>
      <c r="H97" s="50" t="s">
        <v>16</v>
      </c>
      <c r="I97" s="18"/>
      <c r="J97" s="18"/>
    </row>
    <row r="98" spans="1:10" ht="22.5">
      <c r="A98" s="7">
        <v>26</v>
      </c>
      <c r="B98" s="1829" t="s">
        <v>881</v>
      </c>
      <c r="C98" s="8">
        <v>1</v>
      </c>
      <c r="D98" s="1829" t="s">
        <v>882</v>
      </c>
      <c r="E98" s="9" t="s">
        <v>17</v>
      </c>
      <c r="F98" s="26" t="s">
        <v>402</v>
      </c>
      <c r="G98" s="30" t="s">
        <v>403</v>
      </c>
      <c r="H98" s="12" t="s">
        <v>12</v>
      </c>
      <c r="I98" s="1519" t="s">
        <v>404</v>
      </c>
      <c r="J98" s="1519" t="s">
        <v>196</v>
      </c>
    </row>
    <row r="99" spans="1:10" ht="66" customHeight="1">
      <c r="A99" s="15"/>
      <c r="B99" s="1831"/>
      <c r="C99" s="21"/>
      <c r="D99" s="1831"/>
      <c r="E99" s="15" t="s">
        <v>18</v>
      </c>
      <c r="F99" s="19" t="s">
        <v>405</v>
      </c>
      <c r="G99" s="26" t="s">
        <v>396</v>
      </c>
      <c r="H99" s="11" t="s">
        <v>8</v>
      </c>
      <c r="I99" s="1547"/>
      <c r="J99" s="1547"/>
    </row>
    <row r="100" spans="1:10" ht="182.25" customHeight="1">
      <c r="A100" s="51">
        <v>27</v>
      </c>
      <c r="B100" s="52" t="s">
        <v>406</v>
      </c>
      <c r="C100" s="25">
        <v>1</v>
      </c>
      <c r="D100" s="52" t="s">
        <v>407</v>
      </c>
      <c r="E100" s="9" t="s">
        <v>17</v>
      </c>
      <c r="F100" s="53" t="s">
        <v>113</v>
      </c>
      <c r="G100" s="54" t="s">
        <v>114</v>
      </c>
      <c r="H100" s="52" t="s">
        <v>116</v>
      </c>
      <c r="I100" s="55" t="s">
        <v>115</v>
      </c>
      <c r="J100" s="56" t="s">
        <v>117</v>
      </c>
    </row>
    <row r="101" spans="1:10" ht="101.25" customHeight="1">
      <c r="A101" s="13">
        <v>28</v>
      </c>
      <c r="B101" s="23" t="s">
        <v>105</v>
      </c>
      <c r="C101" s="25">
        <v>1</v>
      </c>
      <c r="D101" s="20" t="s">
        <v>408</v>
      </c>
      <c r="E101" s="9" t="s">
        <v>17</v>
      </c>
      <c r="F101" s="23" t="s">
        <v>106</v>
      </c>
      <c r="G101" s="23" t="s">
        <v>107</v>
      </c>
      <c r="H101" s="18" t="s">
        <v>867</v>
      </c>
      <c r="I101" s="17" t="s">
        <v>13</v>
      </c>
      <c r="J101" s="18" t="s">
        <v>868</v>
      </c>
    </row>
    <row r="102" spans="1:10" s="64" customFormat="1" ht="69" customHeight="1">
      <c r="A102" s="57">
        <v>29</v>
      </c>
      <c r="B102" s="58" t="s">
        <v>70</v>
      </c>
      <c r="C102" s="59" t="s">
        <v>50</v>
      </c>
      <c r="D102" s="60" t="s">
        <v>51</v>
      </c>
      <c r="E102" s="61" t="s">
        <v>17</v>
      </c>
      <c r="F102" s="52" t="s">
        <v>409</v>
      </c>
      <c r="G102" s="54" t="s">
        <v>410</v>
      </c>
      <c r="H102" s="62" t="s">
        <v>411</v>
      </c>
      <c r="I102" s="63" t="s">
        <v>412</v>
      </c>
      <c r="J102" s="54" t="s">
        <v>883</v>
      </c>
    </row>
    <row r="103" spans="1:10" s="64" customFormat="1">
      <c r="A103" s="65"/>
      <c r="B103" s="66"/>
      <c r="C103" s="67"/>
      <c r="D103" s="68"/>
      <c r="E103" s="69" t="s">
        <v>18</v>
      </c>
      <c r="F103" s="58" t="s">
        <v>413</v>
      </c>
      <c r="G103" s="54" t="s">
        <v>414</v>
      </c>
      <c r="H103" s="1537" t="s">
        <v>128</v>
      </c>
      <c r="I103" s="1519" t="s">
        <v>13</v>
      </c>
      <c r="J103" s="1537" t="s">
        <v>108</v>
      </c>
    </row>
    <row r="104" spans="1:10" s="64" customFormat="1">
      <c r="A104" s="65"/>
      <c r="B104" s="66"/>
      <c r="C104" s="67"/>
      <c r="D104" s="68"/>
      <c r="E104" s="69"/>
      <c r="F104" s="66"/>
      <c r="G104" s="54" t="s">
        <v>415</v>
      </c>
      <c r="H104" s="2041"/>
      <c r="I104" s="2041"/>
      <c r="J104" s="2041"/>
    </row>
    <row r="105" spans="1:10" s="64" customFormat="1" ht="33.75">
      <c r="A105" s="65"/>
      <c r="B105" s="66"/>
      <c r="C105" s="67"/>
      <c r="D105" s="68"/>
      <c r="E105" s="69"/>
      <c r="F105" s="66"/>
      <c r="G105" s="54" t="s">
        <v>416</v>
      </c>
      <c r="H105" s="2040"/>
      <c r="I105" s="2041"/>
      <c r="J105" s="2041"/>
    </row>
    <row r="106" spans="1:10" s="64" customFormat="1" ht="11.25" customHeight="1">
      <c r="A106" s="65"/>
      <c r="B106" s="70"/>
      <c r="C106" s="71"/>
      <c r="E106" s="69"/>
      <c r="F106" s="66"/>
      <c r="G106" s="72" t="s">
        <v>417</v>
      </c>
      <c r="H106" s="1537" t="s">
        <v>16</v>
      </c>
      <c r="I106" s="2041"/>
      <c r="J106" s="2041"/>
    </row>
    <row r="107" spans="1:10" s="64" customFormat="1" ht="22.5">
      <c r="A107" s="65"/>
      <c r="B107" s="66"/>
      <c r="C107" s="67"/>
      <c r="D107" s="68"/>
      <c r="E107" s="69"/>
      <c r="F107" s="66"/>
      <c r="G107" s="54" t="s">
        <v>418</v>
      </c>
      <c r="H107" s="2041"/>
      <c r="I107" s="2041"/>
      <c r="J107" s="2041"/>
    </row>
    <row r="108" spans="1:10" s="64" customFormat="1" ht="11.25" customHeight="1">
      <c r="A108" s="65"/>
      <c r="B108" s="66"/>
      <c r="C108" s="67"/>
      <c r="D108" s="68"/>
      <c r="E108" s="69"/>
      <c r="F108" s="73"/>
      <c r="G108" s="74" t="s">
        <v>419</v>
      </c>
      <c r="H108" s="2041"/>
      <c r="I108" s="2041"/>
      <c r="J108" s="2041"/>
    </row>
    <row r="109" spans="1:10" s="64" customFormat="1" ht="15" customHeight="1">
      <c r="A109" s="65"/>
      <c r="B109" s="66"/>
      <c r="C109" s="67"/>
      <c r="D109" s="68"/>
      <c r="E109" s="69"/>
      <c r="F109" s="73"/>
      <c r="G109" s="74" t="s">
        <v>420</v>
      </c>
      <c r="H109" s="2041"/>
      <c r="I109" s="2041"/>
      <c r="J109" s="2041"/>
    </row>
    <row r="110" spans="1:10" s="64" customFormat="1">
      <c r="A110" s="65"/>
      <c r="B110" s="66"/>
      <c r="C110" s="67"/>
      <c r="D110" s="68"/>
      <c r="E110" s="69"/>
      <c r="F110" s="73"/>
      <c r="G110" s="74" t="s">
        <v>421</v>
      </c>
      <c r="H110" s="2041"/>
      <c r="I110" s="2041"/>
      <c r="J110" s="2041"/>
    </row>
    <row r="111" spans="1:10" s="64" customFormat="1">
      <c r="A111" s="65"/>
      <c r="B111" s="66"/>
      <c r="C111" s="67"/>
      <c r="D111" s="68"/>
      <c r="E111" s="69"/>
      <c r="F111" s="73"/>
      <c r="G111" s="74" t="s">
        <v>422</v>
      </c>
      <c r="H111" s="2041"/>
      <c r="I111" s="2041"/>
      <c r="J111" s="2041"/>
    </row>
    <row r="112" spans="1:10" s="64" customFormat="1">
      <c r="A112" s="65"/>
      <c r="B112" s="66"/>
      <c r="C112" s="67"/>
      <c r="D112" s="68"/>
      <c r="E112" s="69"/>
      <c r="F112" s="73"/>
      <c r="G112" s="74" t="s">
        <v>423</v>
      </c>
      <c r="H112" s="2040"/>
      <c r="I112" s="2041"/>
      <c r="J112" s="2041"/>
    </row>
    <row r="113" spans="1:10" s="64" customFormat="1" ht="12.75" customHeight="1">
      <c r="A113" s="65"/>
      <c r="B113" s="66"/>
      <c r="C113" s="67"/>
      <c r="D113" s="68"/>
      <c r="E113" s="69"/>
      <c r="F113" s="73"/>
      <c r="G113" s="75" t="s">
        <v>424</v>
      </c>
      <c r="H113" s="75" t="s">
        <v>16</v>
      </c>
      <c r="I113" s="2056"/>
      <c r="J113" s="2041"/>
    </row>
    <row r="114" spans="1:10" s="64" customFormat="1" ht="48" customHeight="1">
      <c r="A114" s="65"/>
      <c r="B114" s="66"/>
      <c r="C114" s="67"/>
      <c r="D114" s="68"/>
      <c r="E114" s="69"/>
      <c r="F114" s="73"/>
      <c r="G114" s="74" t="s">
        <v>425</v>
      </c>
      <c r="H114" s="74" t="s">
        <v>129</v>
      </c>
      <c r="I114" s="2041"/>
      <c r="J114" s="2041"/>
    </row>
    <row r="115" spans="1:10" s="64" customFormat="1" ht="46.5" customHeight="1">
      <c r="A115" s="65"/>
      <c r="B115" s="66"/>
      <c r="C115" s="67"/>
      <c r="D115" s="68"/>
      <c r="E115" s="69"/>
      <c r="F115" s="73"/>
      <c r="G115" s="74" t="s">
        <v>426</v>
      </c>
      <c r="H115" s="74" t="s">
        <v>427</v>
      </c>
      <c r="I115" s="2040"/>
      <c r="J115" s="2040"/>
    </row>
    <row r="116" spans="1:10" s="64" customFormat="1" ht="46.5" customHeight="1">
      <c r="A116" s="65"/>
      <c r="B116" s="66"/>
      <c r="C116" s="76"/>
      <c r="D116" s="77"/>
      <c r="E116" s="51" t="s">
        <v>28</v>
      </c>
      <c r="F116" s="78" t="s">
        <v>428</v>
      </c>
      <c r="G116" s="79" t="s">
        <v>429</v>
      </c>
      <c r="H116" s="80" t="s">
        <v>430</v>
      </c>
      <c r="I116" s="81" t="s">
        <v>431</v>
      </c>
      <c r="J116" s="75" t="s">
        <v>432</v>
      </c>
    </row>
    <row r="117" spans="1:10" s="64" customFormat="1" ht="59.25" customHeight="1">
      <c r="A117" s="82"/>
      <c r="B117" s="72"/>
      <c r="C117" s="83"/>
      <c r="D117" s="84"/>
      <c r="E117" s="39" t="s">
        <v>96</v>
      </c>
      <c r="F117" s="85" t="s">
        <v>433</v>
      </c>
      <c r="G117" s="85" t="s">
        <v>434</v>
      </c>
      <c r="H117" s="86" t="s">
        <v>435</v>
      </c>
      <c r="I117" s="45" t="s">
        <v>13</v>
      </c>
      <c r="J117" s="45" t="s">
        <v>108</v>
      </c>
    </row>
    <row r="118" spans="1:10" s="64" customFormat="1">
      <c r="A118" s="2053">
        <v>29</v>
      </c>
      <c r="B118" s="1845" t="s">
        <v>884</v>
      </c>
      <c r="C118" s="1861" t="s">
        <v>53</v>
      </c>
      <c r="D118" s="1535" t="s">
        <v>170</v>
      </c>
      <c r="E118" s="87" t="s">
        <v>17</v>
      </c>
      <c r="F118" s="72" t="s">
        <v>10</v>
      </c>
      <c r="G118" s="88" t="s">
        <v>79</v>
      </c>
      <c r="H118" s="88" t="s">
        <v>19</v>
      </c>
      <c r="I118" s="18" t="s">
        <v>13</v>
      </c>
      <c r="J118" s="1538" t="s">
        <v>2</v>
      </c>
    </row>
    <row r="119" spans="1:10" s="64" customFormat="1" ht="13.5" customHeight="1">
      <c r="A119" s="2053"/>
      <c r="B119" s="1845"/>
      <c r="C119" s="1848"/>
      <c r="D119" s="1535"/>
      <c r="E119" s="89" t="s">
        <v>18</v>
      </c>
      <c r="F119" s="2054" t="s">
        <v>436</v>
      </c>
      <c r="G119" s="90" t="s">
        <v>437</v>
      </c>
      <c r="H119" s="90" t="s">
        <v>8</v>
      </c>
      <c r="I119" s="18"/>
      <c r="J119" s="2041"/>
    </row>
    <row r="120" spans="1:10" s="64" customFormat="1">
      <c r="A120" s="2053"/>
      <c r="B120" s="1845"/>
      <c r="C120" s="1848"/>
      <c r="D120" s="1535"/>
      <c r="E120" s="91"/>
      <c r="F120" s="2055"/>
      <c r="G120" s="90" t="s">
        <v>438</v>
      </c>
      <c r="H120" s="90" t="s">
        <v>20</v>
      </c>
      <c r="I120" s="18"/>
      <c r="J120" s="2041"/>
    </row>
    <row r="121" spans="1:10" s="64" customFormat="1" ht="63" customHeight="1">
      <c r="A121" s="2053"/>
      <c r="B121" s="1845"/>
      <c r="C121" s="1848"/>
      <c r="D121" s="1535"/>
      <c r="E121" s="51" t="s">
        <v>28</v>
      </c>
      <c r="F121" s="53" t="s">
        <v>118</v>
      </c>
      <c r="G121" s="54" t="s">
        <v>80</v>
      </c>
      <c r="H121" s="54" t="s">
        <v>439</v>
      </c>
      <c r="I121" s="18"/>
      <c r="J121" s="2041"/>
    </row>
    <row r="122" spans="1:10" s="64" customFormat="1">
      <c r="A122" s="2053"/>
      <c r="B122" s="1845"/>
      <c r="C122" s="1848"/>
      <c r="D122" s="1535"/>
      <c r="E122" s="69" t="s">
        <v>21</v>
      </c>
      <c r="F122" s="1907" t="s">
        <v>22</v>
      </c>
      <c r="G122" s="54" t="s">
        <v>440</v>
      </c>
      <c r="H122" s="54" t="s">
        <v>19</v>
      </c>
      <c r="I122" s="18"/>
      <c r="J122" s="2040"/>
    </row>
    <row r="123" spans="1:10" s="64" customFormat="1" ht="39" customHeight="1">
      <c r="A123" s="2053"/>
      <c r="B123" s="1845"/>
      <c r="C123" s="1848"/>
      <c r="D123" s="1535"/>
      <c r="E123" s="87"/>
      <c r="F123" s="1907"/>
      <c r="G123" s="54" t="s">
        <v>441</v>
      </c>
      <c r="H123" s="54" t="s">
        <v>442</v>
      </c>
      <c r="I123" s="11" t="s">
        <v>412</v>
      </c>
      <c r="J123" s="54" t="s">
        <v>443</v>
      </c>
    </row>
    <row r="124" spans="1:10" s="64" customFormat="1" ht="12" customHeight="1">
      <c r="A124" s="2053"/>
      <c r="B124" s="1845"/>
      <c r="C124" s="1848"/>
      <c r="D124" s="1535"/>
      <c r="E124" s="51" t="s">
        <v>29</v>
      </c>
      <c r="F124" s="92" t="s">
        <v>444</v>
      </c>
      <c r="G124" s="54" t="s">
        <v>445</v>
      </c>
      <c r="H124" s="54" t="s">
        <v>430</v>
      </c>
      <c r="I124" s="1519" t="s">
        <v>13</v>
      </c>
      <c r="J124" s="1537" t="s">
        <v>2</v>
      </c>
    </row>
    <row r="125" spans="1:10" s="64" customFormat="1" ht="24" customHeight="1">
      <c r="A125" s="2053"/>
      <c r="B125" s="1845"/>
      <c r="C125" s="1848"/>
      <c r="D125" s="1535"/>
      <c r="E125" s="69" t="s">
        <v>23</v>
      </c>
      <c r="F125" s="92" t="s">
        <v>446</v>
      </c>
      <c r="G125" s="54" t="s">
        <v>447</v>
      </c>
      <c r="H125" s="56" t="s">
        <v>9</v>
      </c>
      <c r="I125" s="2041"/>
      <c r="J125" s="2041"/>
    </row>
    <row r="126" spans="1:10" s="64" customFormat="1" ht="11.25" customHeight="1">
      <c r="A126" s="2053"/>
      <c r="B126" s="1845"/>
      <c r="C126" s="1848"/>
      <c r="D126" s="1535"/>
      <c r="E126" s="87"/>
      <c r="F126" s="93"/>
      <c r="G126" s="54" t="s">
        <v>448</v>
      </c>
      <c r="H126" s="1540" t="s">
        <v>20</v>
      </c>
      <c r="I126" s="2041"/>
      <c r="J126" s="2041"/>
    </row>
    <row r="127" spans="1:10" s="64" customFormat="1" ht="12" customHeight="1">
      <c r="A127" s="2053"/>
      <c r="B127" s="1845"/>
      <c r="C127" s="1848"/>
      <c r="D127" s="1535"/>
      <c r="E127" s="94" t="s">
        <v>135</v>
      </c>
      <c r="F127" s="78" t="s">
        <v>449</v>
      </c>
      <c r="G127" s="74" t="s">
        <v>450</v>
      </c>
      <c r="H127" s="1550"/>
      <c r="I127" s="2040"/>
      <c r="J127" s="2040"/>
    </row>
    <row r="128" spans="1:10" s="64" customFormat="1">
      <c r="A128" s="2053"/>
      <c r="B128" s="1845"/>
      <c r="C128" s="1860" t="s">
        <v>52</v>
      </c>
      <c r="D128" s="1862" t="s">
        <v>451</v>
      </c>
      <c r="E128" s="61" t="s">
        <v>17</v>
      </c>
      <c r="F128" s="52" t="s">
        <v>452</v>
      </c>
      <c r="G128" s="54" t="s">
        <v>453</v>
      </c>
      <c r="H128" s="54" t="s">
        <v>8</v>
      </c>
      <c r="I128" s="12" t="s">
        <v>13</v>
      </c>
      <c r="J128" s="1537" t="s">
        <v>2</v>
      </c>
    </row>
    <row r="129" spans="1:10" s="64" customFormat="1">
      <c r="A129" s="2053"/>
      <c r="B129" s="1845"/>
      <c r="C129" s="1848"/>
      <c r="D129" s="1863"/>
      <c r="E129" s="61" t="s">
        <v>18</v>
      </c>
      <c r="F129" s="52" t="s">
        <v>454</v>
      </c>
      <c r="G129" s="54" t="s">
        <v>455</v>
      </c>
      <c r="H129" s="1537" t="s">
        <v>20</v>
      </c>
      <c r="I129" s="95"/>
      <c r="J129" s="2041"/>
    </row>
    <row r="130" spans="1:10" s="64" customFormat="1" ht="12.75" customHeight="1">
      <c r="A130" s="2053"/>
      <c r="B130" s="1845"/>
      <c r="C130" s="1848"/>
      <c r="D130" s="1863"/>
      <c r="E130" s="51" t="s">
        <v>28</v>
      </c>
      <c r="F130" s="53" t="s">
        <v>456</v>
      </c>
      <c r="G130" s="54" t="s">
        <v>457</v>
      </c>
      <c r="H130" s="2040"/>
      <c r="I130" s="88"/>
      <c r="J130" s="2040"/>
    </row>
    <row r="131" spans="1:10" s="64" customFormat="1" ht="28.5" customHeight="1">
      <c r="A131" s="1942"/>
      <c r="B131" s="1846"/>
      <c r="C131" s="96"/>
      <c r="D131" s="97"/>
      <c r="E131" s="51" t="s">
        <v>96</v>
      </c>
      <c r="F131" s="98" t="s">
        <v>458</v>
      </c>
      <c r="G131" s="52" t="s">
        <v>459</v>
      </c>
      <c r="H131" s="62" t="s">
        <v>109</v>
      </c>
      <c r="I131" s="54" t="s">
        <v>460</v>
      </c>
      <c r="J131" s="54" t="s">
        <v>461</v>
      </c>
    </row>
    <row r="132" spans="1:10" s="64" customFormat="1" ht="12" customHeight="1">
      <c r="A132" s="99">
        <v>30</v>
      </c>
      <c r="B132" s="1527" t="s">
        <v>462</v>
      </c>
      <c r="C132" s="1860" t="s">
        <v>50</v>
      </c>
      <c r="D132" s="1862" t="s">
        <v>463</v>
      </c>
      <c r="E132" s="100" t="s">
        <v>17</v>
      </c>
      <c r="F132" s="58" t="s">
        <v>464</v>
      </c>
      <c r="G132" s="54" t="s">
        <v>465</v>
      </c>
      <c r="H132" s="54" t="s">
        <v>430</v>
      </c>
      <c r="I132" s="12" t="s">
        <v>13</v>
      </c>
      <c r="J132" s="1537" t="s">
        <v>2</v>
      </c>
    </row>
    <row r="133" spans="1:10" s="64" customFormat="1" ht="42" customHeight="1">
      <c r="A133" s="101"/>
      <c r="B133" s="1528"/>
      <c r="C133" s="1848"/>
      <c r="D133" s="1863"/>
      <c r="E133" s="101"/>
      <c r="F133" s="66"/>
      <c r="G133" s="54" t="s">
        <v>466</v>
      </c>
      <c r="H133" s="54" t="s">
        <v>467</v>
      </c>
      <c r="I133" s="95"/>
      <c r="J133" s="2041"/>
    </row>
    <row r="134" spans="1:10" s="64" customFormat="1">
      <c r="A134" s="101"/>
      <c r="B134" s="77"/>
      <c r="C134" s="1848"/>
      <c r="D134" s="1863"/>
      <c r="E134" s="101"/>
      <c r="F134" s="66"/>
      <c r="G134" s="54" t="s">
        <v>468</v>
      </c>
      <c r="H134" s="54" t="s">
        <v>9</v>
      </c>
      <c r="I134" s="95"/>
      <c r="J134" s="2041"/>
    </row>
    <row r="135" spans="1:10" s="64" customFormat="1">
      <c r="A135" s="101"/>
      <c r="B135" s="77"/>
      <c r="C135" s="96"/>
      <c r="D135" s="102"/>
      <c r="E135" s="96"/>
      <c r="F135" s="72"/>
      <c r="G135" s="54" t="s">
        <v>469</v>
      </c>
      <c r="H135" s="54" t="s">
        <v>20</v>
      </c>
      <c r="I135" s="88"/>
      <c r="J135" s="2040"/>
    </row>
    <row r="136" spans="1:10" s="64" customFormat="1" ht="27" customHeight="1">
      <c r="A136" s="101"/>
      <c r="B136" s="77"/>
      <c r="C136" s="1860" t="s">
        <v>53</v>
      </c>
      <c r="D136" s="60" t="s">
        <v>54</v>
      </c>
      <c r="E136" s="100" t="s">
        <v>17</v>
      </c>
      <c r="F136" s="92" t="s">
        <v>24</v>
      </c>
      <c r="G136" s="54" t="s">
        <v>470</v>
      </c>
      <c r="H136" s="54" t="s">
        <v>9</v>
      </c>
      <c r="I136" s="1519" t="s">
        <v>13</v>
      </c>
      <c r="J136" s="1537" t="s">
        <v>2</v>
      </c>
    </row>
    <row r="137" spans="1:10" s="64" customFormat="1" ht="15.75" customHeight="1">
      <c r="A137" s="101"/>
      <c r="B137" s="77"/>
      <c r="C137" s="1848"/>
      <c r="D137" s="68"/>
      <c r="E137" s="101"/>
      <c r="F137" s="66"/>
      <c r="G137" s="54" t="s">
        <v>471</v>
      </c>
      <c r="H137" s="54" t="s">
        <v>8</v>
      </c>
      <c r="I137" s="2041"/>
      <c r="J137" s="2041"/>
    </row>
    <row r="138" spans="1:10" s="64" customFormat="1" ht="60" customHeight="1">
      <c r="A138" s="101"/>
      <c r="B138" s="1528"/>
      <c r="C138" s="2044"/>
      <c r="D138" s="103"/>
      <c r="E138" s="96"/>
      <c r="F138" s="72"/>
      <c r="G138" s="88" t="s">
        <v>472</v>
      </c>
      <c r="H138" s="88" t="s">
        <v>20</v>
      </c>
      <c r="I138" s="2040"/>
      <c r="J138" s="2040"/>
    </row>
    <row r="139" spans="1:10" s="64" customFormat="1" ht="14.25" customHeight="1">
      <c r="A139" s="101"/>
      <c r="B139" s="1528"/>
      <c r="C139" s="2042" t="s">
        <v>52</v>
      </c>
      <c r="D139" s="1863" t="s">
        <v>473</v>
      </c>
      <c r="E139" s="69" t="s">
        <v>17</v>
      </c>
      <c r="F139" s="70" t="s">
        <v>474</v>
      </c>
      <c r="G139" s="88" t="s">
        <v>475</v>
      </c>
      <c r="H139" s="88" t="s">
        <v>12</v>
      </c>
      <c r="I139" s="18" t="s">
        <v>13</v>
      </c>
      <c r="J139" s="1537" t="s">
        <v>2</v>
      </c>
    </row>
    <row r="140" spans="1:10" s="64" customFormat="1" ht="39" customHeight="1">
      <c r="A140" s="101"/>
      <c r="B140" s="1528"/>
      <c r="C140" s="2044"/>
      <c r="D140" s="1866"/>
      <c r="E140" s="82"/>
      <c r="F140" s="72"/>
      <c r="G140" s="104" t="s">
        <v>476</v>
      </c>
      <c r="H140" s="56" t="s">
        <v>9</v>
      </c>
      <c r="I140" s="88"/>
      <c r="J140" s="2040"/>
    </row>
    <row r="141" spans="1:10" s="64" customFormat="1" ht="39" customHeight="1">
      <c r="A141" s="101"/>
      <c r="B141" s="1845"/>
      <c r="C141" s="1860" t="s">
        <v>55</v>
      </c>
      <c r="D141" s="1862" t="s">
        <v>477</v>
      </c>
      <c r="E141" s="100" t="s">
        <v>17</v>
      </c>
      <c r="F141" s="92" t="s">
        <v>478</v>
      </c>
      <c r="G141" s="74" t="s">
        <v>479</v>
      </c>
      <c r="H141" s="74" t="s">
        <v>480</v>
      </c>
      <c r="I141" s="47" t="s">
        <v>13</v>
      </c>
      <c r="J141" s="2047" t="s">
        <v>2</v>
      </c>
    </row>
    <row r="142" spans="1:10" s="64" customFormat="1" ht="27.75" customHeight="1">
      <c r="A142" s="101"/>
      <c r="B142" s="1845"/>
      <c r="C142" s="1861"/>
      <c r="D142" s="1863"/>
      <c r="E142" s="69"/>
      <c r="F142" s="70"/>
      <c r="G142" s="74" t="s">
        <v>481</v>
      </c>
      <c r="H142" s="74" t="s">
        <v>12</v>
      </c>
      <c r="I142" s="42"/>
      <c r="J142" s="2041"/>
    </row>
    <row r="143" spans="1:10" s="64" customFormat="1">
      <c r="A143" s="101"/>
      <c r="B143" s="1845"/>
      <c r="C143" s="1855"/>
      <c r="D143" s="1866"/>
      <c r="E143" s="96"/>
      <c r="F143" s="72"/>
      <c r="G143" s="54" t="s">
        <v>482</v>
      </c>
      <c r="H143" s="54" t="s">
        <v>9</v>
      </c>
      <c r="I143" s="88"/>
      <c r="J143" s="2040"/>
    </row>
    <row r="144" spans="1:10" s="64" customFormat="1" ht="10.5" customHeight="1">
      <c r="A144" s="101"/>
      <c r="B144" s="1528"/>
      <c r="C144" s="105" t="s">
        <v>56</v>
      </c>
      <c r="D144" s="106" t="s">
        <v>57</v>
      </c>
      <c r="E144" s="100" t="s">
        <v>17</v>
      </c>
      <c r="F144" s="92" t="s">
        <v>483</v>
      </c>
      <c r="G144" s="54" t="s">
        <v>484</v>
      </c>
      <c r="H144" s="54" t="s">
        <v>12</v>
      </c>
      <c r="I144" s="12" t="s">
        <v>13</v>
      </c>
      <c r="J144" s="1537" t="s">
        <v>2</v>
      </c>
    </row>
    <row r="145" spans="1:10" s="64" customFormat="1">
      <c r="A145" s="101"/>
      <c r="B145" s="1528"/>
      <c r="C145" s="101"/>
      <c r="D145" s="107"/>
      <c r="E145" s="101"/>
      <c r="F145" s="66"/>
      <c r="G145" s="104" t="s">
        <v>485</v>
      </c>
      <c r="H145" s="104" t="s">
        <v>9</v>
      </c>
      <c r="I145" s="95"/>
      <c r="J145" s="2041"/>
    </row>
    <row r="146" spans="1:10" s="64" customFormat="1" ht="60.75" customHeight="1">
      <c r="A146" s="96"/>
      <c r="B146" s="1531"/>
      <c r="C146" s="96"/>
      <c r="D146" s="102"/>
      <c r="E146" s="96"/>
      <c r="F146" s="108"/>
      <c r="G146" s="88"/>
      <c r="H146" s="88"/>
      <c r="I146" s="88"/>
      <c r="J146" s="2040"/>
    </row>
    <row r="147" spans="1:10" s="64" customFormat="1" ht="35.25" customHeight="1">
      <c r="A147" s="99">
        <v>30</v>
      </c>
      <c r="B147" s="1527" t="s">
        <v>462</v>
      </c>
      <c r="C147" s="1860" t="s">
        <v>486</v>
      </c>
      <c r="D147" s="1862" t="s">
        <v>58</v>
      </c>
      <c r="E147" s="100" t="s">
        <v>17</v>
      </c>
      <c r="F147" s="92" t="s">
        <v>25</v>
      </c>
      <c r="G147" s="54" t="s">
        <v>487</v>
      </c>
      <c r="H147" s="54" t="s">
        <v>488</v>
      </c>
      <c r="I147" s="12" t="s">
        <v>13</v>
      </c>
      <c r="J147" s="1537" t="s">
        <v>2</v>
      </c>
    </row>
    <row r="148" spans="1:10" s="64" customFormat="1" ht="45">
      <c r="A148" s="101"/>
      <c r="B148" s="1528"/>
      <c r="C148" s="1848"/>
      <c r="D148" s="1863"/>
      <c r="E148" s="65"/>
      <c r="F148" s="66"/>
      <c r="G148" s="54" t="s">
        <v>489</v>
      </c>
      <c r="H148" s="54" t="s">
        <v>490</v>
      </c>
      <c r="I148" s="95"/>
      <c r="J148" s="2041"/>
    </row>
    <row r="149" spans="1:10" s="64" customFormat="1" ht="33.75">
      <c r="A149" s="101"/>
      <c r="B149" s="77"/>
      <c r="C149" s="1848"/>
      <c r="D149" s="1863"/>
      <c r="E149" s="65"/>
      <c r="F149" s="66"/>
      <c r="G149" s="54" t="s">
        <v>491</v>
      </c>
      <c r="H149" s="109" t="s">
        <v>492</v>
      </c>
      <c r="I149" s="95"/>
      <c r="J149" s="2041"/>
    </row>
    <row r="150" spans="1:10" s="64" customFormat="1" ht="22.5">
      <c r="A150" s="101"/>
      <c r="B150" s="77"/>
      <c r="C150" s="1848"/>
      <c r="D150" s="1863"/>
      <c r="E150" s="65"/>
      <c r="F150" s="66"/>
      <c r="G150" s="54" t="s">
        <v>81</v>
      </c>
      <c r="H150" s="110" t="s">
        <v>26</v>
      </c>
      <c r="I150" s="95"/>
      <c r="J150" s="2041"/>
    </row>
    <row r="151" spans="1:10" s="64" customFormat="1" ht="58.5" customHeight="1">
      <c r="A151" s="101"/>
      <c r="B151" s="66"/>
      <c r="C151" s="1848"/>
      <c r="D151" s="1863"/>
      <c r="E151" s="111"/>
      <c r="F151" s="1845"/>
      <c r="G151" s="54" t="s">
        <v>493</v>
      </c>
      <c r="H151" s="54" t="s">
        <v>494</v>
      </c>
      <c r="I151" s="95"/>
      <c r="J151" s="2041"/>
    </row>
    <row r="152" spans="1:10" s="64" customFormat="1" ht="48" customHeight="1">
      <c r="A152" s="101"/>
      <c r="B152" s="66"/>
      <c r="C152" s="1848"/>
      <c r="D152" s="1863"/>
      <c r="E152" s="111"/>
      <c r="F152" s="1845"/>
      <c r="G152" s="54" t="s">
        <v>495</v>
      </c>
      <c r="H152" s="54" t="s">
        <v>496</v>
      </c>
      <c r="I152" s="95"/>
      <c r="J152" s="2041"/>
    </row>
    <row r="153" spans="1:10" s="64" customFormat="1">
      <c r="A153" s="101"/>
      <c r="B153" s="66"/>
      <c r="C153" s="1855"/>
      <c r="D153" s="1866"/>
      <c r="E153" s="112"/>
      <c r="F153" s="1846"/>
      <c r="G153" s="54" t="s">
        <v>497</v>
      </c>
      <c r="H153" s="54" t="s">
        <v>9</v>
      </c>
      <c r="I153" s="88"/>
      <c r="J153" s="2040"/>
    </row>
    <row r="154" spans="1:10" s="64" customFormat="1" ht="12.75" customHeight="1">
      <c r="A154" s="101"/>
      <c r="B154" s="1845"/>
      <c r="C154" s="113" t="s">
        <v>498</v>
      </c>
      <c r="D154" s="114" t="s">
        <v>59</v>
      </c>
      <c r="E154" s="51" t="s">
        <v>17</v>
      </c>
      <c r="F154" s="53" t="s">
        <v>27</v>
      </c>
      <c r="G154" s="54" t="s">
        <v>82</v>
      </c>
      <c r="H154" s="54" t="s">
        <v>8</v>
      </c>
      <c r="I154" s="11" t="s">
        <v>13</v>
      </c>
      <c r="J154" s="54" t="s">
        <v>2</v>
      </c>
    </row>
    <row r="155" spans="1:10" s="64" customFormat="1" ht="45.75" customHeight="1">
      <c r="A155" s="101"/>
      <c r="B155" s="1845"/>
      <c r="C155" s="105" t="s">
        <v>499</v>
      </c>
      <c r="D155" s="106" t="s">
        <v>500</v>
      </c>
      <c r="E155" s="51" t="s">
        <v>17</v>
      </c>
      <c r="F155" s="53" t="s">
        <v>501</v>
      </c>
      <c r="G155" s="74" t="s">
        <v>502</v>
      </c>
      <c r="H155" s="54" t="s">
        <v>9</v>
      </c>
      <c r="I155" s="12" t="s">
        <v>13</v>
      </c>
      <c r="J155" s="1537" t="s">
        <v>2</v>
      </c>
    </row>
    <row r="156" spans="1:10" s="64" customFormat="1">
      <c r="A156" s="101"/>
      <c r="B156" s="77"/>
      <c r="C156" s="101"/>
      <c r="D156" s="107"/>
      <c r="E156" s="69" t="s">
        <v>18</v>
      </c>
      <c r="F156" s="1844" t="s">
        <v>503</v>
      </c>
      <c r="G156" s="54" t="s">
        <v>504</v>
      </c>
      <c r="H156" s="54" t="s">
        <v>12</v>
      </c>
      <c r="I156" s="95"/>
      <c r="J156" s="2041"/>
    </row>
    <row r="157" spans="1:10" s="64" customFormat="1">
      <c r="A157" s="96"/>
      <c r="B157" s="108"/>
      <c r="C157" s="101"/>
      <c r="D157" s="107"/>
      <c r="E157" s="69"/>
      <c r="F157" s="1846"/>
      <c r="G157" s="54" t="s">
        <v>505</v>
      </c>
      <c r="H157" s="54" t="s">
        <v>8</v>
      </c>
      <c r="I157" s="88"/>
      <c r="J157" s="2040"/>
    </row>
    <row r="158" spans="1:10" s="64" customFormat="1" ht="34.5" customHeight="1">
      <c r="A158" s="99">
        <v>31</v>
      </c>
      <c r="B158" s="115" t="s">
        <v>71</v>
      </c>
      <c r="C158" s="1860" t="s">
        <v>506</v>
      </c>
      <c r="D158" s="1862" t="s">
        <v>60</v>
      </c>
      <c r="E158" s="61" t="s">
        <v>17</v>
      </c>
      <c r="F158" s="98" t="s">
        <v>507</v>
      </c>
      <c r="G158" s="54" t="s">
        <v>508</v>
      </c>
      <c r="H158" s="54" t="s">
        <v>509</v>
      </c>
      <c r="I158" s="12" t="s">
        <v>13</v>
      </c>
      <c r="J158" s="1537" t="s">
        <v>2</v>
      </c>
    </row>
    <row r="159" spans="1:10" s="64" customFormat="1">
      <c r="A159" s="101"/>
      <c r="B159" s="77"/>
      <c r="C159" s="1848"/>
      <c r="D159" s="1863"/>
      <c r="E159" s="61" t="s">
        <v>18</v>
      </c>
      <c r="F159" s="98" t="s">
        <v>510</v>
      </c>
      <c r="G159" s="54" t="s">
        <v>511</v>
      </c>
      <c r="H159" s="54" t="s">
        <v>9</v>
      </c>
      <c r="I159" s="95"/>
      <c r="J159" s="2041"/>
    </row>
    <row r="160" spans="1:10" s="64" customFormat="1" ht="22.5">
      <c r="A160" s="101"/>
      <c r="B160" s="77"/>
      <c r="C160" s="1848"/>
      <c r="D160" s="1863"/>
      <c r="E160" s="69" t="s">
        <v>28</v>
      </c>
      <c r="F160" s="115" t="s">
        <v>512</v>
      </c>
      <c r="G160" s="54" t="s">
        <v>513</v>
      </c>
      <c r="H160" s="54" t="s">
        <v>12</v>
      </c>
      <c r="I160" s="95"/>
      <c r="J160" s="2041"/>
    </row>
    <row r="161" spans="1:10" s="64" customFormat="1">
      <c r="A161" s="101"/>
      <c r="B161" s="77"/>
      <c r="C161" s="1848"/>
      <c r="D161" s="1863"/>
      <c r="E161" s="69"/>
      <c r="F161" s="77"/>
      <c r="G161" s="54" t="s">
        <v>514</v>
      </c>
      <c r="H161" s="54" t="s">
        <v>8</v>
      </c>
      <c r="I161" s="95"/>
      <c r="J161" s="2041"/>
    </row>
    <row r="162" spans="1:10" s="64" customFormat="1">
      <c r="A162" s="101"/>
      <c r="B162" s="77"/>
      <c r="C162" s="1848"/>
      <c r="D162" s="1863"/>
      <c r="E162" s="87"/>
      <c r="F162" s="108"/>
      <c r="G162" s="54" t="s">
        <v>515</v>
      </c>
      <c r="H162" s="54" t="s">
        <v>20</v>
      </c>
      <c r="I162" s="95"/>
      <c r="J162" s="2041"/>
    </row>
    <row r="163" spans="1:10" s="64" customFormat="1">
      <c r="A163" s="101"/>
      <c r="B163" s="77"/>
      <c r="C163" s="1848"/>
      <c r="D163" s="1863"/>
      <c r="E163" s="69" t="s">
        <v>21</v>
      </c>
      <c r="F163" s="1844" t="s">
        <v>516</v>
      </c>
      <c r="G163" s="54" t="s">
        <v>517</v>
      </c>
      <c r="H163" s="54" t="s">
        <v>8</v>
      </c>
      <c r="I163" s="95"/>
      <c r="J163" s="2041"/>
    </row>
    <row r="164" spans="1:10" s="64" customFormat="1">
      <c r="A164" s="101"/>
      <c r="B164" s="77"/>
      <c r="C164" s="1848"/>
      <c r="D164" s="1863"/>
      <c r="E164" s="87"/>
      <c r="F164" s="1846"/>
      <c r="G164" s="54" t="s">
        <v>518</v>
      </c>
      <c r="H164" s="54" t="s">
        <v>20</v>
      </c>
      <c r="I164" s="95"/>
      <c r="J164" s="2041"/>
    </row>
    <row r="165" spans="1:10" s="64" customFormat="1">
      <c r="A165" s="101"/>
      <c r="B165" s="77"/>
      <c r="C165" s="1848"/>
      <c r="D165" s="1863"/>
      <c r="E165" s="61" t="s">
        <v>29</v>
      </c>
      <c r="F165" s="52" t="s">
        <v>519</v>
      </c>
      <c r="G165" s="54" t="s">
        <v>520</v>
      </c>
      <c r="H165" s="54" t="s">
        <v>9</v>
      </c>
      <c r="I165" s="95"/>
      <c r="J165" s="2041"/>
    </row>
    <row r="166" spans="1:10" s="64" customFormat="1">
      <c r="A166" s="101"/>
      <c r="B166" s="77"/>
      <c r="C166" s="1848"/>
      <c r="D166" s="1863"/>
      <c r="E166" s="61" t="s">
        <v>23</v>
      </c>
      <c r="F166" s="98" t="s">
        <v>521</v>
      </c>
      <c r="G166" s="56" t="s">
        <v>522</v>
      </c>
      <c r="H166" s="54" t="s">
        <v>19</v>
      </c>
      <c r="I166" s="116"/>
      <c r="J166" s="2041"/>
    </row>
    <row r="167" spans="1:10" s="64" customFormat="1" ht="22.5">
      <c r="A167" s="101"/>
      <c r="B167" s="77"/>
      <c r="C167" s="1855"/>
      <c r="D167" s="1866"/>
      <c r="E167" s="87" t="s">
        <v>38</v>
      </c>
      <c r="F167" s="98" t="s">
        <v>523</v>
      </c>
      <c r="G167" s="56" t="s">
        <v>524</v>
      </c>
      <c r="H167" s="117" t="s">
        <v>31</v>
      </c>
      <c r="I167" s="55"/>
      <c r="J167" s="2040"/>
    </row>
    <row r="168" spans="1:10" s="64" customFormat="1">
      <c r="A168" s="101"/>
      <c r="B168" s="77"/>
      <c r="C168" s="1860" t="s">
        <v>525</v>
      </c>
      <c r="D168" s="1862" t="s">
        <v>61</v>
      </c>
      <c r="E168" s="61" t="s">
        <v>17</v>
      </c>
      <c r="F168" s="98" t="s">
        <v>526</v>
      </c>
      <c r="G168" s="54" t="s">
        <v>527</v>
      </c>
      <c r="H168" s="54" t="s">
        <v>19</v>
      </c>
      <c r="I168" s="12" t="s">
        <v>13</v>
      </c>
      <c r="J168" s="1537" t="s">
        <v>2</v>
      </c>
    </row>
    <row r="169" spans="1:10" s="64" customFormat="1">
      <c r="A169" s="101"/>
      <c r="B169" s="77"/>
      <c r="C169" s="1848"/>
      <c r="D169" s="1863"/>
      <c r="E169" s="61" t="s">
        <v>18</v>
      </c>
      <c r="F169" s="98" t="s">
        <v>528</v>
      </c>
      <c r="G169" s="56" t="s">
        <v>529</v>
      </c>
      <c r="H169" s="117" t="s">
        <v>32</v>
      </c>
      <c r="I169" s="116"/>
      <c r="J169" s="2041"/>
    </row>
    <row r="170" spans="1:10" s="64" customFormat="1" ht="10.5" customHeight="1">
      <c r="A170" s="101"/>
      <c r="B170" s="77"/>
      <c r="C170" s="1848"/>
      <c r="D170" s="1863"/>
      <c r="E170" s="61" t="s">
        <v>530</v>
      </c>
      <c r="F170" s="118" t="s">
        <v>531</v>
      </c>
      <c r="G170" s="56" t="s">
        <v>532</v>
      </c>
      <c r="H170" s="117" t="s">
        <v>33</v>
      </c>
      <c r="I170" s="116"/>
      <c r="J170" s="2041"/>
    </row>
    <row r="171" spans="1:10" s="64" customFormat="1" ht="10.5" customHeight="1">
      <c r="A171" s="101"/>
      <c r="B171" s="77"/>
      <c r="C171" s="1855"/>
      <c r="D171" s="1866"/>
      <c r="E171" s="51" t="s">
        <v>21</v>
      </c>
      <c r="F171" s="53" t="s">
        <v>533</v>
      </c>
      <c r="G171" s="54" t="s">
        <v>534</v>
      </c>
      <c r="H171" s="54" t="s">
        <v>20</v>
      </c>
      <c r="I171" s="88"/>
      <c r="J171" s="2040"/>
    </row>
    <row r="172" spans="1:10" s="64" customFormat="1">
      <c r="A172" s="101"/>
      <c r="B172" s="77"/>
      <c r="C172" s="1860" t="s">
        <v>535</v>
      </c>
      <c r="D172" s="1862" t="s">
        <v>536</v>
      </c>
      <c r="E172" s="61" t="s">
        <v>17</v>
      </c>
      <c r="F172" s="98" t="s">
        <v>537</v>
      </c>
      <c r="G172" s="56" t="s">
        <v>538</v>
      </c>
      <c r="H172" s="54" t="s">
        <v>19</v>
      </c>
      <c r="I172" s="1519" t="s">
        <v>13</v>
      </c>
      <c r="J172" s="1540" t="s">
        <v>30</v>
      </c>
    </row>
    <row r="173" spans="1:10" s="64" customFormat="1">
      <c r="A173" s="101"/>
      <c r="B173" s="77"/>
      <c r="C173" s="1855"/>
      <c r="D173" s="1866"/>
      <c r="E173" s="87" t="s">
        <v>18</v>
      </c>
      <c r="F173" s="98" t="s">
        <v>539</v>
      </c>
      <c r="G173" s="56" t="s">
        <v>540</v>
      </c>
      <c r="H173" s="54" t="s">
        <v>9</v>
      </c>
      <c r="I173" s="2040"/>
      <c r="J173" s="2040"/>
    </row>
    <row r="174" spans="1:10" s="64" customFormat="1" ht="12" customHeight="1">
      <c r="A174" s="101"/>
      <c r="B174" s="77"/>
      <c r="C174" s="119" t="s">
        <v>541</v>
      </c>
      <c r="D174" s="102" t="s">
        <v>542</v>
      </c>
      <c r="E174" s="87" t="s">
        <v>17</v>
      </c>
      <c r="F174" s="93" t="s">
        <v>543</v>
      </c>
      <c r="G174" s="55" t="s">
        <v>544</v>
      </c>
      <c r="H174" s="88" t="s">
        <v>20</v>
      </c>
      <c r="I174" s="18" t="s">
        <v>13</v>
      </c>
      <c r="J174" s="88" t="s">
        <v>2</v>
      </c>
    </row>
    <row r="175" spans="1:10" s="120" customFormat="1" ht="12.75" customHeight="1">
      <c r="A175" s="101"/>
      <c r="B175" s="77"/>
      <c r="C175" s="113" t="s">
        <v>545</v>
      </c>
      <c r="D175" s="114" t="s">
        <v>546</v>
      </c>
      <c r="E175" s="61" t="s">
        <v>17</v>
      </c>
      <c r="F175" s="53" t="s">
        <v>547</v>
      </c>
      <c r="G175" s="54" t="s">
        <v>548</v>
      </c>
      <c r="H175" s="54" t="s">
        <v>19</v>
      </c>
      <c r="I175" s="11" t="s">
        <v>13</v>
      </c>
      <c r="J175" s="54" t="s">
        <v>2</v>
      </c>
    </row>
    <row r="176" spans="1:10" s="64" customFormat="1" ht="34.5" customHeight="1">
      <c r="A176" s="101"/>
      <c r="B176" s="77"/>
      <c r="C176" s="121" t="s">
        <v>549</v>
      </c>
      <c r="D176" s="114" t="s">
        <v>550</v>
      </c>
      <c r="E176" s="61" t="s">
        <v>17</v>
      </c>
      <c r="F176" s="53" t="s">
        <v>551</v>
      </c>
      <c r="G176" s="54" t="s">
        <v>552</v>
      </c>
      <c r="H176" s="54" t="s">
        <v>509</v>
      </c>
      <c r="I176" s="11" t="s">
        <v>13</v>
      </c>
      <c r="J176" s="54" t="s">
        <v>2</v>
      </c>
    </row>
    <row r="177" spans="1:10" s="64" customFormat="1">
      <c r="A177" s="101"/>
      <c r="B177" s="77"/>
      <c r="C177" s="1861" t="s">
        <v>553</v>
      </c>
      <c r="D177" s="1863" t="s">
        <v>554</v>
      </c>
      <c r="E177" s="69" t="s">
        <v>17</v>
      </c>
      <c r="F177" s="1846" t="s">
        <v>555</v>
      </c>
      <c r="G177" s="95" t="s">
        <v>556</v>
      </c>
      <c r="H177" s="55" t="s">
        <v>430</v>
      </c>
      <c r="I177" s="18" t="s">
        <v>13</v>
      </c>
      <c r="J177" s="1540" t="s">
        <v>2</v>
      </c>
    </row>
    <row r="178" spans="1:10" s="64" customFormat="1" ht="22.5">
      <c r="A178" s="101"/>
      <c r="B178" s="77"/>
      <c r="C178" s="1848"/>
      <c r="D178" s="1863"/>
      <c r="E178" s="87"/>
      <c r="F178" s="1907"/>
      <c r="G178" s="54" t="s">
        <v>557</v>
      </c>
      <c r="H178" s="56" t="s">
        <v>20</v>
      </c>
      <c r="I178" s="95"/>
      <c r="J178" s="2041"/>
    </row>
    <row r="179" spans="1:10" s="64" customFormat="1">
      <c r="A179" s="101"/>
      <c r="B179" s="77"/>
      <c r="C179" s="1848"/>
      <c r="D179" s="1863"/>
      <c r="E179" s="69" t="s">
        <v>18</v>
      </c>
      <c r="F179" s="1907" t="s">
        <v>558</v>
      </c>
      <c r="G179" s="95" t="s">
        <v>559</v>
      </c>
      <c r="H179" s="54" t="s">
        <v>19</v>
      </c>
      <c r="I179" s="95"/>
      <c r="J179" s="2041"/>
    </row>
    <row r="180" spans="1:10" s="64" customFormat="1">
      <c r="A180" s="101"/>
      <c r="B180" s="77"/>
      <c r="C180" s="1848"/>
      <c r="D180" s="1863"/>
      <c r="E180" s="69"/>
      <c r="F180" s="1907"/>
      <c r="G180" s="104" t="s">
        <v>560</v>
      </c>
      <c r="H180" s="56" t="s">
        <v>9</v>
      </c>
      <c r="I180" s="95"/>
      <c r="J180" s="2041"/>
    </row>
    <row r="181" spans="1:10" s="64" customFormat="1">
      <c r="A181" s="96"/>
      <c r="B181" s="108"/>
      <c r="C181" s="1855"/>
      <c r="D181" s="1866"/>
      <c r="E181" s="87"/>
      <c r="F181" s="1907"/>
      <c r="G181" s="54" t="s">
        <v>561</v>
      </c>
      <c r="H181" s="56" t="s">
        <v>20</v>
      </c>
      <c r="I181" s="88"/>
      <c r="J181" s="2040"/>
    </row>
    <row r="182" spans="1:10" s="64" customFormat="1" ht="14.25" customHeight="1">
      <c r="A182" s="99">
        <v>31</v>
      </c>
      <c r="B182" s="115" t="s">
        <v>71</v>
      </c>
      <c r="C182" s="105" t="s">
        <v>499</v>
      </c>
      <c r="D182" s="106" t="s">
        <v>562</v>
      </c>
      <c r="E182" s="100" t="s">
        <v>17</v>
      </c>
      <c r="F182" s="92" t="s">
        <v>563</v>
      </c>
      <c r="G182" s="122" t="s">
        <v>564</v>
      </c>
      <c r="H182" s="123" t="s">
        <v>128</v>
      </c>
      <c r="I182" s="2052" t="s">
        <v>13</v>
      </c>
      <c r="J182" s="1859" t="s">
        <v>108</v>
      </c>
    </row>
    <row r="183" spans="1:10" s="64" customFormat="1" ht="45.75" customHeight="1">
      <c r="A183" s="101"/>
      <c r="B183" s="124"/>
      <c r="C183" s="125"/>
      <c r="D183" s="107"/>
      <c r="E183" s="69"/>
      <c r="F183" s="70"/>
      <c r="G183" s="122" t="s">
        <v>565</v>
      </c>
      <c r="H183" s="123" t="s">
        <v>31</v>
      </c>
      <c r="I183" s="2041"/>
      <c r="J183" s="1877"/>
    </row>
    <row r="184" spans="1:10" s="64" customFormat="1" ht="36" customHeight="1">
      <c r="A184" s="101"/>
      <c r="B184" s="124"/>
      <c r="C184" s="125"/>
      <c r="D184" s="107"/>
      <c r="E184" s="87"/>
      <c r="F184" s="72"/>
      <c r="G184" s="81" t="s">
        <v>566</v>
      </c>
      <c r="H184" s="126" t="s">
        <v>885</v>
      </c>
      <c r="I184" s="2041"/>
      <c r="J184" s="1877"/>
    </row>
    <row r="185" spans="1:10" s="64" customFormat="1" ht="24" customHeight="1">
      <c r="A185" s="101"/>
      <c r="B185" s="124"/>
      <c r="C185" s="125"/>
      <c r="D185" s="107"/>
      <c r="E185" s="127" t="s">
        <v>127</v>
      </c>
      <c r="F185" s="128" t="s">
        <v>567</v>
      </c>
      <c r="G185" s="122" t="s">
        <v>568</v>
      </c>
      <c r="H185" s="123" t="s">
        <v>14</v>
      </c>
      <c r="I185" s="2041"/>
      <c r="J185" s="1877"/>
    </row>
    <row r="186" spans="1:10" s="64" customFormat="1" ht="22.5" customHeight="1">
      <c r="A186" s="96"/>
      <c r="B186" s="108"/>
      <c r="C186" s="129"/>
      <c r="D186" s="102"/>
      <c r="E186" s="130" t="s">
        <v>123</v>
      </c>
      <c r="F186" s="79" t="s">
        <v>569</v>
      </c>
      <c r="G186" s="81" t="s">
        <v>570</v>
      </c>
      <c r="H186" s="126" t="s">
        <v>109</v>
      </c>
      <c r="I186" s="2040"/>
      <c r="J186" s="1550"/>
    </row>
    <row r="187" spans="1:10" s="64" customFormat="1" ht="18.75" customHeight="1">
      <c r="A187" s="131">
        <v>32</v>
      </c>
      <c r="B187" s="132" t="s">
        <v>571</v>
      </c>
      <c r="C187" s="133" t="s">
        <v>125</v>
      </c>
      <c r="D187" s="134" t="s">
        <v>572</v>
      </c>
      <c r="E187" s="127" t="s">
        <v>130</v>
      </c>
      <c r="F187" s="135" t="s">
        <v>573</v>
      </c>
      <c r="G187" s="122" t="s">
        <v>574</v>
      </c>
      <c r="H187" s="136" t="s">
        <v>15</v>
      </c>
      <c r="I187" s="47" t="s">
        <v>13</v>
      </c>
      <c r="J187" s="137" t="s">
        <v>108</v>
      </c>
    </row>
    <row r="188" spans="1:10" s="64" customFormat="1" ht="24" customHeight="1">
      <c r="A188" s="130"/>
      <c r="B188" s="138"/>
      <c r="C188" s="139" t="s">
        <v>53</v>
      </c>
      <c r="D188" s="140" t="s">
        <v>575</v>
      </c>
      <c r="E188" s="130" t="s">
        <v>130</v>
      </c>
      <c r="F188" s="141" t="s">
        <v>576</v>
      </c>
      <c r="G188" s="81" t="s">
        <v>577</v>
      </c>
      <c r="H188" s="122" t="s">
        <v>15</v>
      </c>
      <c r="I188" s="27" t="s">
        <v>13</v>
      </c>
      <c r="J188" s="74" t="s">
        <v>108</v>
      </c>
    </row>
    <row r="189" spans="1:10" s="64" customFormat="1" ht="25.5" customHeight="1">
      <c r="A189" s="142">
        <v>33</v>
      </c>
      <c r="B189" s="143" t="s">
        <v>578</v>
      </c>
      <c r="C189" s="125" t="s">
        <v>506</v>
      </c>
      <c r="D189" s="107" t="s">
        <v>579</v>
      </c>
      <c r="E189" s="69" t="s">
        <v>17</v>
      </c>
      <c r="F189" s="1845" t="s">
        <v>580</v>
      </c>
      <c r="G189" s="55" t="s">
        <v>581</v>
      </c>
      <c r="H189" s="144" t="s">
        <v>8</v>
      </c>
      <c r="I189" s="18" t="s">
        <v>13</v>
      </c>
      <c r="J189" s="1540" t="s">
        <v>30</v>
      </c>
    </row>
    <row r="190" spans="1:10" s="64" customFormat="1" ht="45">
      <c r="A190" s="101"/>
      <c r="B190" s="77"/>
      <c r="C190" s="101"/>
      <c r="D190" s="107"/>
      <c r="E190" s="87"/>
      <c r="F190" s="1846"/>
      <c r="G190" s="56" t="s">
        <v>582</v>
      </c>
      <c r="H190" s="1871" t="s">
        <v>20</v>
      </c>
      <c r="I190" s="116"/>
      <c r="J190" s="1877"/>
    </row>
    <row r="191" spans="1:10" s="64" customFormat="1" ht="13.5" customHeight="1">
      <c r="A191" s="101"/>
      <c r="B191" s="77"/>
      <c r="C191" s="101"/>
      <c r="D191" s="107"/>
      <c r="E191" s="61" t="s">
        <v>18</v>
      </c>
      <c r="F191" s="115" t="s">
        <v>583</v>
      </c>
      <c r="G191" s="56" t="s">
        <v>886</v>
      </c>
      <c r="H191" s="1877"/>
      <c r="I191" s="116"/>
      <c r="J191" s="1877"/>
    </row>
    <row r="192" spans="1:10" s="64" customFormat="1" ht="69" customHeight="1">
      <c r="A192" s="101"/>
      <c r="B192" s="77"/>
      <c r="C192" s="101"/>
      <c r="D192" s="107"/>
      <c r="E192" s="51" t="s">
        <v>28</v>
      </c>
      <c r="F192" s="53" t="s">
        <v>584</v>
      </c>
      <c r="G192" s="56" t="s">
        <v>887</v>
      </c>
      <c r="H192" s="1550"/>
      <c r="I192" s="116"/>
      <c r="J192" s="1877"/>
    </row>
    <row r="193" spans="1:10" s="64" customFormat="1" ht="22.5">
      <c r="A193" s="96"/>
      <c r="B193" s="108"/>
      <c r="C193" s="101"/>
      <c r="D193" s="107"/>
      <c r="E193" s="69" t="s">
        <v>21</v>
      </c>
      <c r="F193" s="115" t="s">
        <v>585</v>
      </c>
      <c r="G193" s="56" t="s">
        <v>586</v>
      </c>
      <c r="H193" s="117" t="s">
        <v>8</v>
      </c>
      <c r="I193" s="55"/>
      <c r="J193" s="1550"/>
    </row>
    <row r="194" spans="1:10" s="64" customFormat="1" ht="24.75" customHeight="1">
      <c r="A194" s="131">
        <v>34</v>
      </c>
      <c r="B194" s="115" t="s">
        <v>72</v>
      </c>
      <c r="C194" s="105" t="s">
        <v>125</v>
      </c>
      <c r="D194" s="106" t="s">
        <v>62</v>
      </c>
      <c r="E194" s="100" t="s">
        <v>17</v>
      </c>
      <c r="F194" s="1844" t="s">
        <v>587</v>
      </c>
      <c r="G194" s="54" t="s">
        <v>588</v>
      </c>
      <c r="H194" s="54" t="s">
        <v>19</v>
      </c>
      <c r="I194" s="11" t="s">
        <v>13</v>
      </c>
      <c r="J194" s="54" t="s">
        <v>30</v>
      </c>
    </row>
    <row r="195" spans="1:10" s="64" customFormat="1" ht="33.75" customHeight="1">
      <c r="A195" s="101"/>
      <c r="B195" s="77"/>
      <c r="C195" s="101"/>
      <c r="D195" s="107"/>
      <c r="E195" s="112"/>
      <c r="F195" s="1846"/>
      <c r="G195" s="54" t="s">
        <v>589</v>
      </c>
      <c r="H195" s="54" t="s">
        <v>34</v>
      </c>
      <c r="I195" s="54" t="s">
        <v>412</v>
      </c>
      <c r="J195" s="54" t="s">
        <v>590</v>
      </c>
    </row>
    <row r="196" spans="1:10" s="64" customFormat="1">
      <c r="A196" s="101"/>
      <c r="B196" s="77"/>
      <c r="C196" s="101"/>
      <c r="D196" s="107"/>
      <c r="E196" s="69" t="s">
        <v>18</v>
      </c>
      <c r="F196" s="1844" t="s">
        <v>591</v>
      </c>
      <c r="G196" s="54" t="s">
        <v>592</v>
      </c>
      <c r="H196" s="54" t="s">
        <v>19</v>
      </c>
      <c r="I196" s="54" t="s">
        <v>13</v>
      </c>
      <c r="J196" s="54" t="s">
        <v>30</v>
      </c>
    </row>
    <row r="197" spans="1:10" s="64" customFormat="1" ht="33.75" customHeight="1">
      <c r="A197" s="101"/>
      <c r="B197" s="77"/>
      <c r="C197" s="101"/>
      <c r="D197" s="107"/>
      <c r="E197" s="87"/>
      <c r="F197" s="1846"/>
      <c r="G197" s="54" t="s">
        <v>591</v>
      </c>
      <c r="H197" s="54" t="s">
        <v>34</v>
      </c>
      <c r="I197" s="54" t="s">
        <v>412</v>
      </c>
      <c r="J197" s="54" t="s">
        <v>590</v>
      </c>
    </row>
    <row r="198" spans="1:10" s="64" customFormat="1">
      <c r="A198" s="101"/>
      <c r="B198" s="77"/>
      <c r="C198" s="101"/>
      <c r="D198" s="107"/>
      <c r="E198" s="61" t="s">
        <v>28</v>
      </c>
      <c r="F198" s="114" t="s">
        <v>35</v>
      </c>
      <c r="G198" s="54" t="s">
        <v>593</v>
      </c>
      <c r="H198" s="56" t="s">
        <v>36</v>
      </c>
      <c r="I198" s="1537" t="s">
        <v>13</v>
      </c>
      <c r="J198" s="1537" t="s">
        <v>30</v>
      </c>
    </row>
    <row r="199" spans="1:10" s="64" customFormat="1">
      <c r="A199" s="101"/>
      <c r="B199" s="77"/>
      <c r="C199" s="101"/>
      <c r="D199" s="107"/>
      <c r="E199" s="100" t="s">
        <v>21</v>
      </c>
      <c r="F199" s="58" t="s">
        <v>594</v>
      </c>
      <c r="G199" s="54" t="s">
        <v>595</v>
      </c>
      <c r="H199" s="56" t="s">
        <v>37</v>
      </c>
      <c r="I199" s="2041"/>
      <c r="J199" s="2041"/>
    </row>
    <row r="200" spans="1:10" s="64" customFormat="1" ht="70.5" customHeight="1">
      <c r="A200" s="101"/>
      <c r="B200" s="77"/>
      <c r="C200" s="125"/>
      <c r="D200" s="145"/>
      <c r="E200" s="69"/>
      <c r="F200" s="66"/>
      <c r="G200" s="72" t="s">
        <v>596</v>
      </c>
      <c r="H200" s="55" t="s">
        <v>597</v>
      </c>
      <c r="I200" s="2041"/>
      <c r="J200" s="2041"/>
    </row>
    <row r="201" spans="1:10" s="64" customFormat="1">
      <c r="A201" s="101"/>
      <c r="B201" s="77"/>
      <c r="C201" s="101"/>
      <c r="D201" s="145"/>
      <c r="E201" s="69"/>
      <c r="F201" s="66"/>
      <c r="G201" s="52" t="s">
        <v>598</v>
      </c>
      <c r="H201" s="54" t="s">
        <v>19</v>
      </c>
      <c r="I201" s="2041"/>
      <c r="J201" s="2041"/>
    </row>
    <row r="202" spans="1:10" s="64" customFormat="1" ht="12.75" customHeight="1">
      <c r="A202" s="101"/>
      <c r="B202" s="77"/>
      <c r="C202" s="101"/>
      <c r="D202" s="107"/>
      <c r="E202" s="61" t="s">
        <v>599</v>
      </c>
      <c r="F202" s="146" t="s">
        <v>600</v>
      </c>
      <c r="G202" s="54" t="s">
        <v>601</v>
      </c>
      <c r="H202" s="56" t="s">
        <v>37</v>
      </c>
      <c r="I202" s="2041"/>
      <c r="J202" s="2041"/>
    </row>
    <row r="203" spans="1:10" s="64" customFormat="1">
      <c r="A203" s="101"/>
      <c r="B203" s="77"/>
      <c r="C203" s="101"/>
      <c r="D203" s="107"/>
      <c r="E203" s="61" t="s">
        <v>23</v>
      </c>
      <c r="F203" s="114" t="s">
        <v>602</v>
      </c>
      <c r="G203" s="54" t="s">
        <v>603</v>
      </c>
      <c r="H203" s="1540" t="s">
        <v>32</v>
      </c>
      <c r="I203" s="2041"/>
      <c r="J203" s="2041"/>
    </row>
    <row r="204" spans="1:10" s="64" customFormat="1">
      <c r="A204" s="101"/>
      <c r="B204" s="77"/>
      <c r="C204" s="101"/>
      <c r="D204" s="107"/>
      <c r="E204" s="87" t="s">
        <v>38</v>
      </c>
      <c r="F204" s="114" t="s">
        <v>39</v>
      </c>
      <c r="G204" s="117" t="s">
        <v>604</v>
      </c>
      <c r="H204" s="1550"/>
      <c r="I204" s="2041"/>
      <c r="J204" s="2041"/>
    </row>
    <row r="205" spans="1:10" s="64" customFormat="1" ht="10.5" customHeight="1">
      <c r="A205" s="142"/>
      <c r="B205" s="77"/>
      <c r="C205" s="125"/>
      <c r="D205" s="107"/>
      <c r="E205" s="100" t="s">
        <v>605</v>
      </c>
      <c r="F205" s="147" t="s">
        <v>119</v>
      </c>
      <c r="G205" s="54" t="s">
        <v>606</v>
      </c>
      <c r="H205" s="56" t="s">
        <v>32</v>
      </c>
      <c r="I205" s="95"/>
      <c r="J205" s="95"/>
    </row>
    <row r="206" spans="1:10" s="64" customFormat="1">
      <c r="A206" s="101"/>
      <c r="B206" s="77"/>
      <c r="C206" s="101"/>
      <c r="D206" s="107"/>
      <c r="E206" s="69"/>
      <c r="F206" s="68"/>
      <c r="G206" s="54" t="s">
        <v>83</v>
      </c>
      <c r="H206" s="117" t="s">
        <v>33</v>
      </c>
      <c r="I206" s="95"/>
      <c r="J206" s="95"/>
    </row>
    <row r="207" spans="1:10" s="64" customFormat="1">
      <c r="A207" s="101"/>
      <c r="B207" s="77"/>
      <c r="C207" s="101"/>
      <c r="D207" s="107"/>
      <c r="E207" s="148"/>
      <c r="F207" s="68"/>
      <c r="G207" s="117" t="s">
        <v>84</v>
      </c>
      <c r="H207" s="56" t="s">
        <v>31</v>
      </c>
      <c r="I207" s="149"/>
      <c r="J207" s="95"/>
    </row>
    <row r="208" spans="1:10" s="64" customFormat="1" ht="45" customHeight="1">
      <c r="A208" s="101"/>
      <c r="B208" s="77"/>
      <c r="C208" s="101"/>
      <c r="D208" s="107"/>
      <c r="E208" s="148"/>
      <c r="F208" s="107"/>
      <c r="G208" s="117" t="s">
        <v>607</v>
      </c>
      <c r="H208" s="56" t="s">
        <v>608</v>
      </c>
      <c r="I208" s="149"/>
      <c r="J208" s="95"/>
    </row>
    <row r="209" spans="1:10" s="64" customFormat="1" ht="46.5" customHeight="1">
      <c r="A209" s="96"/>
      <c r="B209" s="108"/>
      <c r="C209" s="96"/>
      <c r="D209" s="102"/>
      <c r="E209" s="87"/>
      <c r="F209" s="102"/>
      <c r="G209" s="117" t="s">
        <v>609</v>
      </c>
      <c r="H209" s="56" t="s">
        <v>610</v>
      </c>
      <c r="I209" s="144"/>
      <c r="J209" s="88"/>
    </row>
    <row r="210" spans="1:10" s="64" customFormat="1" ht="10.5" customHeight="1">
      <c r="A210" s="131">
        <v>34</v>
      </c>
      <c r="B210" s="115" t="s">
        <v>72</v>
      </c>
      <c r="C210" s="105" t="s">
        <v>125</v>
      </c>
      <c r="D210" s="106" t="s">
        <v>62</v>
      </c>
      <c r="E210" s="61" t="s">
        <v>611</v>
      </c>
      <c r="F210" s="118" t="s">
        <v>612</v>
      </c>
      <c r="G210" s="117" t="s">
        <v>613</v>
      </c>
      <c r="H210" s="1540" t="s">
        <v>31</v>
      </c>
      <c r="I210" s="150" t="s">
        <v>13</v>
      </c>
      <c r="J210" s="104" t="s">
        <v>108</v>
      </c>
    </row>
    <row r="211" spans="1:10" s="64" customFormat="1">
      <c r="A211" s="101"/>
      <c r="B211" s="77"/>
      <c r="C211" s="101"/>
      <c r="D211" s="107"/>
      <c r="E211" s="61" t="s">
        <v>614</v>
      </c>
      <c r="F211" s="114" t="s">
        <v>615</v>
      </c>
      <c r="G211" s="117" t="s">
        <v>616</v>
      </c>
      <c r="H211" s="1877"/>
      <c r="I211" s="149"/>
      <c r="J211" s="95"/>
    </row>
    <row r="212" spans="1:10" s="64" customFormat="1" ht="10.5" customHeight="1">
      <c r="A212" s="101"/>
      <c r="B212" s="77"/>
      <c r="C212" s="101"/>
      <c r="D212" s="107"/>
      <c r="E212" s="61" t="s">
        <v>617</v>
      </c>
      <c r="F212" s="118" t="s">
        <v>618</v>
      </c>
      <c r="G212" s="117" t="s">
        <v>619</v>
      </c>
      <c r="H212" s="1877"/>
      <c r="I212" s="149"/>
      <c r="J212" s="95"/>
    </row>
    <row r="213" spans="1:10" s="64" customFormat="1" ht="10.5" customHeight="1">
      <c r="A213" s="101"/>
      <c r="B213" s="77"/>
      <c r="C213" s="101"/>
      <c r="D213" s="107"/>
      <c r="E213" s="61" t="s">
        <v>620</v>
      </c>
      <c r="F213" s="118" t="s">
        <v>621</v>
      </c>
      <c r="G213" s="117" t="s">
        <v>622</v>
      </c>
      <c r="H213" s="1877"/>
      <c r="I213" s="149"/>
      <c r="J213" s="95"/>
    </row>
    <row r="214" spans="1:10" s="64" customFormat="1">
      <c r="A214" s="101"/>
      <c r="B214" s="77"/>
      <c r="C214" s="101"/>
      <c r="D214" s="107"/>
      <c r="E214" s="61" t="s">
        <v>623</v>
      </c>
      <c r="F214" s="114" t="s">
        <v>624</v>
      </c>
      <c r="G214" s="117" t="s">
        <v>625</v>
      </c>
      <c r="H214" s="1877"/>
      <c r="I214" s="149"/>
      <c r="J214" s="95"/>
    </row>
    <row r="215" spans="1:10" s="64" customFormat="1">
      <c r="A215" s="101"/>
      <c r="B215" s="77"/>
      <c r="C215" s="101"/>
      <c r="D215" s="107"/>
      <c r="E215" s="61" t="s">
        <v>626</v>
      </c>
      <c r="F215" s="114" t="s">
        <v>627</v>
      </c>
      <c r="G215" s="117" t="s">
        <v>628</v>
      </c>
      <c r="H215" s="1877"/>
      <c r="I215" s="149"/>
      <c r="J215" s="95"/>
    </row>
    <row r="216" spans="1:10" s="64" customFormat="1">
      <c r="A216" s="101"/>
      <c r="B216" s="77"/>
      <c r="C216" s="101"/>
      <c r="D216" s="107"/>
      <c r="E216" s="61" t="s">
        <v>629</v>
      </c>
      <c r="F216" s="114" t="s">
        <v>630</v>
      </c>
      <c r="G216" s="117" t="s">
        <v>631</v>
      </c>
      <c r="H216" s="1877"/>
      <c r="I216" s="149"/>
      <c r="J216" s="95"/>
    </row>
    <row r="217" spans="1:10" s="64" customFormat="1">
      <c r="A217" s="101"/>
      <c r="B217" s="77"/>
      <c r="C217" s="101"/>
      <c r="D217" s="107"/>
      <c r="E217" s="61" t="s">
        <v>632</v>
      </c>
      <c r="F217" s="114" t="s">
        <v>40</v>
      </c>
      <c r="G217" s="117" t="s">
        <v>633</v>
      </c>
      <c r="H217" s="1877"/>
      <c r="I217" s="149"/>
      <c r="J217" s="95"/>
    </row>
    <row r="218" spans="1:10" s="64" customFormat="1" ht="12" customHeight="1">
      <c r="A218" s="101"/>
      <c r="B218" s="77"/>
      <c r="C218" s="125"/>
      <c r="D218" s="107"/>
      <c r="E218" s="61" t="s">
        <v>634</v>
      </c>
      <c r="F218" s="118" t="s">
        <v>635</v>
      </c>
      <c r="G218" s="117" t="s">
        <v>636</v>
      </c>
      <c r="H218" s="1877"/>
      <c r="I218" s="18"/>
      <c r="J218" s="95"/>
    </row>
    <row r="219" spans="1:10" s="64" customFormat="1">
      <c r="A219" s="101"/>
      <c r="B219" s="77"/>
      <c r="C219" s="101"/>
      <c r="D219" s="107"/>
      <c r="E219" s="61" t="s">
        <v>41</v>
      </c>
      <c r="F219" s="114" t="s">
        <v>42</v>
      </c>
      <c r="G219" s="117" t="s">
        <v>85</v>
      </c>
      <c r="H219" s="1877"/>
      <c r="I219" s="149"/>
      <c r="J219" s="95"/>
    </row>
    <row r="220" spans="1:10" s="64" customFormat="1">
      <c r="A220" s="96"/>
      <c r="B220" s="108"/>
      <c r="C220" s="96"/>
      <c r="D220" s="102"/>
      <c r="E220" s="61" t="s">
        <v>637</v>
      </c>
      <c r="F220" s="114" t="s">
        <v>638</v>
      </c>
      <c r="G220" s="117" t="s">
        <v>639</v>
      </c>
      <c r="H220" s="1550"/>
      <c r="I220" s="144"/>
      <c r="J220" s="88"/>
    </row>
    <row r="221" spans="1:10" s="64" customFormat="1" ht="65.25" customHeight="1">
      <c r="A221" s="131">
        <v>35</v>
      </c>
      <c r="B221" s="115" t="s">
        <v>640</v>
      </c>
      <c r="C221" s="105" t="s">
        <v>506</v>
      </c>
      <c r="D221" s="106" t="s">
        <v>63</v>
      </c>
      <c r="E221" s="51" t="s">
        <v>17</v>
      </c>
      <c r="F221" s="92" t="s">
        <v>641</v>
      </c>
      <c r="G221" s="104" t="s">
        <v>642</v>
      </c>
      <c r="H221" s="104" t="s">
        <v>9</v>
      </c>
      <c r="I221" s="12" t="s">
        <v>412</v>
      </c>
      <c r="J221" s="104" t="s">
        <v>643</v>
      </c>
    </row>
    <row r="222" spans="1:10" s="64" customFormat="1" ht="64.5" customHeight="1">
      <c r="A222" s="131">
        <v>36</v>
      </c>
      <c r="B222" s="115" t="s">
        <v>73</v>
      </c>
      <c r="C222" s="105" t="s">
        <v>506</v>
      </c>
      <c r="D222" s="106" t="s">
        <v>644</v>
      </c>
      <c r="E222" s="151" t="s">
        <v>17</v>
      </c>
      <c r="F222" s="58" t="s">
        <v>645</v>
      </c>
      <c r="G222" s="104" t="s">
        <v>646</v>
      </c>
      <c r="H222" s="54" t="s">
        <v>126</v>
      </c>
      <c r="I222" s="12" t="s">
        <v>412</v>
      </c>
      <c r="J222" s="54" t="s">
        <v>647</v>
      </c>
    </row>
    <row r="223" spans="1:10" s="64" customFormat="1" ht="148.5" customHeight="1">
      <c r="A223" s="152"/>
      <c r="B223" s="77"/>
      <c r="C223" s="105" t="s">
        <v>525</v>
      </c>
      <c r="D223" s="106" t="s">
        <v>64</v>
      </c>
      <c r="E223" s="151" t="s">
        <v>17</v>
      </c>
      <c r="F223" s="1844" t="s">
        <v>648</v>
      </c>
      <c r="G223" s="54" t="s">
        <v>649</v>
      </c>
      <c r="H223" s="74" t="s">
        <v>650</v>
      </c>
      <c r="I223" s="12" t="s">
        <v>13</v>
      </c>
      <c r="J223" s="1537" t="s">
        <v>2</v>
      </c>
    </row>
    <row r="224" spans="1:10" s="64" customFormat="1" ht="24" customHeight="1">
      <c r="A224" s="101"/>
      <c r="B224" s="77"/>
      <c r="C224" s="101"/>
      <c r="D224" s="107"/>
      <c r="E224" s="87"/>
      <c r="F224" s="1846" t="s">
        <v>651</v>
      </c>
      <c r="G224" s="54" t="s">
        <v>652</v>
      </c>
      <c r="H224" s="1540" t="s">
        <v>31</v>
      </c>
      <c r="I224" s="95"/>
      <c r="J224" s="2041"/>
    </row>
    <row r="225" spans="1:10" s="64" customFormat="1" ht="23.25" customHeight="1">
      <c r="A225" s="96"/>
      <c r="B225" s="108"/>
      <c r="C225" s="96"/>
      <c r="D225" s="102"/>
      <c r="E225" s="51" t="s">
        <v>18</v>
      </c>
      <c r="F225" s="53" t="s">
        <v>653</v>
      </c>
      <c r="G225" s="54" t="s">
        <v>654</v>
      </c>
      <c r="H225" s="1550"/>
      <c r="I225" s="88"/>
      <c r="J225" s="2040"/>
    </row>
    <row r="226" spans="1:10" s="64" customFormat="1" ht="13.5" customHeight="1">
      <c r="A226" s="131">
        <v>37</v>
      </c>
      <c r="B226" s="115" t="s">
        <v>74</v>
      </c>
      <c r="C226" s="105" t="s">
        <v>506</v>
      </c>
      <c r="D226" s="106" t="s">
        <v>66</v>
      </c>
      <c r="E226" s="51" t="s">
        <v>17</v>
      </c>
      <c r="F226" s="53" t="s">
        <v>655</v>
      </c>
      <c r="G226" s="54" t="s">
        <v>656</v>
      </c>
      <c r="H226" s="54" t="s">
        <v>9</v>
      </c>
      <c r="I226" s="12" t="s">
        <v>13</v>
      </c>
      <c r="J226" s="1537" t="s">
        <v>2</v>
      </c>
    </row>
    <row r="227" spans="1:10" s="64" customFormat="1" ht="69" customHeight="1">
      <c r="A227" s="101"/>
      <c r="B227" s="77"/>
      <c r="C227" s="101"/>
      <c r="D227" s="107"/>
      <c r="E227" s="99" t="s">
        <v>18</v>
      </c>
      <c r="F227" s="92" t="s">
        <v>120</v>
      </c>
      <c r="G227" s="54" t="s">
        <v>657</v>
      </c>
      <c r="H227" s="54" t="s">
        <v>658</v>
      </c>
      <c r="I227" s="95"/>
      <c r="J227" s="2041"/>
    </row>
    <row r="228" spans="1:10" s="64" customFormat="1">
      <c r="A228" s="101"/>
      <c r="B228" s="77"/>
      <c r="C228" s="101"/>
      <c r="D228" s="107"/>
      <c r="E228" s="96"/>
      <c r="F228" s="72"/>
      <c r="G228" s="54" t="s">
        <v>87</v>
      </c>
      <c r="H228" s="54" t="s">
        <v>9</v>
      </c>
      <c r="I228" s="95"/>
      <c r="J228" s="2041"/>
    </row>
    <row r="229" spans="1:10" s="64" customFormat="1" ht="90.75" customHeight="1">
      <c r="A229" s="142"/>
      <c r="B229" s="77"/>
      <c r="C229" s="125"/>
      <c r="D229" s="107"/>
      <c r="E229" s="131" t="s">
        <v>28</v>
      </c>
      <c r="F229" s="153" t="s">
        <v>171</v>
      </c>
      <c r="G229" s="74" t="s">
        <v>659</v>
      </c>
      <c r="H229" s="54" t="s">
        <v>660</v>
      </c>
      <c r="I229" s="18"/>
      <c r="J229" s="95"/>
    </row>
    <row r="230" spans="1:10" s="64" customFormat="1" ht="92.25" customHeight="1">
      <c r="A230" s="96"/>
      <c r="B230" s="108"/>
      <c r="C230" s="96"/>
      <c r="D230" s="102"/>
      <c r="E230" s="154"/>
      <c r="F230" s="103"/>
      <c r="G230" s="54" t="s">
        <v>88</v>
      </c>
      <c r="H230" s="54" t="s">
        <v>172</v>
      </c>
      <c r="I230" s="75"/>
      <c r="J230" s="75"/>
    </row>
    <row r="231" spans="1:10" s="64" customFormat="1" ht="106.5" customHeight="1">
      <c r="A231" s="142">
        <v>37</v>
      </c>
      <c r="B231" s="77" t="s">
        <v>74</v>
      </c>
      <c r="C231" s="125" t="s">
        <v>506</v>
      </c>
      <c r="D231" s="107" t="s">
        <v>66</v>
      </c>
      <c r="E231" s="155" t="s">
        <v>123</v>
      </c>
      <c r="F231" s="68" t="s">
        <v>888</v>
      </c>
      <c r="G231" s="95" t="s">
        <v>661</v>
      </c>
      <c r="H231" s="156" t="s">
        <v>173</v>
      </c>
      <c r="I231" s="137" t="s">
        <v>13</v>
      </c>
      <c r="J231" s="137" t="s">
        <v>133</v>
      </c>
    </row>
    <row r="232" spans="1:10" s="64" customFormat="1" ht="74.25" customHeight="1">
      <c r="A232" s="65"/>
      <c r="B232" s="66"/>
      <c r="C232" s="65"/>
      <c r="D232" s="68"/>
      <c r="E232" s="111"/>
      <c r="F232" s="1845"/>
      <c r="G232" s="54" t="s">
        <v>889</v>
      </c>
      <c r="H232" s="1537" t="s">
        <v>20</v>
      </c>
      <c r="I232" s="156"/>
      <c r="J232" s="156"/>
    </row>
    <row r="233" spans="1:10" s="64" customFormat="1">
      <c r="A233" s="65"/>
      <c r="B233" s="66"/>
      <c r="C233" s="65"/>
      <c r="D233" s="68"/>
      <c r="E233" s="112"/>
      <c r="F233" s="1846"/>
      <c r="G233" s="54" t="s">
        <v>89</v>
      </c>
      <c r="H233" s="2041"/>
      <c r="I233" s="156"/>
      <c r="J233" s="156"/>
    </row>
    <row r="234" spans="1:10" s="64" customFormat="1" ht="14.25" customHeight="1">
      <c r="A234" s="101"/>
      <c r="B234" s="77"/>
      <c r="C234" s="125"/>
      <c r="D234" s="107"/>
      <c r="E234" s="101" t="s">
        <v>21</v>
      </c>
      <c r="F234" s="157" t="s">
        <v>662</v>
      </c>
      <c r="G234" s="75" t="s">
        <v>90</v>
      </c>
      <c r="H234" s="2040"/>
      <c r="I234" s="156"/>
      <c r="J234" s="156"/>
    </row>
    <row r="235" spans="1:10" s="64" customFormat="1" ht="49.5" customHeight="1">
      <c r="A235" s="65"/>
      <c r="B235" s="66"/>
      <c r="C235" s="65"/>
      <c r="D235" s="68"/>
      <c r="E235" s="131" t="s">
        <v>97</v>
      </c>
      <c r="F235" s="158" t="s">
        <v>663</v>
      </c>
      <c r="G235" s="74" t="s">
        <v>91</v>
      </c>
      <c r="H235" s="74" t="s">
        <v>664</v>
      </c>
      <c r="I235" s="156"/>
      <c r="J235" s="156"/>
    </row>
    <row r="236" spans="1:10" s="64" customFormat="1">
      <c r="A236" s="65"/>
      <c r="B236" s="66"/>
      <c r="C236" s="65"/>
      <c r="D236" s="68"/>
      <c r="E236" s="101"/>
      <c r="F236" s="73"/>
      <c r="G236" s="137" t="s">
        <v>665</v>
      </c>
      <c r="H236" s="137" t="s">
        <v>20</v>
      </c>
      <c r="I236" s="156"/>
      <c r="J236" s="156"/>
    </row>
    <row r="237" spans="1:10" s="64" customFormat="1">
      <c r="A237" s="65"/>
      <c r="B237" s="66"/>
      <c r="C237" s="65"/>
      <c r="D237" s="68"/>
      <c r="E237" s="96"/>
      <c r="F237" s="72"/>
      <c r="G237" s="88"/>
      <c r="H237" s="88"/>
      <c r="I237" s="156"/>
      <c r="J237" s="156"/>
    </row>
    <row r="238" spans="1:10" s="64" customFormat="1" ht="15.75" customHeight="1">
      <c r="A238" s="152"/>
      <c r="B238" s="77"/>
      <c r="C238" s="125"/>
      <c r="D238" s="107"/>
      <c r="E238" s="99" t="s">
        <v>23</v>
      </c>
      <c r="F238" s="58" t="s">
        <v>121</v>
      </c>
      <c r="G238" s="74" t="s">
        <v>666</v>
      </c>
      <c r="H238" s="74" t="s">
        <v>8</v>
      </c>
      <c r="I238" s="156"/>
      <c r="J238" s="156"/>
    </row>
    <row r="239" spans="1:10" s="64" customFormat="1" ht="12.75" customHeight="1">
      <c r="A239" s="82"/>
      <c r="B239" s="72"/>
      <c r="C239" s="65"/>
      <c r="D239" s="68"/>
      <c r="E239" s="96"/>
      <c r="F239" s="93"/>
      <c r="G239" s="54" t="s">
        <v>667</v>
      </c>
      <c r="H239" s="54" t="s">
        <v>20</v>
      </c>
      <c r="I239" s="75"/>
      <c r="J239" s="75"/>
    </row>
    <row r="240" spans="1:10" s="64" customFormat="1" ht="154.5" customHeight="1">
      <c r="A240" s="131">
        <v>38</v>
      </c>
      <c r="B240" s="92" t="s">
        <v>75</v>
      </c>
      <c r="C240" s="105" t="s">
        <v>506</v>
      </c>
      <c r="D240" s="106" t="s">
        <v>668</v>
      </c>
      <c r="E240" s="151" t="s">
        <v>17</v>
      </c>
      <c r="F240" s="115" t="s">
        <v>669</v>
      </c>
      <c r="G240" s="54" t="s">
        <v>670</v>
      </c>
      <c r="H240" s="54" t="s">
        <v>9</v>
      </c>
      <c r="I240" s="12" t="s">
        <v>671</v>
      </c>
      <c r="J240" s="54" t="s">
        <v>672</v>
      </c>
    </row>
    <row r="241" spans="1:10" s="64" customFormat="1" ht="12.75" customHeight="1">
      <c r="A241" s="101"/>
      <c r="B241" s="66"/>
      <c r="C241" s="101"/>
      <c r="D241" s="107"/>
      <c r="E241" s="97"/>
      <c r="F241" s="108"/>
      <c r="G241" s="54" t="s">
        <v>673</v>
      </c>
      <c r="H241" s="62" t="s">
        <v>20</v>
      </c>
      <c r="I241" s="104" t="s">
        <v>13</v>
      </c>
      <c r="J241" s="95" t="s">
        <v>2</v>
      </c>
    </row>
    <row r="242" spans="1:10" s="64" customFormat="1" ht="12.75" customHeight="1">
      <c r="A242" s="142"/>
      <c r="B242" s="70"/>
      <c r="C242" s="125"/>
      <c r="D242" s="107"/>
      <c r="E242" s="159" t="s">
        <v>18</v>
      </c>
      <c r="F242" s="78" t="s">
        <v>674</v>
      </c>
      <c r="G242" s="74" t="s">
        <v>675</v>
      </c>
      <c r="H242" s="160" t="s">
        <v>44</v>
      </c>
      <c r="I242" s="156"/>
      <c r="J242" s="2041"/>
    </row>
    <row r="243" spans="1:10" s="64" customFormat="1" ht="13.5" customHeight="1">
      <c r="A243" s="101"/>
      <c r="B243" s="70"/>
      <c r="C243" s="101"/>
      <c r="D243" s="107"/>
      <c r="E243" s="159" t="s">
        <v>28</v>
      </c>
      <c r="F243" s="78" t="s">
        <v>676</v>
      </c>
      <c r="G243" s="74" t="s">
        <v>677</v>
      </c>
      <c r="H243" s="62" t="s">
        <v>678</v>
      </c>
      <c r="I243" s="156"/>
      <c r="J243" s="2041"/>
    </row>
    <row r="244" spans="1:10" s="64" customFormat="1" ht="12.75" customHeight="1">
      <c r="A244" s="101"/>
      <c r="B244" s="66"/>
      <c r="C244" s="101"/>
      <c r="D244" s="107"/>
      <c r="E244" s="159" t="s">
        <v>21</v>
      </c>
      <c r="F244" s="78" t="s">
        <v>679</v>
      </c>
      <c r="G244" s="74" t="s">
        <v>680</v>
      </c>
      <c r="H244" s="2047" t="s">
        <v>20</v>
      </c>
      <c r="I244" s="156"/>
      <c r="J244" s="2041"/>
    </row>
    <row r="245" spans="1:10" s="64" customFormat="1" ht="13.5" customHeight="1">
      <c r="A245" s="101"/>
      <c r="B245" s="70"/>
      <c r="C245" s="101"/>
      <c r="D245" s="107"/>
      <c r="E245" s="161" t="s">
        <v>97</v>
      </c>
      <c r="F245" s="78" t="s">
        <v>681</v>
      </c>
      <c r="G245" s="74" t="s">
        <v>682</v>
      </c>
      <c r="H245" s="2041"/>
      <c r="I245" s="156"/>
      <c r="J245" s="2041"/>
    </row>
    <row r="246" spans="1:10" s="64" customFormat="1" ht="13.5" customHeight="1">
      <c r="A246" s="101"/>
      <c r="B246" s="70"/>
      <c r="C246" s="96"/>
      <c r="D246" s="102"/>
      <c r="E246" s="162" t="s">
        <v>104</v>
      </c>
      <c r="F246" s="78" t="s">
        <v>683</v>
      </c>
      <c r="G246" s="74" t="s">
        <v>684</v>
      </c>
      <c r="H246" s="2040"/>
      <c r="I246" s="75"/>
      <c r="J246" s="2040"/>
    </row>
    <row r="247" spans="1:10" s="64" customFormat="1" ht="12.75" customHeight="1">
      <c r="A247" s="142"/>
      <c r="B247" s="66"/>
      <c r="C247" s="121" t="s">
        <v>525</v>
      </c>
      <c r="D247" s="114" t="s">
        <v>685</v>
      </c>
      <c r="E247" s="159" t="s">
        <v>17</v>
      </c>
      <c r="F247" s="53" t="s">
        <v>686</v>
      </c>
      <c r="G247" s="54" t="s">
        <v>687</v>
      </c>
      <c r="H247" s="54" t="s">
        <v>47</v>
      </c>
      <c r="I247" s="17" t="s">
        <v>13</v>
      </c>
      <c r="J247" s="54" t="s">
        <v>2</v>
      </c>
    </row>
    <row r="248" spans="1:10" s="64" customFormat="1" ht="30" customHeight="1">
      <c r="A248" s="101"/>
      <c r="B248" s="77"/>
      <c r="C248" s="125" t="s">
        <v>535</v>
      </c>
      <c r="D248" s="107" t="s">
        <v>688</v>
      </c>
      <c r="E248" s="148" t="s">
        <v>17</v>
      </c>
      <c r="F248" s="66" t="s">
        <v>689</v>
      </c>
      <c r="G248" s="88" t="s">
        <v>690</v>
      </c>
      <c r="H248" s="88" t="s">
        <v>8</v>
      </c>
      <c r="I248" s="18" t="s">
        <v>13</v>
      </c>
      <c r="J248" s="1537" t="s">
        <v>2</v>
      </c>
    </row>
    <row r="249" spans="1:10" s="64" customFormat="1">
      <c r="A249" s="101"/>
      <c r="B249" s="77"/>
      <c r="C249" s="101"/>
      <c r="D249" s="107"/>
      <c r="E249" s="87"/>
      <c r="F249" s="72"/>
      <c r="G249" s="54" t="s">
        <v>691</v>
      </c>
      <c r="H249" s="54" t="s">
        <v>20</v>
      </c>
      <c r="I249" s="95"/>
      <c r="J249" s="2041"/>
    </row>
    <row r="250" spans="1:10" s="64" customFormat="1" ht="50.25" customHeight="1">
      <c r="A250" s="96"/>
      <c r="B250" s="108"/>
      <c r="C250" s="96"/>
      <c r="D250" s="102"/>
      <c r="E250" s="51" t="s">
        <v>18</v>
      </c>
      <c r="F250" s="52" t="s">
        <v>692</v>
      </c>
      <c r="G250" s="54" t="s">
        <v>693</v>
      </c>
      <c r="H250" s="54" t="s">
        <v>47</v>
      </c>
      <c r="I250" s="88"/>
      <c r="J250" s="2040"/>
    </row>
    <row r="251" spans="1:10" s="64" customFormat="1" ht="45" customHeight="1">
      <c r="A251" s="131">
        <v>39</v>
      </c>
      <c r="B251" s="115" t="s">
        <v>76</v>
      </c>
      <c r="C251" s="105" t="s">
        <v>506</v>
      </c>
      <c r="D251" s="163" t="s">
        <v>67</v>
      </c>
      <c r="E251" s="1889" t="s">
        <v>130</v>
      </c>
      <c r="F251" s="1892" t="s">
        <v>694</v>
      </c>
      <c r="G251" s="164" t="s">
        <v>695</v>
      </c>
      <c r="H251" s="1895" t="s">
        <v>696</v>
      </c>
      <c r="I251" s="165" t="s">
        <v>697</v>
      </c>
      <c r="J251" s="165" t="s">
        <v>698</v>
      </c>
    </row>
    <row r="252" spans="1:10" s="64" customFormat="1" ht="69.75" customHeight="1">
      <c r="A252" s="101"/>
      <c r="B252" s="77"/>
      <c r="C252" s="101"/>
      <c r="D252" s="107"/>
      <c r="E252" s="1890"/>
      <c r="F252" s="1893"/>
      <c r="G252" s="165" t="s">
        <v>132</v>
      </c>
      <c r="H252" s="1896"/>
      <c r="I252" s="2048" t="s">
        <v>13</v>
      </c>
      <c r="J252" s="2048" t="s">
        <v>133</v>
      </c>
    </row>
    <row r="253" spans="1:10" s="64" customFormat="1" ht="90.75" customHeight="1">
      <c r="A253" s="101"/>
      <c r="B253" s="77"/>
      <c r="C253" s="101"/>
      <c r="D253" s="107"/>
      <c r="E253" s="1891"/>
      <c r="F253" s="1894"/>
      <c r="G253" s="165" t="s">
        <v>699</v>
      </c>
      <c r="H253" s="166" t="s">
        <v>700</v>
      </c>
      <c r="I253" s="2041"/>
      <c r="J253" s="2041"/>
    </row>
    <row r="254" spans="1:10" s="64" customFormat="1" ht="114.75" customHeight="1">
      <c r="A254" s="101"/>
      <c r="B254" s="77"/>
      <c r="C254" s="101"/>
      <c r="D254" s="107"/>
      <c r="E254" s="167" t="s">
        <v>127</v>
      </c>
      <c r="F254" s="168" t="s">
        <v>701</v>
      </c>
      <c r="G254" s="165" t="s">
        <v>702</v>
      </c>
      <c r="H254" s="166" t="s">
        <v>703</v>
      </c>
      <c r="I254" s="2041"/>
      <c r="J254" s="2041"/>
    </row>
    <row r="255" spans="1:10" s="64" customFormat="1" ht="100.5" customHeight="1">
      <c r="A255" s="101"/>
      <c r="B255" s="77"/>
      <c r="C255" s="125"/>
      <c r="D255" s="107"/>
      <c r="E255" s="1890" t="s">
        <v>123</v>
      </c>
      <c r="F255" s="1893" t="s">
        <v>134</v>
      </c>
      <c r="G255" s="164" t="s">
        <v>140</v>
      </c>
      <c r="H255" s="169" t="s">
        <v>890</v>
      </c>
      <c r="I255" s="2041"/>
      <c r="J255" s="2041"/>
    </row>
    <row r="256" spans="1:10" s="64" customFormat="1" ht="29.25" customHeight="1">
      <c r="A256" s="101"/>
      <c r="B256" s="77"/>
      <c r="C256" s="101"/>
      <c r="D256" s="107"/>
      <c r="E256" s="1890"/>
      <c r="F256" s="1893"/>
      <c r="G256" s="165" t="s">
        <v>704</v>
      </c>
      <c r="H256" s="166" t="s">
        <v>109</v>
      </c>
      <c r="I256" s="2041"/>
      <c r="J256" s="2041"/>
    </row>
    <row r="257" spans="1:10" s="64" customFormat="1" ht="15" customHeight="1">
      <c r="A257" s="101"/>
      <c r="B257" s="124"/>
      <c r="C257" s="101"/>
      <c r="D257" s="145"/>
      <c r="E257" s="170"/>
      <c r="F257" s="171"/>
      <c r="G257" s="172" t="s">
        <v>705</v>
      </c>
      <c r="H257" s="166" t="s">
        <v>128</v>
      </c>
      <c r="I257" s="2041"/>
      <c r="J257" s="2041"/>
    </row>
    <row r="258" spans="1:10" s="64" customFormat="1" ht="101.25" customHeight="1">
      <c r="A258" s="142"/>
      <c r="B258" s="77"/>
      <c r="C258" s="125"/>
      <c r="D258" s="107"/>
      <c r="E258" s="173" t="s">
        <v>21</v>
      </c>
      <c r="F258" s="174" t="s">
        <v>174</v>
      </c>
      <c r="G258" s="88" t="s">
        <v>141</v>
      </c>
      <c r="H258" s="169" t="s">
        <v>891</v>
      </c>
      <c r="I258" s="18"/>
      <c r="J258" s="95"/>
    </row>
    <row r="259" spans="1:10" s="64" customFormat="1" ht="69.75" customHeight="1">
      <c r="A259" s="101"/>
      <c r="B259" s="77"/>
      <c r="C259" s="125"/>
      <c r="D259" s="107"/>
      <c r="E259" s="175"/>
      <c r="F259" s="176"/>
      <c r="G259" s="165" t="s">
        <v>706</v>
      </c>
      <c r="H259" s="165" t="s">
        <v>707</v>
      </c>
      <c r="I259" s="156"/>
      <c r="J259" s="156"/>
    </row>
    <row r="260" spans="1:10" s="64" customFormat="1" ht="26.25" customHeight="1">
      <c r="A260" s="101"/>
      <c r="B260" s="77"/>
      <c r="C260" s="125"/>
      <c r="D260" s="107"/>
      <c r="E260" s="175"/>
      <c r="F260" s="176"/>
      <c r="G260" s="165" t="s">
        <v>708</v>
      </c>
      <c r="H260" s="165" t="s">
        <v>109</v>
      </c>
      <c r="I260" s="156"/>
      <c r="J260" s="156"/>
    </row>
    <row r="261" spans="1:10" s="64" customFormat="1" ht="12.75" customHeight="1">
      <c r="A261" s="96"/>
      <c r="B261" s="108"/>
      <c r="C261" s="129"/>
      <c r="D261" s="102"/>
      <c r="E261" s="130"/>
      <c r="F261" s="177"/>
      <c r="G261" s="74" t="s">
        <v>175</v>
      </c>
      <c r="H261" s="74" t="s">
        <v>47</v>
      </c>
      <c r="I261" s="75"/>
      <c r="J261" s="75"/>
    </row>
    <row r="262" spans="1:10" s="64" customFormat="1" ht="12.75" customHeight="1">
      <c r="A262" s="131">
        <v>39</v>
      </c>
      <c r="B262" s="115" t="s">
        <v>76</v>
      </c>
      <c r="C262" s="105" t="s">
        <v>506</v>
      </c>
      <c r="D262" s="163" t="s">
        <v>67</v>
      </c>
      <c r="E262" s="178" t="s">
        <v>97</v>
      </c>
      <c r="F262" s="179" t="s">
        <v>709</v>
      </c>
      <c r="G262" s="164" t="s">
        <v>710</v>
      </c>
      <c r="H262" s="2048" t="s">
        <v>109</v>
      </c>
      <c r="I262" s="156" t="s">
        <v>13</v>
      </c>
      <c r="J262" s="156" t="s">
        <v>108</v>
      </c>
    </row>
    <row r="263" spans="1:10" s="64" customFormat="1" ht="14.25" customHeight="1">
      <c r="A263" s="101"/>
      <c r="B263" s="77"/>
      <c r="C263" s="125"/>
      <c r="D263" s="107"/>
      <c r="E263" s="180"/>
      <c r="F263" s="172"/>
      <c r="G263" s="164" t="s">
        <v>711</v>
      </c>
      <c r="H263" s="2040"/>
      <c r="I263" s="156"/>
      <c r="J263" s="156"/>
    </row>
    <row r="264" spans="1:10" s="64" customFormat="1" ht="47.25" customHeight="1">
      <c r="A264" s="142"/>
      <c r="B264" s="77"/>
      <c r="C264" s="181"/>
      <c r="D264" s="107"/>
      <c r="E264" s="182" t="s">
        <v>104</v>
      </c>
      <c r="F264" s="183" t="s">
        <v>712</v>
      </c>
      <c r="G264" s="164" t="s">
        <v>713</v>
      </c>
      <c r="H264" s="164" t="s">
        <v>136</v>
      </c>
      <c r="I264" s="156"/>
      <c r="J264" s="156"/>
    </row>
    <row r="265" spans="1:10" s="64" customFormat="1">
      <c r="A265" s="101"/>
      <c r="B265" s="77"/>
      <c r="C265" s="125"/>
      <c r="D265" s="107"/>
      <c r="E265" s="184"/>
      <c r="F265" s="185"/>
      <c r="G265" s="164" t="s">
        <v>143</v>
      </c>
      <c r="H265" s="164" t="s">
        <v>142</v>
      </c>
      <c r="I265" s="156"/>
      <c r="J265" s="156"/>
    </row>
    <row r="266" spans="1:10" s="64" customFormat="1">
      <c r="A266" s="101"/>
      <c r="B266" s="77"/>
      <c r="C266" s="125"/>
      <c r="D266" s="107"/>
      <c r="E266" s="184"/>
      <c r="F266" s="185"/>
      <c r="G266" s="164" t="s">
        <v>714</v>
      </c>
      <c r="H266" s="2048" t="s">
        <v>128</v>
      </c>
      <c r="I266" s="156"/>
      <c r="J266" s="156"/>
    </row>
    <row r="267" spans="1:10" s="64" customFormat="1" ht="22.5">
      <c r="A267" s="101"/>
      <c r="B267" s="77"/>
      <c r="C267" s="125"/>
      <c r="D267" s="107"/>
      <c r="E267" s="184"/>
      <c r="F267" s="185"/>
      <c r="G267" s="164" t="s">
        <v>144</v>
      </c>
      <c r="H267" s="2040"/>
      <c r="I267" s="156"/>
      <c r="J267" s="156"/>
    </row>
    <row r="268" spans="1:10" s="64" customFormat="1">
      <c r="A268" s="101"/>
      <c r="B268" s="77"/>
      <c r="C268" s="125"/>
      <c r="D268" s="107"/>
      <c r="E268" s="184"/>
      <c r="F268" s="185"/>
      <c r="G268" s="164" t="s">
        <v>715</v>
      </c>
      <c r="H268" s="164" t="s">
        <v>137</v>
      </c>
      <c r="I268" s="156"/>
      <c r="J268" s="156"/>
    </row>
    <row r="269" spans="1:10" s="64" customFormat="1">
      <c r="A269" s="101"/>
      <c r="B269" s="77"/>
      <c r="C269" s="125"/>
      <c r="D269" s="107"/>
      <c r="E269" s="186"/>
      <c r="F269" s="187"/>
      <c r="G269" s="164" t="s">
        <v>716</v>
      </c>
      <c r="H269" s="164" t="s">
        <v>138</v>
      </c>
      <c r="I269" s="156"/>
      <c r="J269" s="156"/>
    </row>
    <row r="270" spans="1:10" s="64" customFormat="1" ht="101.25" customHeight="1">
      <c r="A270" s="101"/>
      <c r="B270" s="77"/>
      <c r="C270" s="125"/>
      <c r="D270" s="107"/>
      <c r="E270" s="188" t="s">
        <v>38</v>
      </c>
      <c r="F270" s="66" t="s">
        <v>122</v>
      </c>
      <c r="G270" s="88" t="s">
        <v>111</v>
      </c>
      <c r="H270" s="88" t="s">
        <v>892</v>
      </c>
      <c r="I270" s="156"/>
      <c r="J270" s="156"/>
    </row>
    <row r="271" spans="1:10" s="64" customFormat="1" ht="159.75" customHeight="1">
      <c r="A271" s="101"/>
      <c r="B271" s="77"/>
      <c r="C271" s="101"/>
      <c r="D271" s="107"/>
      <c r="E271" s="189" t="s">
        <v>149</v>
      </c>
      <c r="F271" s="58" t="s">
        <v>124</v>
      </c>
      <c r="G271" s="54" t="s">
        <v>92</v>
      </c>
      <c r="H271" s="54" t="s">
        <v>869</v>
      </c>
      <c r="I271" s="156"/>
      <c r="J271" s="156"/>
    </row>
    <row r="272" spans="1:10" s="64" customFormat="1" ht="36.75" customHeight="1">
      <c r="A272" s="101"/>
      <c r="B272" s="77"/>
      <c r="C272" s="101"/>
      <c r="D272" s="107"/>
      <c r="E272" s="145"/>
      <c r="F272" s="66"/>
      <c r="G272" s="54" t="s">
        <v>717</v>
      </c>
      <c r="H272" s="54" t="s">
        <v>718</v>
      </c>
      <c r="I272" s="156"/>
      <c r="J272" s="156"/>
    </row>
    <row r="273" spans="1:10" s="64" customFormat="1" ht="56.25" customHeight="1">
      <c r="A273" s="65"/>
      <c r="B273" s="66"/>
      <c r="C273" s="65"/>
      <c r="D273" s="68"/>
      <c r="E273" s="111"/>
      <c r="F273" s="66"/>
      <c r="G273" s="88" t="s">
        <v>719</v>
      </c>
      <c r="H273" s="88" t="s">
        <v>720</v>
      </c>
      <c r="I273" s="156"/>
      <c r="J273" s="156"/>
    </row>
    <row r="274" spans="1:10" s="64" customFormat="1" ht="126.75" customHeight="1">
      <c r="A274" s="65"/>
      <c r="B274" s="66"/>
      <c r="C274" s="65"/>
      <c r="D274" s="68"/>
      <c r="E274" s="112"/>
      <c r="F274" s="72"/>
      <c r="G274" s="54" t="s">
        <v>721</v>
      </c>
      <c r="H274" s="54" t="s">
        <v>722</v>
      </c>
      <c r="I274" s="156"/>
      <c r="J274" s="156"/>
    </row>
    <row r="275" spans="1:10" s="64" customFormat="1" ht="57.75" customHeight="1">
      <c r="A275" s="142"/>
      <c r="B275" s="77"/>
      <c r="C275" s="125"/>
      <c r="D275" s="107"/>
      <c r="E275" s="190" t="s">
        <v>150</v>
      </c>
      <c r="F275" s="52" t="s">
        <v>870</v>
      </c>
      <c r="G275" s="54" t="s">
        <v>893</v>
      </c>
      <c r="H275" s="62" t="s">
        <v>871</v>
      </c>
      <c r="I275" s="95"/>
      <c r="J275" s="1538"/>
    </row>
    <row r="276" spans="1:10" s="64" customFormat="1" ht="56.25" customHeight="1">
      <c r="A276" s="82"/>
      <c r="B276" s="72"/>
      <c r="C276" s="82"/>
      <c r="D276" s="103"/>
      <c r="E276" s="190" t="s">
        <v>151</v>
      </c>
      <c r="F276" s="52" t="s">
        <v>872</v>
      </c>
      <c r="G276" s="54" t="s">
        <v>873</v>
      </c>
      <c r="H276" s="54" t="s">
        <v>16</v>
      </c>
      <c r="I276" s="88"/>
      <c r="J276" s="2040"/>
    </row>
    <row r="277" spans="1:10" s="64" customFormat="1" ht="22.5">
      <c r="A277" s="131">
        <v>40</v>
      </c>
      <c r="B277" s="115" t="s">
        <v>77</v>
      </c>
      <c r="C277" s="105" t="s">
        <v>506</v>
      </c>
      <c r="D277" s="106" t="s">
        <v>68</v>
      </c>
      <c r="E277" s="61" t="s">
        <v>17</v>
      </c>
      <c r="F277" s="191" t="s">
        <v>723</v>
      </c>
      <c r="G277" s="192" t="s">
        <v>724</v>
      </c>
      <c r="H277" s="2045" t="s">
        <v>9</v>
      </c>
      <c r="I277" s="18" t="s">
        <v>13</v>
      </c>
      <c r="J277" s="2045" t="s">
        <v>2</v>
      </c>
    </row>
    <row r="278" spans="1:10" s="64" customFormat="1" ht="15" customHeight="1">
      <c r="A278" s="101"/>
      <c r="B278" s="77"/>
      <c r="C278" s="101"/>
      <c r="D278" s="107"/>
      <c r="E278" s="61" t="s">
        <v>18</v>
      </c>
      <c r="F278" s="52" t="s">
        <v>725</v>
      </c>
      <c r="G278" s="54" t="s">
        <v>726</v>
      </c>
      <c r="H278" s="2041"/>
      <c r="I278" s="95"/>
      <c r="J278" s="2041"/>
    </row>
    <row r="279" spans="1:10" s="64" customFormat="1" ht="12" customHeight="1">
      <c r="A279" s="101"/>
      <c r="B279" s="77"/>
      <c r="C279" s="101"/>
      <c r="D279" s="107"/>
      <c r="E279" s="193" t="s">
        <v>28</v>
      </c>
      <c r="F279" s="52" t="s">
        <v>727</v>
      </c>
      <c r="G279" s="54" t="s">
        <v>728</v>
      </c>
      <c r="H279" s="2040"/>
      <c r="I279" s="95"/>
      <c r="J279" s="2041"/>
    </row>
    <row r="280" spans="1:10" s="64" customFormat="1">
      <c r="A280" s="101"/>
      <c r="B280" s="77"/>
      <c r="C280" s="101"/>
      <c r="D280" s="107"/>
      <c r="E280" s="127" t="s">
        <v>21</v>
      </c>
      <c r="F280" s="52" t="s">
        <v>727</v>
      </c>
      <c r="G280" s="54" t="s">
        <v>729</v>
      </c>
      <c r="H280" s="54" t="s">
        <v>20</v>
      </c>
      <c r="I280" s="95"/>
      <c r="J280" s="2041"/>
    </row>
    <row r="281" spans="1:10" s="64" customFormat="1" ht="22.5">
      <c r="A281" s="101"/>
      <c r="B281" s="77"/>
      <c r="C281" s="101"/>
      <c r="D281" s="107"/>
      <c r="E281" s="194" t="s">
        <v>29</v>
      </c>
      <c r="F281" s="53" t="s">
        <v>730</v>
      </c>
      <c r="G281" s="56" t="s">
        <v>731</v>
      </c>
      <c r="H281" s="54" t="s">
        <v>9</v>
      </c>
      <c r="I281" s="55"/>
      <c r="J281" s="2040"/>
    </row>
    <row r="282" spans="1:10" s="64" customFormat="1" ht="24.75" customHeight="1">
      <c r="A282" s="101"/>
      <c r="B282" s="77"/>
      <c r="C282" s="2049" t="s">
        <v>525</v>
      </c>
      <c r="D282" s="2051" t="s">
        <v>65</v>
      </c>
      <c r="E282" s="51" t="s">
        <v>17</v>
      </c>
      <c r="F282" s="53" t="s">
        <v>732</v>
      </c>
      <c r="G282" s="54" t="s">
        <v>733</v>
      </c>
      <c r="H282" s="54" t="s">
        <v>9</v>
      </c>
      <c r="I282" s="12" t="s">
        <v>13</v>
      </c>
      <c r="J282" s="1537" t="s">
        <v>2</v>
      </c>
    </row>
    <row r="283" spans="1:10" s="64" customFormat="1" ht="13.5" customHeight="1">
      <c r="A283" s="101"/>
      <c r="B283" s="77"/>
      <c r="C283" s="2050"/>
      <c r="D283" s="2051"/>
      <c r="E283" s="159" t="s">
        <v>18</v>
      </c>
      <c r="F283" s="52" t="s">
        <v>43</v>
      </c>
      <c r="G283" s="54" t="s">
        <v>177</v>
      </c>
      <c r="H283" s="54" t="s">
        <v>44</v>
      </c>
      <c r="I283" s="95"/>
      <c r="J283" s="2041"/>
    </row>
    <row r="284" spans="1:10" s="64" customFormat="1" ht="35.25" customHeight="1">
      <c r="A284" s="101"/>
      <c r="B284" s="77"/>
      <c r="C284" s="2050"/>
      <c r="D284" s="2051"/>
      <c r="E284" s="151" t="s">
        <v>28</v>
      </c>
      <c r="F284" s="1907" t="s">
        <v>45</v>
      </c>
      <c r="G284" s="54" t="s">
        <v>86</v>
      </c>
      <c r="H284" s="54" t="s">
        <v>131</v>
      </c>
      <c r="I284" s="95"/>
      <c r="J284" s="2041"/>
    </row>
    <row r="285" spans="1:10" s="64" customFormat="1" ht="13.5" customHeight="1">
      <c r="A285" s="101"/>
      <c r="B285" s="77"/>
      <c r="C285" s="2050"/>
      <c r="D285" s="2051"/>
      <c r="E285" s="69"/>
      <c r="F285" s="1907"/>
      <c r="G285" s="54" t="s">
        <v>734</v>
      </c>
      <c r="H285" s="54" t="s">
        <v>735</v>
      </c>
      <c r="I285" s="95"/>
      <c r="J285" s="2041"/>
    </row>
    <row r="286" spans="1:10" s="64" customFormat="1" ht="36" customHeight="1">
      <c r="A286" s="101"/>
      <c r="B286" s="77"/>
      <c r="C286" s="1847"/>
      <c r="D286" s="1862"/>
      <c r="E286" s="195"/>
      <c r="F286" s="1907"/>
      <c r="G286" s="74" t="s">
        <v>736</v>
      </c>
      <c r="H286" s="54" t="s">
        <v>20</v>
      </c>
      <c r="I286" s="88"/>
      <c r="J286" s="2040"/>
    </row>
    <row r="287" spans="1:10" s="64" customFormat="1">
      <c r="A287" s="101"/>
      <c r="B287" s="77"/>
      <c r="C287" s="1900" t="s">
        <v>894</v>
      </c>
      <c r="D287" s="1862" t="s">
        <v>737</v>
      </c>
      <c r="E287" s="151" t="s">
        <v>17</v>
      </c>
      <c r="F287" s="1844" t="s">
        <v>738</v>
      </c>
      <c r="G287" s="54" t="s">
        <v>739</v>
      </c>
      <c r="H287" s="54" t="s">
        <v>430</v>
      </c>
      <c r="I287" s="12" t="s">
        <v>13</v>
      </c>
      <c r="J287" s="1537" t="s">
        <v>2</v>
      </c>
    </row>
    <row r="288" spans="1:10" s="64" customFormat="1">
      <c r="A288" s="101"/>
      <c r="B288" s="77"/>
      <c r="C288" s="2046"/>
      <c r="D288" s="1863"/>
      <c r="E288" s="148"/>
      <c r="F288" s="1846"/>
      <c r="G288" s="54" t="s">
        <v>740</v>
      </c>
      <c r="H288" s="54" t="s">
        <v>9</v>
      </c>
      <c r="I288" s="95"/>
      <c r="J288" s="2041"/>
    </row>
    <row r="289" spans="1:10" s="64" customFormat="1" ht="10.5" customHeight="1">
      <c r="A289" s="101"/>
      <c r="B289" s="77"/>
      <c r="C289" s="2046"/>
      <c r="D289" s="1863"/>
      <c r="E289" s="51" t="s">
        <v>18</v>
      </c>
      <c r="F289" s="53" t="s">
        <v>741</v>
      </c>
      <c r="G289" s="54" t="s">
        <v>742</v>
      </c>
      <c r="H289" s="54" t="s">
        <v>20</v>
      </c>
      <c r="I289" s="95"/>
      <c r="J289" s="2041"/>
    </row>
    <row r="290" spans="1:10" s="64" customFormat="1">
      <c r="A290" s="101"/>
      <c r="B290" s="77"/>
      <c r="C290" s="2046"/>
      <c r="D290" s="1863"/>
      <c r="E290" s="61" t="s">
        <v>28</v>
      </c>
      <c r="F290" s="52" t="s">
        <v>743</v>
      </c>
      <c r="G290" s="54" t="s">
        <v>744</v>
      </c>
      <c r="H290" s="54" t="s">
        <v>9</v>
      </c>
      <c r="I290" s="95"/>
      <c r="J290" s="2041"/>
    </row>
    <row r="291" spans="1:10" s="64" customFormat="1" ht="12.75" customHeight="1">
      <c r="A291" s="101"/>
      <c r="B291" s="77"/>
      <c r="C291" s="2046"/>
      <c r="D291" s="1863"/>
      <c r="E291" s="51" t="s">
        <v>21</v>
      </c>
      <c r="F291" s="53" t="s">
        <v>745</v>
      </c>
      <c r="G291" s="54" t="s">
        <v>746</v>
      </c>
      <c r="H291" s="1537" t="s">
        <v>20</v>
      </c>
      <c r="I291" s="95"/>
      <c r="J291" s="2041"/>
    </row>
    <row r="292" spans="1:10" s="64" customFormat="1">
      <c r="A292" s="101"/>
      <c r="B292" s="77"/>
      <c r="C292" s="2046"/>
      <c r="D292" s="1863"/>
      <c r="E292" s="61" t="s">
        <v>29</v>
      </c>
      <c r="F292" s="98" t="s">
        <v>747</v>
      </c>
      <c r="G292" s="54" t="s">
        <v>748</v>
      </c>
      <c r="H292" s="2040"/>
      <c r="I292" s="88"/>
      <c r="J292" s="2040"/>
    </row>
    <row r="293" spans="1:10" s="64" customFormat="1" ht="90">
      <c r="A293" s="101"/>
      <c r="B293" s="124"/>
      <c r="C293" s="105" t="s">
        <v>55</v>
      </c>
      <c r="D293" s="106" t="s">
        <v>749</v>
      </c>
      <c r="E293" s="151" t="s">
        <v>17</v>
      </c>
      <c r="F293" s="92" t="s">
        <v>750</v>
      </c>
      <c r="G293" s="74" t="s">
        <v>895</v>
      </c>
      <c r="H293" s="136" t="s">
        <v>751</v>
      </c>
      <c r="I293" s="2047" t="s">
        <v>13</v>
      </c>
      <c r="J293" s="2047" t="s">
        <v>108</v>
      </c>
    </row>
    <row r="294" spans="1:10" s="64" customFormat="1" ht="160.5" customHeight="1">
      <c r="A294" s="101"/>
      <c r="B294" s="124"/>
      <c r="C294" s="125"/>
      <c r="D294" s="107"/>
      <c r="E294" s="69"/>
      <c r="F294" s="66"/>
      <c r="G294" s="74" t="s">
        <v>752</v>
      </c>
      <c r="H294" s="136" t="s">
        <v>753</v>
      </c>
      <c r="I294" s="2041"/>
      <c r="J294" s="2041"/>
    </row>
    <row r="295" spans="1:10" s="64" customFormat="1" ht="39" customHeight="1">
      <c r="A295" s="101"/>
      <c r="B295" s="124"/>
      <c r="C295" s="125"/>
      <c r="D295" s="107"/>
      <c r="E295" s="87"/>
      <c r="F295" s="72"/>
      <c r="G295" s="74" t="s">
        <v>896</v>
      </c>
      <c r="H295" s="136" t="s">
        <v>754</v>
      </c>
      <c r="I295" s="2041"/>
      <c r="J295" s="2041"/>
    </row>
    <row r="296" spans="1:10" s="64" customFormat="1" ht="16.5" customHeight="1">
      <c r="A296" s="101"/>
      <c r="B296" s="124"/>
      <c r="C296" s="129"/>
      <c r="D296" s="102"/>
      <c r="E296" s="61" t="s">
        <v>127</v>
      </c>
      <c r="F296" s="53" t="s">
        <v>755</v>
      </c>
      <c r="G296" s="54" t="s">
        <v>755</v>
      </c>
      <c r="H296" s="196" t="s">
        <v>756</v>
      </c>
      <c r="I296" s="2040"/>
      <c r="J296" s="2040"/>
    </row>
    <row r="297" spans="1:10" s="64" customFormat="1" ht="24" customHeight="1">
      <c r="A297" s="131">
        <v>41</v>
      </c>
      <c r="B297" s="115" t="s">
        <v>757</v>
      </c>
      <c r="C297" s="129" t="s">
        <v>50</v>
      </c>
      <c r="D297" s="197" t="s">
        <v>758</v>
      </c>
      <c r="E297" s="61" t="s">
        <v>17</v>
      </c>
      <c r="F297" s="53" t="s">
        <v>759</v>
      </c>
      <c r="G297" s="54" t="s">
        <v>760</v>
      </c>
      <c r="H297" s="104" t="s">
        <v>9</v>
      </c>
      <c r="I297" s="12" t="s">
        <v>139</v>
      </c>
      <c r="J297" s="104" t="s">
        <v>46</v>
      </c>
    </row>
    <row r="298" spans="1:10" s="64" customFormat="1" ht="24" customHeight="1">
      <c r="A298" s="101"/>
      <c r="B298" s="77"/>
      <c r="C298" s="129" t="s">
        <v>525</v>
      </c>
      <c r="D298" s="197" t="s">
        <v>761</v>
      </c>
      <c r="E298" s="61" t="s">
        <v>17</v>
      </c>
      <c r="F298" s="53" t="s">
        <v>762</v>
      </c>
      <c r="G298" s="54" t="s">
        <v>760</v>
      </c>
      <c r="H298" s="104" t="s">
        <v>9</v>
      </c>
      <c r="I298" s="12" t="s">
        <v>139</v>
      </c>
      <c r="J298" s="104" t="s">
        <v>46</v>
      </c>
    </row>
    <row r="299" spans="1:10" s="64" customFormat="1" ht="23.25" customHeight="1">
      <c r="A299" s="101"/>
      <c r="B299" s="77"/>
      <c r="C299" s="129" t="s">
        <v>535</v>
      </c>
      <c r="D299" s="197" t="s">
        <v>763</v>
      </c>
      <c r="E299" s="61" t="s">
        <v>17</v>
      </c>
      <c r="F299" s="53" t="s">
        <v>764</v>
      </c>
      <c r="G299" s="54" t="s">
        <v>760</v>
      </c>
      <c r="H299" s="104" t="s">
        <v>9</v>
      </c>
      <c r="I299" s="12" t="s">
        <v>139</v>
      </c>
      <c r="J299" s="104" t="s">
        <v>46</v>
      </c>
    </row>
    <row r="300" spans="1:10" s="64" customFormat="1" ht="23.25" customHeight="1">
      <c r="A300" s="101"/>
      <c r="B300" s="77"/>
      <c r="C300" s="129" t="s">
        <v>541</v>
      </c>
      <c r="D300" s="197" t="s">
        <v>765</v>
      </c>
      <c r="E300" s="61" t="s">
        <v>17</v>
      </c>
      <c r="F300" s="53" t="s">
        <v>766</v>
      </c>
      <c r="G300" s="54" t="s">
        <v>760</v>
      </c>
      <c r="H300" s="104" t="s">
        <v>9</v>
      </c>
      <c r="I300" s="12" t="s">
        <v>139</v>
      </c>
      <c r="J300" s="104" t="s">
        <v>46</v>
      </c>
    </row>
    <row r="301" spans="1:10" s="64" customFormat="1" ht="23.25" customHeight="1">
      <c r="A301" s="96"/>
      <c r="B301" s="108"/>
      <c r="C301" s="129" t="s">
        <v>767</v>
      </c>
      <c r="D301" s="197" t="s">
        <v>768</v>
      </c>
      <c r="E301" s="61" t="s">
        <v>17</v>
      </c>
      <c r="F301" s="53" t="s">
        <v>769</v>
      </c>
      <c r="G301" s="54" t="s">
        <v>760</v>
      </c>
      <c r="H301" s="54" t="s">
        <v>9</v>
      </c>
      <c r="I301" s="11" t="s">
        <v>139</v>
      </c>
      <c r="J301" s="54" t="s">
        <v>46</v>
      </c>
    </row>
    <row r="302" spans="1:10" s="64" customFormat="1" ht="13.5" customHeight="1">
      <c r="A302" s="194">
        <v>42</v>
      </c>
      <c r="B302" s="114" t="s">
        <v>770</v>
      </c>
      <c r="C302" s="129" t="s">
        <v>50</v>
      </c>
      <c r="D302" s="114" t="s">
        <v>771</v>
      </c>
      <c r="E302" s="61" t="s">
        <v>17</v>
      </c>
      <c r="F302" s="53" t="s">
        <v>772</v>
      </c>
      <c r="G302" s="54" t="s">
        <v>773</v>
      </c>
      <c r="H302" s="56" t="s">
        <v>9</v>
      </c>
      <c r="I302" s="11" t="s">
        <v>13</v>
      </c>
      <c r="J302" s="54" t="s">
        <v>2</v>
      </c>
    </row>
    <row r="303" spans="1:10" s="64" customFormat="1" ht="44.25" customHeight="1">
      <c r="A303" s="131">
        <v>43</v>
      </c>
      <c r="B303" s="106" t="s">
        <v>774</v>
      </c>
      <c r="C303" s="105" t="s">
        <v>506</v>
      </c>
      <c r="D303" s="106" t="s">
        <v>775</v>
      </c>
      <c r="E303" s="151" t="s">
        <v>17</v>
      </c>
      <c r="F303" s="92" t="s">
        <v>776</v>
      </c>
      <c r="G303" s="54" t="s">
        <v>777</v>
      </c>
      <c r="H303" s="56" t="s">
        <v>8</v>
      </c>
      <c r="I303" s="110" t="s">
        <v>778</v>
      </c>
      <c r="J303" s="54" t="s">
        <v>779</v>
      </c>
    </row>
    <row r="304" spans="1:10" s="64" customFormat="1" ht="22.5">
      <c r="A304" s="101"/>
      <c r="B304" s="77"/>
      <c r="C304" s="96"/>
      <c r="D304" s="107"/>
      <c r="E304" s="96"/>
      <c r="F304" s="72"/>
      <c r="G304" s="54" t="s">
        <v>780</v>
      </c>
      <c r="H304" s="56" t="s">
        <v>20</v>
      </c>
      <c r="I304" s="12" t="s">
        <v>13</v>
      </c>
      <c r="J304" s="54" t="s">
        <v>2</v>
      </c>
    </row>
    <row r="305" spans="1:10" s="64" customFormat="1" ht="42" customHeight="1">
      <c r="A305" s="101"/>
      <c r="B305" s="77"/>
      <c r="C305" s="125" t="s">
        <v>525</v>
      </c>
      <c r="D305" s="106" t="s">
        <v>781</v>
      </c>
      <c r="E305" s="151" t="s">
        <v>17</v>
      </c>
      <c r="F305" s="92" t="s">
        <v>782</v>
      </c>
      <c r="G305" s="54" t="s">
        <v>783</v>
      </c>
      <c r="H305" s="54" t="s">
        <v>430</v>
      </c>
      <c r="I305" s="110" t="s">
        <v>778</v>
      </c>
      <c r="J305" s="54" t="s">
        <v>779</v>
      </c>
    </row>
    <row r="306" spans="1:10" s="64" customFormat="1">
      <c r="A306" s="101"/>
      <c r="B306" s="77"/>
      <c r="C306" s="96"/>
      <c r="D306" s="102"/>
      <c r="E306" s="96"/>
      <c r="F306" s="72"/>
      <c r="G306" s="54" t="s">
        <v>784</v>
      </c>
      <c r="H306" s="56" t="s">
        <v>8</v>
      </c>
      <c r="I306" s="11" t="s">
        <v>13</v>
      </c>
      <c r="J306" s="54" t="s">
        <v>2</v>
      </c>
    </row>
    <row r="307" spans="1:10" s="64" customFormat="1" ht="51.75" customHeight="1">
      <c r="A307" s="142"/>
      <c r="B307" s="107"/>
      <c r="C307" s="181" t="s">
        <v>535</v>
      </c>
      <c r="D307" s="106" t="s">
        <v>785</v>
      </c>
      <c r="E307" s="151" t="s">
        <v>17</v>
      </c>
      <c r="F307" s="92" t="s">
        <v>786</v>
      </c>
      <c r="G307" s="54" t="s">
        <v>787</v>
      </c>
      <c r="H307" s="56" t="s">
        <v>9</v>
      </c>
      <c r="I307" s="12" t="s">
        <v>788</v>
      </c>
      <c r="J307" s="54" t="s">
        <v>779</v>
      </c>
    </row>
    <row r="308" spans="1:10" s="64" customFormat="1">
      <c r="A308" s="96"/>
      <c r="B308" s="108"/>
      <c r="C308" s="96"/>
      <c r="D308" s="102"/>
      <c r="E308" s="96"/>
      <c r="F308" s="72"/>
      <c r="G308" s="54" t="s">
        <v>789</v>
      </c>
      <c r="H308" s="56" t="s">
        <v>8</v>
      </c>
      <c r="I308" s="11" t="s">
        <v>13</v>
      </c>
      <c r="J308" s="54" t="s">
        <v>2</v>
      </c>
    </row>
    <row r="309" spans="1:10" s="64" customFormat="1" ht="24.75" customHeight="1">
      <c r="A309" s="131">
        <v>44</v>
      </c>
      <c r="B309" s="58" t="s">
        <v>790</v>
      </c>
      <c r="C309" s="1860" t="s">
        <v>506</v>
      </c>
      <c r="D309" s="1862" t="s">
        <v>791</v>
      </c>
      <c r="E309" s="198" t="s">
        <v>17</v>
      </c>
      <c r="F309" s="199" t="s">
        <v>792</v>
      </c>
      <c r="G309" s="90" t="s">
        <v>793</v>
      </c>
      <c r="H309" s="90" t="s">
        <v>735</v>
      </c>
      <c r="I309" s="12" t="s">
        <v>13</v>
      </c>
      <c r="J309" s="2045" t="s">
        <v>2</v>
      </c>
    </row>
    <row r="310" spans="1:10" s="64" customFormat="1" ht="12.75" customHeight="1">
      <c r="A310" s="65"/>
      <c r="B310" s="66"/>
      <c r="C310" s="1848"/>
      <c r="D310" s="1863"/>
      <c r="E310" s="198" t="s">
        <v>18</v>
      </c>
      <c r="F310" s="199" t="s">
        <v>794</v>
      </c>
      <c r="G310" s="90" t="s">
        <v>795</v>
      </c>
      <c r="H310" s="2045" t="s">
        <v>20</v>
      </c>
      <c r="I310" s="200"/>
      <c r="J310" s="2041"/>
    </row>
    <row r="311" spans="1:10" s="64" customFormat="1" ht="11.25" customHeight="1">
      <c r="A311" s="65"/>
      <c r="B311" s="66"/>
      <c r="C311" s="1855"/>
      <c r="D311" s="1866"/>
      <c r="E311" s="198" t="s">
        <v>28</v>
      </c>
      <c r="F311" s="201" t="s">
        <v>796</v>
      </c>
      <c r="G311" s="90" t="s">
        <v>797</v>
      </c>
      <c r="H311" s="2040"/>
      <c r="I311" s="202"/>
      <c r="J311" s="2040"/>
    </row>
    <row r="312" spans="1:10" s="64" customFormat="1" ht="12.75" customHeight="1">
      <c r="A312" s="65"/>
      <c r="B312" s="66"/>
      <c r="C312" s="1860" t="s">
        <v>525</v>
      </c>
      <c r="D312" s="1862" t="s">
        <v>798</v>
      </c>
      <c r="E312" s="198" t="s">
        <v>17</v>
      </c>
      <c r="F312" s="199" t="s">
        <v>799</v>
      </c>
      <c r="G312" s="90" t="s">
        <v>800</v>
      </c>
      <c r="H312" s="90" t="s">
        <v>8</v>
      </c>
      <c r="I312" s="12" t="s">
        <v>13</v>
      </c>
      <c r="J312" s="2045" t="s">
        <v>2</v>
      </c>
    </row>
    <row r="313" spans="1:10" s="64" customFormat="1" ht="12" customHeight="1">
      <c r="A313" s="65"/>
      <c r="B313" s="66"/>
      <c r="C313" s="1855"/>
      <c r="D313" s="1866"/>
      <c r="E313" s="198" t="s">
        <v>18</v>
      </c>
      <c r="F313" s="199" t="s">
        <v>801</v>
      </c>
      <c r="G313" s="90" t="s">
        <v>802</v>
      </c>
      <c r="H313" s="90" t="s">
        <v>20</v>
      </c>
      <c r="I313" s="17"/>
      <c r="J313" s="2040"/>
    </row>
    <row r="314" spans="1:10" s="64" customFormat="1" ht="12" customHeight="1">
      <c r="A314" s="65"/>
      <c r="B314" s="66"/>
      <c r="C314" s="113" t="s">
        <v>535</v>
      </c>
      <c r="D314" s="114" t="s">
        <v>803</v>
      </c>
      <c r="E314" s="198" t="s">
        <v>17</v>
      </c>
      <c r="F314" s="199" t="s">
        <v>804</v>
      </c>
      <c r="G314" s="90" t="s">
        <v>805</v>
      </c>
      <c r="H314" s="90" t="s">
        <v>12</v>
      </c>
      <c r="I314" s="11" t="s">
        <v>13</v>
      </c>
      <c r="J314" s="90" t="s">
        <v>2</v>
      </c>
    </row>
    <row r="315" spans="1:10" s="64" customFormat="1" ht="23.25" customHeight="1">
      <c r="A315" s="101"/>
      <c r="B315" s="66"/>
      <c r="C315" s="113" t="s">
        <v>541</v>
      </c>
      <c r="D315" s="114" t="s">
        <v>806</v>
      </c>
      <c r="E315" s="198" t="s">
        <v>17</v>
      </c>
      <c r="F315" s="199" t="s">
        <v>807</v>
      </c>
      <c r="G315" s="90" t="s">
        <v>808</v>
      </c>
      <c r="H315" s="90" t="s">
        <v>44</v>
      </c>
      <c r="I315" s="12" t="s">
        <v>13</v>
      </c>
      <c r="J315" s="90" t="s">
        <v>2</v>
      </c>
    </row>
    <row r="316" spans="1:10" s="64" customFormat="1" ht="24" customHeight="1">
      <c r="A316" s="82"/>
      <c r="B316" s="72"/>
      <c r="C316" s="113" t="s">
        <v>767</v>
      </c>
      <c r="D316" s="114" t="s">
        <v>809</v>
      </c>
      <c r="E316" s="198" t="s">
        <v>17</v>
      </c>
      <c r="F316" s="199" t="s">
        <v>810</v>
      </c>
      <c r="G316" s="90" t="s">
        <v>811</v>
      </c>
      <c r="H316" s="203" t="s">
        <v>20</v>
      </c>
      <c r="I316" s="11" t="s">
        <v>13</v>
      </c>
      <c r="J316" s="203" t="s">
        <v>2</v>
      </c>
    </row>
    <row r="317" spans="1:10" s="64" customFormat="1" ht="36.75" customHeight="1">
      <c r="A317" s="1553">
        <v>45</v>
      </c>
      <c r="B317" s="1527" t="s">
        <v>812</v>
      </c>
      <c r="C317" s="1860" t="s">
        <v>506</v>
      </c>
      <c r="D317" s="1862" t="s">
        <v>813</v>
      </c>
      <c r="E317" s="61" t="s">
        <v>17</v>
      </c>
      <c r="F317" s="98" t="s">
        <v>814</v>
      </c>
      <c r="G317" s="54" t="s">
        <v>815</v>
      </c>
      <c r="H317" s="56" t="s">
        <v>816</v>
      </c>
      <c r="I317" s="1519" t="s">
        <v>13</v>
      </c>
      <c r="J317" s="1540" t="s">
        <v>2</v>
      </c>
    </row>
    <row r="318" spans="1:10" s="64" customFormat="1">
      <c r="A318" s="1883"/>
      <c r="B318" s="1528"/>
      <c r="C318" s="1848"/>
      <c r="D318" s="1863"/>
      <c r="E318" s="148" t="s">
        <v>18</v>
      </c>
      <c r="F318" s="1846" t="s">
        <v>817</v>
      </c>
      <c r="G318" s="88" t="s">
        <v>818</v>
      </c>
      <c r="H318" s="88" t="s">
        <v>12</v>
      </c>
      <c r="I318" s="2041"/>
      <c r="J318" s="2041"/>
    </row>
    <row r="319" spans="1:10" s="64" customFormat="1">
      <c r="A319" s="1883"/>
      <c r="B319" s="1528"/>
      <c r="C319" s="1848"/>
      <c r="D319" s="1863"/>
      <c r="E319" s="148"/>
      <c r="F319" s="1907"/>
      <c r="G319" s="54" t="s">
        <v>819</v>
      </c>
      <c r="H319" s="54" t="s">
        <v>9</v>
      </c>
      <c r="I319" s="2041"/>
      <c r="J319" s="2041"/>
    </row>
    <row r="320" spans="1:10" s="64" customFormat="1">
      <c r="A320" s="1883"/>
      <c r="B320" s="1528"/>
      <c r="C320" s="1855"/>
      <c r="D320" s="1866"/>
      <c r="E320" s="195"/>
      <c r="F320" s="1907"/>
      <c r="G320" s="54" t="s">
        <v>820</v>
      </c>
      <c r="H320" s="54" t="s">
        <v>20</v>
      </c>
      <c r="I320" s="2040"/>
      <c r="J320" s="2040"/>
    </row>
    <row r="321" spans="1:10" s="64" customFormat="1" ht="13.5" customHeight="1">
      <c r="A321" s="1883"/>
      <c r="B321" s="1528"/>
      <c r="C321" s="1860" t="s">
        <v>525</v>
      </c>
      <c r="D321" s="1862" t="s">
        <v>821</v>
      </c>
      <c r="E321" s="151" t="s">
        <v>17</v>
      </c>
      <c r="F321" s="92" t="s">
        <v>822</v>
      </c>
      <c r="G321" s="54" t="s">
        <v>823</v>
      </c>
      <c r="H321" s="54" t="s">
        <v>19</v>
      </c>
      <c r="I321" s="12" t="s">
        <v>13</v>
      </c>
      <c r="J321" s="1537" t="s">
        <v>2</v>
      </c>
    </row>
    <row r="322" spans="1:10" s="64" customFormat="1" ht="45">
      <c r="A322" s="1883"/>
      <c r="B322" s="1528"/>
      <c r="C322" s="1848"/>
      <c r="D322" s="1863"/>
      <c r="E322" s="101"/>
      <c r="F322" s="66"/>
      <c r="G322" s="54" t="s">
        <v>824</v>
      </c>
      <c r="H322" s="74" t="s">
        <v>825</v>
      </c>
      <c r="I322" s="17"/>
      <c r="J322" s="2040"/>
    </row>
    <row r="323" spans="1:10" s="64" customFormat="1" ht="56.25">
      <c r="A323" s="131">
        <v>46</v>
      </c>
      <c r="B323" s="204" t="s">
        <v>78</v>
      </c>
      <c r="C323" s="105" t="s">
        <v>506</v>
      </c>
      <c r="D323" s="205" t="s">
        <v>69</v>
      </c>
      <c r="E323" s="100" t="s">
        <v>17</v>
      </c>
      <c r="F323" s="58" t="s">
        <v>48</v>
      </c>
      <c r="G323" s="54" t="s">
        <v>48</v>
      </c>
      <c r="H323" s="54" t="s">
        <v>826</v>
      </c>
      <c r="I323" s="1519" t="s">
        <v>13</v>
      </c>
      <c r="J323" s="1537" t="s">
        <v>2</v>
      </c>
    </row>
    <row r="324" spans="1:10" s="64" customFormat="1" ht="67.5">
      <c r="A324" s="101"/>
      <c r="B324" s="124"/>
      <c r="C324" s="125"/>
      <c r="D324" s="145"/>
      <c r="E324" s="69"/>
      <c r="F324" s="66"/>
      <c r="G324" s="54" t="s">
        <v>827</v>
      </c>
      <c r="H324" s="104" t="s">
        <v>828</v>
      </c>
      <c r="I324" s="2041"/>
      <c r="J324" s="2041"/>
    </row>
    <row r="325" spans="1:10" s="64" customFormat="1" ht="67.5">
      <c r="A325" s="101"/>
      <c r="B325" s="124"/>
      <c r="C325" s="125"/>
      <c r="D325" s="145"/>
      <c r="E325" s="69"/>
      <c r="F325" s="66"/>
      <c r="G325" s="54" t="s">
        <v>829</v>
      </c>
      <c r="H325" s="104" t="s">
        <v>830</v>
      </c>
      <c r="I325" s="2041"/>
      <c r="J325" s="2041"/>
    </row>
    <row r="326" spans="1:10" s="64" customFormat="1" ht="56.25">
      <c r="A326" s="101"/>
      <c r="B326" s="124"/>
      <c r="C326" s="101"/>
      <c r="D326" s="145"/>
      <c r="E326" s="101"/>
      <c r="F326" s="66"/>
      <c r="G326" s="54" t="s">
        <v>831</v>
      </c>
      <c r="H326" s="104" t="s">
        <v>832</v>
      </c>
      <c r="I326" s="2041"/>
      <c r="J326" s="2041"/>
    </row>
    <row r="327" spans="1:10" s="64" customFormat="1" ht="67.5">
      <c r="A327" s="96"/>
      <c r="B327" s="108"/>
      <c r="C327" s="129"/>
      <c r="D327" s="97"/>
      <c r="E327" s="87"/>
      <c r="F327" s="72"/>
      <c r="G327" s="54" t="s">
        <v>833</v>
      </c>
      <c r="H327" s="54" t="s">
        <v>830</v>
      </c>
      <c r="I327" s="2040"/>
      <c r="J327" s="2040"/>
    </row>
    <row r="328" spans="1:10" s="64" customFormat="1">
      <c r="A328" s="131">
        <v>46</v>
      </c>
      <c r="B328" s="132" t="s">
        <v>78</v>
      </c>
      <c r="C328" s="2042" t="s">
        <v>525</v>
      </c>
      <c r="D328" s="1863" t="s">
        <v>834</v>
      </c>
      <c r="E328" s="148" t="s">
        <v>17</v>
      </c>
      <c r="F328" s="1845" t="s">
        <v>835</v>
      </c>
      <c r="G328" s="54" t="s">
        <v>836</v>
      </c>
      <c r="H328" s="104" t="s">
        <v>37</v>
      </c>
      <c r="I328" s="12" t="s">
        <v>13</v>
      </c>
      <c r="J328" s="1537" t="s">
        <v>2</v>
      </c>
    </row>
    <row r="329" spans="1:10" s="64" customFormat="1">
      <c r="A329" s="101"/>
      <c r="B329" s="77"/>
      <c r="C329" s="2043"/>
      <c r="D329" s="1863"/>
      <c r="E329" s="87"/>
      <c r="F329" s="1846"/>
      <c r="G329" s="54" t="s">
        <v>837</v>
      </c>
      <c r="H329" s="104" t="s">
        <v>31</v>
      </c>
      <c r="I329" s="95"/>
      <c r="J329" s="2041"/>
    </row>
    <row r="330" spans="1:10" s="64" customFormat="1">
      <c r="A330" s="101"/>
      <c r="B330" s="77"/>
      <c r="C330" s="2043"/>
      <c r="D330" s="1863"/>
      <c r="E330" s="148" t="s">
        <v>18</v>
      </c>
      <c r="F330" s="1844" t="s">
        <v>838</v>
      </c>
      <c r="G330" s="54" t="s">
        <v>839</v>
      </c>
      <c r="H330" s="104" t="s">
        <v>37</v>
      </c>
      <c r="I330" s="95"/>
      <c r="J330" s="2041"/>
    </row>
    <row r="331" spans="1:10" s="64" customFormat="1">
      <c r="A331" s="101"/>
      <c r="B331" s="77"/>
      <c r="C331" s="2043"/>
      <c r="D331" s="1863"/>
      <c r="E331" s="148"/>
      <c r="F331" s="1845"/>
      <c r="G331" s="54" t="s">
        <v>840</v>
      </c>
      <c r="H331" s="104" t="s">
        <v>32</v>
      </c>
      <c r="I331" s="95"/>
      <c r="J331" s="2041"/>
    </row>
    <row r="332" spans="1:10" s="64" customFormat="1">
      <c r="A332" s="101"/>
      <c r="B332" s="77"/>
      <c r="C332" s="2043"/>
      <c r="D332" s="1863"/>
      <c r="E332" s="87"/>
      <c r="F332" s="1846"/>
      <c r="G332" s="54" t="s">
        <v>841</v>
      </c>
      <c r="H332" s="1537" t="s">
        <v>31</v>
      </c>
      <c r="I332" s="95"/>
      <c r="J332" s="2041"/>
    </row>
    <row r="333" spans="1:10" s="64" customFormat="1" ht="33.75">
      <c r="A333" s="96"/>
      <c r="B333" s="108"/>
      <c r="C333" s="2044"/>
      <c r="D333" s="1866"/>
      <c r="E333" s="195" t="s">
        <v>28</v>
      </c>
      <c r="F333" s="108" t="s">
        <v>842</v>
      </c>
      <c r="G333" s="54" t="s">
        <v>843</v>
      </c>
      <c r="H333" s="2040"/>
      <c r="I333" s="88"/>
      <c r="J333" s="2040"/>
    </row>
    <row r="334" spans="1:10" s="64" customFormat="1" ht="12.75" customHeight="1">
      <c r="A334" s="1553">
        <v>47</v>
      </c>
      <c r="B334" s="1562" t="s">
        <v>844</v>
      </c>
      <c r="C334" s="1562"/>
      <c r="D334" s="1527"/>
      <c r="E334" s="51" t="s">
        <v>17</v>
      </c>
      <c r="F334" s="53" t="s">
        <v>845</v>
      </c>
      <c r="G334" s="54" t="s">
        <v>846</v>
      </c>
      <c r="H334" s="1537" t="s">
        <v>37</v>
      </c>
      <c r="I334" s="1519" t="s">
        <v>13</v>
      </c>
      <c r="J334" s="1540" t="s">
        <v>847</v>
      </c>
    </row>
    <row r="335" spans="1:10" s="64" customFormat="1" ht="11.25" customHeight="1">
      <c r="A335" s="1883"/>
      <c r="B335" s="1563"/>
      <c r="C335" s="1563"/>
      <c r="D335" s="1528"/>
      <c r="E335" s="206" t="s">
        <v>18</v>
      </c>
      <c r="F335" s="58" t="s">
        <v>49</v>
      </c>
      <c r="G335" s="56" t="s">
        <v>93</v>
      </c>
      <c r="H335" s="2040"/>
      <c r="I335" s="2041"/>
      <c r="J335" s="1541"/>
    </row>
    <row r="336" spans="1:10" s="64" customFormat="1">
      <c r="A336" s="1883"/>
      <c r="B336" s="1563"/>
      <c r="C336" s="1563"/>
      <c r="D336" s="1528"/>
      <c r="E336" s="206"/>
      <c r="F336" s="66"/>
      <c r="G336" s="56" t="s">
        <v>94</v>
      </c>
      <c r="H336" s="104" t="s">
        <v>9</v>
      </c>
      <c r="I336" s="2041"/>
      <c r="J336" s="1541"/>
    </row>
    <row r="337" spans="1:10" s="64" customFormat="1">
      <c r="A337" s="1883"/>
      <c r="B337" s="1563"/>
      <c r="C337" s="1563"/>
      <c r="D337" s="1528"/>
      <c r="E337" s="96"/>
      <c r="F337" s="72"/>
      <c r="G337" s="56" t="s">
        <v>95</v>
      </c>
      <c r="H337" s="104" t="s">
        <v>20</v>
      </c>
      <c r="I337" s="2041"/>
      <c r="J337" s="1541"/>
    </row>
    <row r="338" spans="1:10" s="64" customFormat="1" ht="23.25" customHeight="1">
      <c r="A338" s="1883"/>
      <c r="B338" s="1563"/>
      <c r="C338" s="1563"/>
      <c r="D338" s="1528"/>
      <c r="E338" s="51" t="s">
        <v>28</v>
      </c>
      <c r="F338" s="53" t="s">
        <v>848</v>
      </c>
      <c r="G338" s="56" t="s">
        <v>849</v>
      </c>
      <c r="H338" s="104" t="s">
        <v>37</v>
      </c>
      <c r="I338" s="2041"/>
      <c r="J338" s="1541"/>
    </row>
    <row r="339" spans="1:10" s="64" customFormat="1" ht="12" customHeight="1">
      <c r="A339" s="1883"/>
      <c r="B339" s="1563"/>
      <c r="C339" s="1563"/>
      <c r="D339" s="1528"/>
      <c r="E339" s="51" t="s">
        <v>21</v>
      </c>
      <c r="F339" s="53" t="s">
        <v>850</v>
      </c>
      <c r="G339" s="56" t="s">
        <v>851</v>
      </c>
      <c r="H339" s="104" t="s">
        <v>9</v>
      </c>
      <c r="I339" s="2041"/>
      <c r="J339" s="1541"/>
    </row>
    <row r="340" spans="1:10" s="64" customFormat="1" ht="24" customHeight="1">
      <c r="A340" s="1883"/>
      <c r="B340" s="1563"/>
      <c r="C340" s="1563"/>
      <c r="D340" s="1528"/>
      <c r="E340" s="51" t="s">
        <v>29</v>
      </c>
      <c r="F340" s="53" t="s">
        <v>852</v>
      </c>
      <c r="G340" s="56" t="s">
        <v>853</v>
      </c>
      <c r="H340" s="104" t="s">
        <v>8</v>
      </c>
      <c r="I340" s="2041"/>
      <c r="J340" s="1541"/>
    </row>
    <row r="341" spans="1:10" s="64" customFormat="1" ht="24.75" customHeight="1">
      <c r="A341" s="1554"/>
      <c r="B341" s="1564"/>
      <c r="C341" s="1564"/>
      <c r="D341" s="1531"/>
      <c r="E341" s="51" t="s">
        <v>23</v>
      </c>
      <c r="F341" s="53" t="s">
        <v>854</v>
      </c>
      <c r="G341" s="56" t="s">
        <v>855</v>
      </c>
      <c r="H341" s="54" t="s">
        <v>20</v>
      </c>
      <c r="I341" s="2040"/>
      <c r="J341" s="1542"/>
    </row>
    <row r="342" spans="1:10" ht="253.5" customHeight="1">
      <c r="A342" s="1555" t="s">
        <v>897</v>
      </c>
      <c r="B342" s="1556"/>
      <c r="C342" s="1556"/>
      <c r="D342" s="1556"/>
      <c r="E342" s="1556"/>
      <c r="F342" s="1556"/>
      <c r="G342" s="1556"/>
      <c r="H342" s="1556"/>
      <c r="I342" s="1556"/>
      <c r="J342" s="1557"/>
    </row>
    <row r="343" spans="1:10">
      <c r="A343" s="2" t="s">
        <v>898</v>
      </c>
    </row>
    <row r="350" spans="1:10" ht="87.75" customHeight="1"/>
    <row r="363" ht="9" customHeight="1"/>
    <row r="364" hidden="1"/>
    <row r="365" hidden="1"/>
  </sheetData>
  <sheetProtection algorithmName="SHA-512" hashValue="YaAwjBlJvhoTo1uzW82CiVegkQuiLyECkgTwEGbwg8FEIS6+V33HlCtJFT/xg0vNpjhmgN/YY/cZlIYSMS5rbQ==" saltValue="oKIwG7lmD9lnUR2QPcjczA==" spinCount="100000" sheet="1" objects="1" scenarios="1" selectLockedCells="1" selectUnlockedCells="1"/>
  <mergeCells count="194">
    <mergeCell ref="A3:J3"/>
    <mergeCell ref="A4:B4"/>
    <mergeCell ref="C4:D4"/>
    <mergeCell ref="E4:F4"/>
    <mergeCell ref="B5:B8"/>
    <mergeCell ref="D5:D9"/>
    <mergeCell ref="B22:B25"/>
    <mergeCell ref="D22:D26"/>
    <mergeCell ref="D27:D28"/>
    <mergeCell ref="F27:F28"/>
    <mergeCell ref="H27:H28"/>
    <mergeCell ref="B12:B15"/>
    <mergeCell ref="D12:D14"/>
    <mergeCell ref="H12:H14"/>
    <mergeCell ref="J12:J14"/>
    <mergeCell ref="D15:D17"/>
    <mergeCell ref="H15:H17"/>
    <mergeCell ref="J15:J18"/>
    <mergeCell ref="D29:D31"/>
    <mergeCell ref="H29:H31"/>
    <mergeCell ref="J29:J32"/>
    <mergeCell ref="D33:D35"/>
    <mergeCell ref="H33:H35"/>
    <mergeCell ref="J33:J35"/>
    <mergeCell ref="D19:D21"/>
    <mergeCell ref="H19:H21"/>
    <mergeCell ref="J19:J21"/>
    <mergeCell ref="B52:B53"/>
    <mergeCell ref="D52:D55"/>
    <mergeCell ref="J52:J55"/>
    <mergeCell ref="B56:B57"/>
    <mergeCell ref="D56:D60"/>
    <mergeCell ref="J56:J60"/>
    <mergeCell ref="J38:J40"/>
    <mergeCell ref="D40:D42"/>
    <mergeCell ref="B45:B49"/>
    <mergeCell ref="D45:D49"/>
    <mergeCell ref="D50:D51"/>
    <mergeCell ref="J50:J51"/>
    <mergeCell ref="B80:B83"/>
    <mergeCell ref="J80:J82"/>
    <mergeCell ref="B84:B85"/>
    <mergeCell ref="D84:D85"/>
    <mergeCell ref="B92:B94"/>
    <mergeCell ref="D92:D94"/>
    <mergeCell ref="B62:B63"/>
    <mergeCell ref="D62:D66"/>
    <mergeCell ref="B68:B76"/>
    <mergeCell ref="D68:D76"/>
    <mergeCell ref="H68:H76"/>
    <mergeCell ref="J68:J76"/>
    <mergeCell ref="H103:H105"/>
    <mergeCell ref="I103:I112"/>
    <mergeCell ref="J103:J112"/>
    <mergeCell ref="H106:H112"/>
    <mergeCell ref="I113:I115"/>
    <mergeCell ref="J113:J115"/>
    <mergeCell ref="H95:H96"/>
    <mergeCell ref="B96:B97"/>
    <mergeCell ref="B98:B99"/>
    <mergeCell ref="D98:D99"/>
    <mergeCell ref="I98:I99"/>
    <mergeCell ref="J98:J99"/>
    <mergeCell ref="C128:C130"/>
    <mergeCell ref="D128:D130"/>
    <mergeCell ref="J128:J130"/>
    <mergeCell ref="H129:H130"/>
    <mergeCell ref="B132:B133"/>
    <mergeCell ref="C132:C134"/>
    <mergeCell ref="D132:D134"/>
    <mergeCell ref="J132:J135"/>
    <mergeCell ref="A118:A131"/>
    <mergeCell ref="B118:B131"/>
    <mergeCell ref="C118:C127"/>
    <mergeCell ref="D118:D127"/>
    <mergeCell ref="J118:J122"/>
    <mergeCell ref="F119:F120"/>
    <mergeCell ref="F122:F123"/>
    <mergeCell ref="I124:I127"/>
    <mergeCell ref="J124:J127"/>
    <mergeCell ref="H126:H127"/>
    <mergeCell ref="B141:B143"/>
    <mergeCell ref="C141:C143"/>
    <mergeCell ref="D141:D143"/>
    <mergeCell ref="J141:J143"/>
    <mergeCell ref="B144:B146"/>
    <mergeCell ref="J144:J146"/>
    <mergeCell ref="C136:C138"/>
    <mergeCell ref="I136:I138"/>
    <mergeCell ref="J136:J138"/>
    <mergeCell ref="B138:B140"/>
    <mergeCell ref="C139:C140"/>
    <mergeCell ref="D139:D140"/>
    <mergeCell ref="J139:J140"/>
    <mergeCell ref="B154:B155"/>
    <mergeCell ref="J155:J157"/>
    <mergeCell ref="F156:F157"/>
    <mergeCell ref="C158:C167"/>
    <mergeCell ref="D158:D167"/>
    <mergeCell ref="J158:J167"/>
    <mergeCell ref="F163:F164"/>
    <mergeCell ref="B147:B148"/>
    <mergeCell ref="C147:C150"/>
    <mergeCell ref="D147:D150"/>
    <mergeCell ref="J147:J153"/>
    <mergeCell ref="C151:C153"/>
    <mergeCell ref="D151:D153"/>
    <mergeCell ref="F151:F153"/>
    <mergeCell ref="C177:C181"/>
    <mergeCell ref="D177:D181"/>
    <mergeCell ref="F177:F178"/>
    <mergeCell ref="J177:J181"/>
    <mergeCell ref="F179:F181"/>
    <mergeCell ref="I182:I186"/>
    <mergeCell ref="J182:J186"/>
    <mergeCell ref="C168:C171"/>
    <mergeCell ref="D168:D171"/>
    <mergeCell ref="J168:J171"/>
    <mergeCell ref="C172:C173"/>
    <mergeCell ref="D172:D173"/>
    <mergeCell ref="I172:I173"/>
    <mergeCell ref="J172:J173"/>
    <mergeCell ref="H210:H220"/>
    <mergeCell ref="F223:F224"/>
    <mergeCell ref="J223:J225"/>
    <mergeCell ref="H224:H225"/>
    <mergeCell ref="J226:J228"/>
    <mergeCell ref="F232:F233"/>
    <mergeCell ref="H232:H234"/>
    <mergeCell ref="F189:F190"/>
    <mergeCell ref="J189:J193"/>
    <mergeCell ref="H190:H192"/>
    <mergeCell ref="F194:F195"/>
    <mergeCell ref="F196:F197"/>
    <mergeCell ref="I198:I204"/>
    <mergeCell ref="J198:J204"/>
    <mergeCell ref="H203:H204"/>
    <mergeCell ref="J242:J246"/>
    <mergeCell ref="H244:H246"/>
    <mergeCell ref="J248:J250"/>
    <mergeCell ref="E251:E253"/>
    <mergeCell ref="F251:F253"/>
    <mergeCell ref="H251:H252"/>
    <mergeCell ref="I252:I257"/>
    <mergeCell ref="J252:J257"/>
    <mergeCell ref="E255:E256"/>
    <mergeCell ref="F255:F256"/>
    <mergeCell ref="H262:H263"/>
    <mergeCell ref="H266:H267"/>
    <mergeCell ref="J275:J276"/>
    <mergeCell ref="H277:H279"/>
    <mergeCell ref="J277:J281"/>
    <mergeCell ref="C282:C286"/>
    <mergeCell ref="D282:D286"/>
    <mergeCell ref="J282:J286"/>
    <mergeCell ref="F284:F286"/>
    <mergeCell ref="C309:C311"/>
    <mergeCell ref="D309:D311"/>
    <mergeCell ref="J309:J311"/>
    <mergeCell ref="H310:H311"/>
    <mergeCell ref="C312:C313"/>
    <mergeCell ref="D312:D313"/>
    <mergeCell ref="J312:J313"/>
    <mergeCell ref="C287:C292"/>
    <mergeCell ref="D287:D292"/>
    <mergeCell ref="F287:F288"/>
    <mergeCell ref="J287:J292"/>
    <mergeCell ref="H291:H292"/>
    <mergeCell ref="I293:I296"/>
    <mergeCell ref="J293:J296"/>
    <mergeCell ref="A317:A322"/>
    <mergeCell ref="B317:B322"/>
    <mergeCell ref="C317:C320"/>
    <mergeCell ref="D317:D320"/>
    <mergeCell ref="I317:I320"/>
    <mergeCell ref="J317:J320"/>
    <mergeCell ref="F318:F320"/>
    <mergeCell ref="C321:C322"/>
    <mergeCell ref="D321:D322"/>
    <mergeCell ref="J321:J322"/>
    <mergeCell ref="A334:A341"/>
    <mergeCell ref="B334:D341"/>
    <mergeCell ref="H334:H335"/>
    <mergeCell ref="I334:I341"/>
    <mergeCell ref="J334:J341"/>
    <mergeCell ref="A342:J342"/>
    <mergeCell ref="I323:I327"/>
    <mergeCell ref="J323:J327"/>
    <mergeCell ref="C328:C333"/>
    <mergeCell ref="D328:D333"/>
    <mergeCell ref="F328:F329"/>
    <mergeCell ref="J328:J333"/>
    <mergeCell ref="F330:F332"/>
    <mergeCell ref="H332:H333"/>
  </mergeCells>
  <phoneticPr fontId="2"/>
  <conditionalFormatting sqref="A334:B334 A342:XFD1048576 E334:XFD334 A277:XFD277 A116:XFD118 A114:H115 K114:XFD115 A123:XFD124 A119:I119 K119:XFD122 A128:XFD128 A125:H126 K125:XFD127 A131:XFD132 A129:I129 K129:XFD130 A106:H106 A104:G105 A113:XFD113 A107:G112 K104:XFD112 A127:G127 A130:G130 I130 A136:XFD136 A133:I135 K133:XFD135 A139:XFD139 A137:H138 K137:XFD138 A141:XFD141 A140:I140 K140:XFD140 A144:XFD144 A142:I143 K142:XFD143 A145:I146 K145:XFD146 A154:XFD155 A149:I153 K148:XFD153 A158:XFD158 A156:I157 K156:XFD157 A168:XFD168 A159:I167 K159:XFD167 A172:XFD172 A169:I171 K169:XFD171 A174:XFD177 A173:H173 K173:XFD173 A182:XFD182 A178:I181 K178:XFD181 A183:H186 K183:XFD186 A187:XFD189 A194:XFD198 A190:I190 K190:XFD193 A199:H203 K199:XFD204 A221:XFD223 A211:G220 I211:XFD220 A226:XFD226 A224:I224 K224:XFD225 A225:G225 I225 A229:XFD229 A227:I228 K227:XFD228 A240:XFD242 K230:XFD239 A243:I244 K243:XFD246 A245:G246 I245:I246 A251:XFD252 A249:I250 K249:XFD250 A253:H257 K253:XFD257 A275:XFD275 K259:XFD274 A282:XFD282 A280:I281 K278:XFD281 A278:G279 I278:I279 A287:XFD287 A283:I286 K283:XFD286 A293:XFD293 A288:I291 K288:XFD292 A292:G292 I292 A297:XFD309 A312:XFD312 A310:I310 K310:XFD311 A314:XFD317 A313:I313 K313:XFD313 A321:XFD321 A318:H320 K318:XFD320 A323:XFD323 A322:I322 K322:XFD322 A328:XFD328 A324:H327 K324:XFD327 A329:I332 K329:XFD333 A333:G333 I333 E336:H341 J335:XFD341 E335:G335 A235:H239 A233:G234 A97:XFD103 A96:G96 I96:XFD96 A193:I193 A191:G192 I191:I192 A204:G204 A264:H266 A263:G263 A268:H274 A267:G267 A294:H296 K294:XFD296 A311:G311 I311 A2:XFD95 C147:XFD147 A147:A148 C148:I148 A205:XFD210 A230:H232 A247:XFD248 A259:H262 A258:XFD258 A121:I122 A120:E120 G120:I120">
    <cfRule type="expression" priority="8">
      <formula>"A1=&lt;&gt;空自標準文書保存期間基準!A1"</formula>
    </cfRule>
  </conditionalFormatting>
  <conditionalFormatting sqref="A334:B334 A342:XFD1048576 E334:XFD334 A277:XFD277 A116:XFD118 A114:H115 K114:XFD115 A123:XFD124 A119:I119 K119:XFD122 A128:XFD128 A125:H126 K125:XFD127 A131:XFD132 A129:I129 K129:XFD130 A106:H106 A104:G105 A113:XFD113 A107:G112 K104:XFD112 A127:G127 A130:G130 I130 A136:XFD136 A133:I135 K133:XFD135 A139:XFD139 A137:H138 K137:XFD138 A141:XFD141 A140:I140 K140:XFD140 A144:XFD144 A142:I143 K142:XFD143 A145:I146 K145:XFD146 A154:XFD155 A149:I153 K148:XFD153 A158:XFD158 A156:I157 K156:XFD157 A168:XFD168 A159:I167 K159:XFD167 A172:XFD172 A169:I171 K169:XFD171 A174:XFD177 A173:H173 K173:XFD173 A182:XFD182 A178:I181 K178:XFD181 A183:H186 K183:XFD186 A187:XFD189 A194:XFD198 A190:I190 K190:XFD193 A199:H203 K199:XFD204 A221:XFD223 A211:G220 I211:XFD220 A226:XFD226 A224:I224 K224:XFD225 A225:G225 I225 A229:XFD229 A227:I228 K227:XFD228 A240:XFD242 K230:XFD239 A243:I244 K243:XFD246 A245:G246 I245:I246 A251:XFD252 A249:I250 K249:XFD250 A253:H257 K253:XFD257 A275:XFD275 K259:XFD274 A282:XFD282 A280:I281 K278:XFD281 A278:G279 I278:I279 A287:XFD287 A283:I286 K283:XFD286 A293:XFD293 A288:I291 K288:XFD292 A292:G292 I292 A297:XFD309 A312:XFD312 A310:I310 K310:XFD311 A314:XFD317 A313:I313 K313:XFD313 A321:XFD321 A318:H320 K318:XFD320 A323:XFD323 A322:I322 K322:XFD322 A328:XFD328 A324:H327 K324:XFD327 A329:I332 K329:XFD333 A333:G333 I333 E336:H341 J335:XFD341 E335:G335 A235:H239 A233:G234 A97:XFD103 A96:G96 I96:XFD96 A193:I193 A191:G192 I191:I192 A204:G204 A264:H266 A263:G263 A268:H274 A267:G267 A294:H296 K294:XFD296 A311:G311 I311 A2:XFD95 C147:XFD147 A147:A148 C148:I148 A205:XFD210 A230:H232 A247:XFD248 A259:H262 A258:XFD258 A121:I122 A120:E120 G120:I120">
    <cfRule type="expression" priority="7">
      <formula>#REF!&lt;&gt;A2</formula>
    </cfRule>
  </conditionalFormatting>
  <conditionalFormatting sqref="A276:I276 K276:XFD276">
    <cfRule type="expression" priority="6">
      <formula>"A1=&lt;&gt;空自標準文書保存期間基準!A1"</formula>
    </cfRule>
  </conditionalFormatting>
  <conditionalFormatting sqref="A276:I276 K276:XFD276">
    <cfRule type="expression" priority="5">
      <formula>#REF!&lt;&gt;A276</formula>
    </cfRule>
  </conditionalFormatting>
  <conditionalFormatting sqref="A1:XFD1">
    <cfRule type="expression" priority="4">
      <formula>"A1=&lt;&gt;空自標準文書保存期間基準!A1"</formula>
    </cfRule>
  </conditionalFormatting>
  <conditionalFormatting sqref="A1:XFD1">
    <cfRule type="expression" priority="3">
      <formula>#REF!&lt;&gt;A1</formula>
    </cfRule>
  </conditionalFormatting>
  <conditionalFormatting sqref="B147:B148">
    <cfRule type="expression" priority="2">
      <formula>"A1=&lt;&gt;空自標準文書保存期間基準!A1"</formula>
    </cfRule>
  </conditionalFormatting>
  <conditionalFormatting sqref="B147:B148">
    <cfRule type="expression" priority="1">
      <formula>#REF!&lt;&gt;B147</formula>
    </cfRule>
  </conditionalFormatting>
  <printOptions horizontalCentered="1"/>
  <pageMargins left="0.27559055118110237" right="0.19685039370078741" top="0.39370078740157483" bottom="0.19685039370078741" header="0.19685039370078741" footer="0.19685039370078741"/>
  <pageSetup paperSize="8" fitToHeight="0" orientation="landscape" cellComments="asDisplayed" r:id="rId1"/>
  <headerFooter differentFirst="1" scaleWithDoc="0"/>
  <rowBreaks count="14" manualBreakCount="14">
    <brk id="35" max="10" man="1"/>
    <brk id="55" max="10" man="1"/>
    <brk id="77" max="10" man="1"/>
    <brk id="99" max="10" man="1"/>
    <brk id="117" max="10" man="1"/>
    <brk id="146" max="10" man="1"/>
    <brk id="181" max="10" man="1"/>
    <brk id="209" max="10" man="1"/>
    <brk id="230" max="10" man="1"/>
    <brk id="250" max="10" man="1"/>
    <brk id="261" max="10" man="1"/>
    <brk id="276" max="10" man="1"/>
    <brk id="302" max="10" man="1"/>
    <brk id="327"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DFD99-9918-43FD-9715-3584C37DD681}">
  <sheetPr codeName="Sheet3">
    <pageSetUpPr fitToPage="1"/>
  </sheetPr>
  <dimension ref="A1:M773"/>
  <sheetViews>
    <sheetView showGridLines="0" topLeftCell="E52" zoomScaleNormal="100" zoomScaleSheetLayoutView="90" workbookViewId="0">
      <selection activeCell="H61" sqref="H61"/>
    </sheetView>
  </sheetViews>
  <sheetFormatPr defaultColWidth="8.88671875" defaultRowHeight="10.5"/>
  <cols>
    <col min="1" max="1" width="2.44140625" style="648" customWidth="1"/>
    <col min="2" max="2" width="14.109375" style="649" customWidth="1"/>
    <col min="3" max="3" width="3.109375" style="650" customWidth="1"/>
    <col min="4" max="4" width="15.77734375" style="649" customWidth="1"/>
    <col min="5" max="5" width="2.44140625" style="648" customWidth="1"/>
    <col min="6" max="6" width="40.6640625" style="649" customWidth="1"/>
    <col min="7" max="7" width="41" style="649" customWidth="1"/>
    <col min="8" max="9" width="17.109375" style="649" customWidth="1"/>
    <col min="10" max="10" width="46.88671875" style="649" customWidth="1"/>
    <col min="11" max="11" width="11" style="649" customWidth="1"/>
    <col min="12" max="12" width="9.6640625" style="649" customWidth="1"/>
    <col min="13" max="13" width="15.88671875" style="651" customWidth="1"/>
    <col min="14" max="14" width="5.6640625" style="555" customWidth="1"/>
    <col min="15" max="16384" width="8.88671875" style="555"/>
  </cols>
  <sheetData>
    <row r="1" spans="1:13" ht="17.25" customHeight="1">
      <c r="A1" s="1579" t="s">
        <v>2078</v>
      </c>
      <c r="B1" s="1579"/>
      <c r="C1" s="1579"/>
      <c r="D1" s="1579"/>
      <c r="E1" s="1579"/>
      <c r="F1" s="1579"/>
      <c r="G1" s="1579"/>
      <c r="H1" s="1579"/>
      <c r="I1" s="1579"/>
      <c r="J1" s="1579"/>
      <c r="K1" s="1579"/>
      <c r="L1" s="1579"/>
      <c r="M1" s="1579"/>
    </row>
    <row r="2" spans="1:13" ht="17.25" customHeight="1">
      <c r="A2" s="1580" t="s">
        <v>1474</v>
      </c>
      <c r="B2" s="1580"/>
      <c r="C2" s="1580"/>
      <c r="D2" s="1580"/>
      <c r="E2" s="556"/>
      <c r="F2" s="557"/>
      <c r="G2" s="557"/>
      <c r="H2" s="557"/>
      <c r="I2" s="557"/>
      <c r="J2" s="557"/>
      <c r="K2" s="1580" t="s">
        <v>2079</v>
      </c>
      <c r="L2" s="1580"/>
      <c r="M2" s="1580"/>
    </row>
    <row r="3" spans="1:13" ht="21" customHeight="1">
      <c r="A3" s="1581" t="s">
        <v>162</v>
      </c>
      <c r="B3" s="1582"/>
      <c r="C3" s="1581" t="s">
        <v>163</v>
      </c>
      <c r="D3" s="1582"/>
      <c r="E3" s="1581" t="s">
        <v>164</v>
      </c>
      <c r="F3" s="1582"/>
      <c r="G3" s="558" t="s">
        <v>165</v>
      </c>
      <c r="H3" s="558" t="s">
        <v>166</v>
      </c>
      <c r="I3" s="558" t="s">
        <v>167</v>
      </c>
      <c r="J3" s="558" t="s">
        <v>2080</v>
      </c>
      <c r="K3" s="558" t="s">
        <v>168</v>
      </c>
      <c r="L3" s="558" t="s">
        <v>2081</v>
      </c>
      <c r="M3" s="559" t="s">
        <v>169</v>
      </c>
    </row>
    <row r="4" spans="1:13" ht="23.45" customHeight="1">
      <c r="A4" s="560">
        <v>22</v>
      </c>
      <c r="B4" s="1568" t="s">
        <v>900</v>
      </c>
      <c r="C4" s="1571" t="s">
        <v>99</v>
      </c>
      <c r="D4" s="1572"/>
      <c r="E4" s="560" t="s">
        <v>17</v>
      </c>
      <c r="F4" s="561" t="s">
        <v>100</v>
      </c>
      <c r="G4" s="561" t="s">
        <v>146</v>
      </c>
      <c r="H4" s="1573" t="s">
        <v>145</v>
      </c>
      <c r="I4" s="562" t="s">
        <v>99</v>
      </c>
      <c r="J4" s="563" t="s">
        <v>146</v>
      </c>
      <c r="K4" s="562" t="s">
        <v>5</v>
      </c>
      <c r="L4" s="564" t="s">
        <v>879</v>
      </c>
      <c r="M4" s="1576" t="s">
        <v>2082</v>
      </c>
    </row>
    <row r="5" spans="1:13">
      <c r="A5" s="565"/>
      <c r="B5" s="1569"/>
      <c r="C5" s="566"/>
      <c r="D5" s="567"/>
      <c r="E5" s="560" t="s">
        <v>18</v>
      </c>
      <c r="F5" s="562" t="s">
        <v>101</v>
      </c>
      <c r="G5" s="562" t="s">
        <v>1507</v>
      </c>
      <c r="H5" s="1574"/>
      <c r="I5" s="568"/>
      <c r="J5" s="1576" t="s">
        <v>2083</v>
      </c>
      <c r="K5" s="1576" t="s">
        <v>3</v>
      </c>
      <c r="L5" s="569"/>
      <c r="M5" s="1577"/>
    </row>
    <row r="6" spans="1:13" ht="21">
      <c r="A6" s="565"/>
      <c r="B6" s="1569"/>
      <c r="C6" s="566"/>
      <c r="D6" s="567"/>
      <c r="E6" s="570"/>
      <c r="F6" s="571"/>
      <c r="G6" s="562" t="s">
        <v>1488</v>
      </c>
      <c r="H6" s="1574"/>
      <c r="I6" s="572"/>
      <c r="J6" s="1578"/>
      <c r="K6" s="1578"/>
      <c r="L6" s="569"/>
      <c r="M6" s="1577"/>
    </row>
    <row r="7" spans="1:13">
      <c r="A7" s="570"/>
      <c r="B7" s="1570"/>
      <c r="C7" s="573"/>
      <c r="D7" s="571"/>
      <c r="E7" s="560" t="s">
        <v>2084</v>
      </c>
      <c r="F7" s="561" t="s">
        <v>103</v>
      </c>
      <c r="G7" s="561" t="s">
        <v>2085</v>
      </c>
      <c r="H7" s="1575"/>
      <c r="I7" s="574"/>
      <c r="J7" s="575" t="s">
        <v>2085</v>
      </c>
      <c r="K7" s="576" t="s">
        <v>147</v>
      </c>
      <c r="L7" s="577"/>
      <c r="M7" s="1578"/>
    </row>
    <row r="8" spans="1:13" ht="55.5" customHeight="1">
      <c r="A8" s="578">
        <v>27</v>
      </c>
      <c r="B8" s="1587" t="s">
        <v>112</v>
      </c>
      <c r="C8" s="1586" t="s">
        <v>2086</v>
      </c>
      <c r="D8" s="1587"/>
      <c r="E8" s="1586" t="s">
        <v>113</v>
      </c>
      <c r="F8" s="1587"/>
      <c r="G8" s="579" t="s">
        <v>2087</v>
      </c>
      <c r="H8" s="1583" t="s">
        <v>2088</v>
      </c>
      <c r="I8" s="1583" t="s">
        <v>2089</v>
      </c>
      <c r="J8" s="1583" t="s">
        <v>2090</v>
      </c>
      <c r="K8" s="1583" t="s">
        <v>116</v>
      </c>
      <c r="L8" s="1583" t="s">
        <v>115</v>
      </c>
      <c r="M8" s="580" t="s">
        <v>117</v>
      </c>
    </row>
    <row r="9" spans="1:13" ht="55.5" customHeight="1">
      <c r="A9" s="581"/>
      <c r="B9" s="1589"/>
      <c r="C9" s="566"/>
      <c r="D9" s="582"/>
      <c r="E9" s="583"/>
      <c r="F9" s="584"/>
      <c r="G9" s="579" t="s">
        <v>2091</v>
      </c>
      <c r="H9" s="1584"/>
      <c r="I9" s="1584"/>
      <c r="J9" s="1584"/>
      <c r="K9" s="1584"/>
      <c r="L9" s="1584"/>
      <c r="M9" s="585"/>
    </row>
    <row r="10" spans="1:13" ht="55.5" customHeight="1">
      <c r="A10" s="586"/>
      <c r="B10" s="1591"/>
      <c r="C10" s="573"/>
      <c r="D10" s="587"/>
      <c r="E10" s="588"/>
      <c r="F10" s="589"/>
      <c r="G10" s="579" t="s">
        <v>2092</v>
      </c>
      <c r="H10" s="1585"/>
      <c r="I10" s="1585"/>
      <c r="J10" s="1585"/>
      <c r="K10" s="1585"/>
      <c r="L10" s="1585"/>
      <c r="M10" s="590"/>
    </row>
    <row r="11" spans="1:13" s="593" customFormat="1" ht="9.6" customHeight="1">
      <c r="A11" s="578" t="s">
        <v>2093</v>
      </c>
      <c r="B11" s="591" t="s">
        <v>2094</v>
      </c>
      <c r="C11" s="1586" t="s">
        <v>2095</v>
      </c>
      <c r="D11" s="1587"/>
      <c r="E11" s="1586" t="s">
        <v>2096</v>
      </c>
      <c r="F11" s="1587"/>
      <c r="G11" s="579" t="s">
        <v>2097</v>
      </c>
      <c r="H11" s="580" t="s">
        <v>1985</v>
      </c>
      <c r="I11" s="592" t="s">
        <v>1391</v>
      </c>
      <c r="J11" s="1583" t="s">
        <v>2098</v>
      </c>
      <c r="K11" s="1583" t="s">
        <v>16</v>
      </c>
      <c r="L11" s="580" t="s">
        <v>2099</v>
      </c>
      <c r="M11" s="580" t="s">
        <v>2</v>
      </c>
    </row>
    <row r="12" spans="1:13" s="593" customFormat="1">
      <c r="A12" s="581"/>
      <c r="B12" s="584"/>
      <c r="C12" s="1588"/>
      <c r="D12" s="1589"/>
      <c r="E12" s="1588"/>
      <c r="F12" s="1589"/>
      <c r="G12" s="590" t="s">
        <v>2097</v>
      </c>
      <c r="H12" s="585"/>
      <c r="I12" s="582"/>
      <c r="J12" s="1584"/>
      <c r="K12" s="1584"/>
      <c r="L12" s="585"/>
      <c r="M12" s="585"/>
    </row>
    <row r="13" spans="1:13" s="593" customFormat="1">
      <c r="A13" s="581"/>
      <c r="B13" s="584"/>
      <c r="C13" s="1588"/>
      <c r="D13" s="1589"/>
      <c r="E13" s="1588"/>
      <c r="F13" s="1589"/>
      <c r="G13" s="590" t="s">
        <v>2100</v>
      </c>
      <c r="H13" s="585"/>
      <c r="I13" s="582"/>
      <c r="J13" s="1584"/>
      <c r="K13" s="1584"/>
      <c r="L13" s="585"/>
      <c r="M13" s="585"/>
    </row>
    <row r="14" spans="1:13" s="593" customFormat="1">
      <c r="A14" s="581"/>
      <c r="B14" s="584"/>
      <c r="C14" s="583"/>
      <c r="D14" s="584"/>
      <c r="E14" s="1588"/>
      <c r="F14" s="1589"/>
      <c r="G14" s="590" t="s">
        <v>2101</v>
      </c>
      <c r="H14" s="585"/>
      <c r="I14" s="582"/>
      <c r="J14" s="1584"/>
      <c r="K14" s="1584"/>
      <c r="L14" s="585"/>
      <c r="M14" s="585"/>
    </row>
    <row r="15" spans="1:13" s="593" customFormat="1">
      <c r="A15" s="581"/>
      <c r="B15" s="584"/>
      <c r="C15" s="583"/>
      <c r="D15" s="584"/>
      <c r="E15" s="1588"/>
      <c r="F15" s="1589"/>
      <c r="G15" s="590" t="s">
        <v>2102</v>
      </c>
      <c r="H15" s="585"/>
      <c r="I15" s="582"/>
      <c r="J15" s="1584"/>
      <c r="K15" s="1584"/>
      <c r="L15" s="585"/>
      <c r="M15" s="585"/>
    </row>
    <row r="16" spans="1:13" s="593" customFormat="1">
      <c r="A16" s="586"/>
      <c r="B16" s="589"/>
      <c r="C16" s="588"/>
      <c r="D16" s="589"/>
      <c r="E16" s="1590"/>
      <c r="F16" s="1591"/>
      <c r="G16" s="590" t="s">
        <v>2103</v>
      </c>
      <c r="H16" s="590"/>
      <c r="I16" s="587"/>
      <c r="J16" s="1585"/>
      <c r="K16" s="1585"/>
      <c r="L16" s="590"/>
      <c r="M16" s="590"/>
    </row>
    <row r="17" spans="1:13" s="593" customFormat="1" ht="16.5" customHeight="1">
      <c r="A17" s="594" t="s">
        <v>2104</v>
      </c>
      <c r="B17" s="582" t="s">
        <v>1361</v>
      </c>
      <c r="C17" s="595" t="s">
        <v>125</v>
      </c>
      <c r="D17" s="584" t="s">
        <v>1362</v>
      </c>
      <c r="E17" s="581" t="s">
        <v>2105</v>
      </c>
      <c r="F17" s="582" t="s">
        <v>2106</v>
      </c>
      <c r="G17" s="590" t="s">
        <v>1513</v>
      </c>
      <c r="H17" s="596" t="s">
        <v>1501</v>
      </c>
      <c r="I17" s="584" t="s">
        <v>2107</v>
      </c>
      <c r="J17" s="1584" t="s">
        <v>2108</v>
      </c>
      <c r="K17" s="1584" t="s">
        <v>129</v>
      </c>
      <c r="L17" s="596" t="s">
        <v>13</v>
      </c>
      <c r="M17" s="585" t="s">
        <v>2</v>
      </c>
    </row>
    <row r="18" spans="1:13" s="593" customFormat="1" ht="16.5" customHeight="1">
      <c r="A18" s="594"/>
      <c r="B18" s="582"/>
      <c r="C18" s="595"/>
      <c r="D18" s="584"/>
      <c r="E18" s="581"/>
      <c r="F18" s="582"/>
      <c r="G18" s="579" t="s">
        <v>2109</v>
      </c>
      <c r="H18" s="596"/>
      <c r="I18" s="584"/>
      <c r="J18" s="1585"/>
      <c r="K18" s="1585"/>
      <c r="L18" s="596"/>
      <c r="M18" s="585"/>
    </row>
    <row r="19" spans="1:13" s="593" customFormat="1" ht="15.6" customHeight="1">
      <c r="A19" s="594"/>
      <c r="B19" s="582"/>
      <c r="C19" s="595"/>
      <c r="D19" s="584"/>
      <c r="E19" s="581"/>
      <c r="F19" s="582"/>
      <c r="G19" s="579" t="s">
        <v>2110</v>
      </c>
      <c r="H19" s="596"/>
      <c r="I19" s="584"/>
      <c r="J19" s="1583" t="s">
        <v>2111</v>
      </c>
      <c r="K19" s="1583" t="s">
        <v>109</v>
      </c>
      <c r="L19" s="596"/>
      <c r="M19" s="585"/>
    </row>
    <row r="20" spans="1:13" s="593" customFormat="1" ht="15.6" customHeight="1">
      <c r="A20" s="594"/>
      <c r="B20" s="582"/>
      <c r="C20" s="595"/>
      <c r="D20" s="584"/>
      <c r="E20" s="581"/>
      <c r="F20" s="582"/>
      <c r="G20" s="579" t="s">
        <v>2112</v>
      </c>
      <c r="H20" s="596"/>
      <c r="I20" s="584"/>
      <c r="J20" s="1585"/>
      <c r="K20" s="1585"/>
      <c r="L20" s="596"/>
      <c r="M20" s="585"/>
    </row>
    <row r="21" spans="1:13" s="593" customFormat="1">
      <c r="A21" s="581"/>
      <c r="B21" s="582"/>
      <c r="C21" s="597"/>
      <c r="D21" s="582"/>
      <c r="E21" s="581"/>
      <c r="F21" s="582"/>
      <c r="G21" s="590" t="s">
        <v>2113</v>
      </c>
      <c r="H21" s="585"/>
      <c r="I21" s="585"/>
      <c r="J21" s="598" t="s">
        <v>2114</v>
      </c>
      <c r="K21" s="590" t="s">
        <v>9</v>
      </c>
      <c r="L21" s="569"/>
      <c r="M21" s="585"/>
    </row>
    <row r="22" spans="1:13" s="593" customFormat="1" ht="10.5" customHeight="1">
      <c r="A22" s="594"/>
      <c r="B22" s="582"/>
      <c r="C22" s="595"/>
      <c r="D22" s="584"/>
      <c r="E22" s="581"/>
      <c r="F22" s="582"/>
      <c r="G22" s="582" t="s">
        <v>2115</v>
      </c>
      <c r="H22" s="596"/>
      <c r="I22" s="584"/>
      <c r="J22" s="1583" t="s">
        <v>2116</v>
      </c>
      <c r="K22" s="1583" t="s">
        <v>2117</v>
      </c>
      <c r="L22" s="596"/>
      <c r="M22" s="585"/>
    </row>
    <row r="23" spans="1:13" s="593" customFormat="1" ht="10.5" customHeight="1">
      <c r="A23" s="594"/>
      <c r="B23" s="582"/>
      <c r="C23" s="595"/>
      <c r="D23" s="584"/>
      <c r="E23" s="586"/>
      <c r="F23" s="587"/>
      <c r="G23" s="579" t="s">
        <v>2118</v>
      </c>
      <c r="H23" s="596"/>
      <c r="I23" s="584"/>
      <c r="J23" s="1585"/>
      <c r="K23" s="1585"/>
      <c r="L23" s="598"/>
      <c r="M23" s="585"/>
    </row>
    <row r="24" spans="1:13" s="593" customFormat="1" ht="10.5" customHeight="1">
      <c r="A24" s="594"/>
      <c r="B24" s="582"/>
      <c r="C24" s="595"/>
      <c r="D24" s="584"/>
      <c r="E24" s="578" t="s">
        <v>2119</v>
      </c>
      <c r="F24" s="592" t="s">
        <v>2120</v>
      </c>
      <c r="G24" s="580" t="s">
        <v>2121</v>
      </c>
      <c r="H24" s="596"/>
      <c r="I24" s="584"/>
      <c r="J24" s="598" t="s">
        <v>2122</v>
      </c>
      <c r="K24" s="589" t="s">
        <v>37</v>
      </c>
      <c r="L24" s="596"/>
      <c r="M24" s="585"/>
    </row>
    <row r="25" spans="1:13" s="593" customFormat="1" ht="21">
      <c r="A25" s="594"/>
      <c r="B25" s="582"/>
      <c r="C25" s="595"/>
      <c r="D25" s="584"/>
      <c r="E25" s="586"/>
      <c r="F25" s="587"/>
      <c r="G25" s="590"/>
      <c r="H25" s="596"/>
      <c r="I25" s="584"/>
      <c r="J25" s="579" t="s">
        <v>2123</v>
      </c>
      <c r="K25" s="599" t="s">
        <v>2117</v>
      </c>
      <c r="L25" s="596" t="s">
        <v>13</v>
      </c>
      <c r="M25" s="585"/>
    </row>
    <row r="26" spans="1:13" s="593" customFormat="1" ht="9.75" customHeight="1">
      <c r="A26" s="594"/>
      <c r="B26" s="582"/>
      <c r="C26" s="595"/>
      <c r="D26" s="584"/>
      <c r="E26" s="586" t="s">
        <v>23</v>
      </c>
      <c r="F26" s="587" t="s">
        <v>2124</v>
      </c>
      <c r="G26" s="579" t="s">
        <v>2125</v>
      </c>
      <c r="H26" s="596"/>
      <c r="I26" s="584"/>
      <c r="J26" s="579" t="s">
        <v>2125</v>
      </c>
      <c r="K26" s="599" t="s">
        <v>2117</v>
      </c>
      <c r="L26" s="598"/>
      <c r="M26" s="585"/>
    </row>
    <row r="27" spans="1:13" s="593" customFormat="1" ht="31.5">
      <c r="A27" s="594"/>
      <c r="B27" s="582"/>
      <c r="C27" s="595"/>
      <c r="D27" s="584"/>
      <c r="E27" s="586" t="s">
        <v>38</v>
      </c>
      <c r="F27" s="587" t="s">
        <v>2126</v>
      </c>
      <c r="G27" s="579" t="s">
        <v>2127</v>
      </c>
      <c r="H27" s="596"/>
      <c r="I27" s="584"/>
      <c r="J27" s="579" t="s">
        <v>2128</v>
      </c>
      <c r="K27" s="599" t="s">
        <v>2129</v>
      </c>
      <c r="L27" s="596" t="s">
        <v>13</v>
      </c>
      <c r="M27" s="585"/>
    </row>
    <row r="28" spans="1:13" s="593" customFormat="1">
      <c r="A28" s="594"/>
      <c r="B28" s="582"/>
      <c r="C28" s="595"/>
      <c r="D28" s="584"/>
      <c r="E28" s="586" t="s">
        <v>149</v>
      </c>
      <c r="F28" s="587" t="s">
        <v>2130</v>
      </c>
      <c r="G28" s="579" t="s">
        <v>2131</v>
      </c>
      <c r="H28" s="596"/>
      <c r="I28" s="584"/>
      <c r="J28" s="579" t="s">
        <v>2132</v>
      </c>
      <c r="K28" s="599" t="s">
        <v>109</v>
      </c>
      <c r="L28" s="598"/>
      <c r="M28" s="590"/>
    </row>
    <row r="29" spans="1:13" s="593" customFormat="1" ht="21">
      <c r="A29" s="594"/>
      <c r="B29" s="582"/>
      <c r="C29" s="600" t="s">
        <v>2133</v>
      </c>
      <c r="D29" s="592" t="s">
        <v>2134</v>
      </c>
      <c r="E29" s="578" t="s">
        <v>17</v>
      </c>
      <c r="F29" s="592" t="s">
        <v>10</v>
      </c>
      <c r="G29" s="579" t="s">
        <v>901</v>
      </c>
      <c r="H29" s="585"/>
      <c r="I29" s="580" t="s">
        <v>1517</v>
      </c>
      <c r="J29" s="579" t="s">
        <v>2135</v>
      </c>
      <c r="K29" s="579" t="s">
        <v>19</v>
      </c>
      <c r="L29" s="569" t="s">
        <v>13</v>
      </c>
      <c r="M29" s="580" t="s">
        <v>2</v>
      </c>
    </row>
    <row r="30" spans="1:13" s="593" customFormat="1">
      <c r="A30" s="594"/>
      <c r="B30" s="582"/>
      <c r="C30" s="601"/>
      <c r="D30" s="582"/>
      <c r="E30" s="581"/>
      <c r="F30" s="582"/>
      <c r="G30" s="579" t="s">
        <v>2136</v>
      </c>
      <c r="H30" s="585"/>
      <c r="I30" s="585"/>
      <c r="J30" s="579" t="s">
        <v>2137</v>
      </c>
      <c r="K30" s="579" t="s">
        <v>109</v>
      </c>
      <c r="L30" s="569"/>
      <c r="M30" s="585"/>
    </row>
    <row r="31" spans="1:13" s="593" customFormat="1" ht="20.45" customHeight="1">
      <c r="A31" s="594"/>
      <c r="B31" s="582"/>
      <c r="C31" s="601"/>
      <c r="D31" s="582"/>
      <c r="E31" s="586"/>
      <c r="F31" s="587"/>
      <c r="G31" s="579" t="s">
        <v>2138</v>
      </c>
      <c r="H31" s="585"/>
      <c r="I31" s="585"/>
      <c r="J31" s="579" t="s">
        <v>2139</v>
      </c>
      <c r="K31" s="579" t="s">
        <v>8</v>
      </c>
      <c r="L31" s="569"/>
      <c r="M31" s="585"/>
    </row>
    <row r="32" spans="1:13" s="593" customFormat="1" ht="20.45" customHeight="1">
      <c r="A32" s="594"/>
      <c r="B32" s="582"/>
      <c r="C32" s="601"/>
      <c r="D32" s="582"/>
      <c r="E32" s="578" t="s">
        <v>28</v>
      </c>
      <c r="F32" s="582" t="s">
        <v>2140</v>
      </c>
      <c r="G32" s="579" t="s">
        <v>2141</v>
      </c>
      <c r="H32" s="585"/>
      <c r="I32" s="585"/>
      <c r="J32" s="580" t="s">
        <v>2141</v>
      </c>
      <c r="K32" s="1583" t="s">
        <v>8</v>
      </c>
      <c r="L32" s="569"/>
      <c r="M32" s="585"/>
    </row>
    <row r="33" spans="1:13" s="593" customFormat="1" ht="20.45" customHeight="1">
      <c r="A33" s="594"/>
      <c r="B33" s="582"/>
      <c r="C33" s="601"/>
      <c r="D33" s="582"/>
      <c r="E33" s="581"/>
      <c r="F33" s="582"/>
      <c r="G33" s="579" t="s">
        <v>2142</v>
      </c>
      <c r="H33" s="585"/>
      <c r="I33" s="585"/>
      <c r="J33" s="580" t="s">
        <v>2142</v>
      </c>
      <c r="K33" s="1584"/>
      <c r="L33" s="569"/>
      <c r="M33" s="585"/>
    </row>
    <row r="34" spans="1:13" s="593" customFormat="1" ht="20.45" customHeight="1">
      <c r="A34" s="594"/>
      <c r="B34" s="582"/>
      <c r="C34" s="601"/>
      <c r="D34" s="582"/>
      <c r="E34" s="581"/>
      <c r="F34" s="582"/>
      <c r="G34" s="579" t="s">
        <v>2143</v>
      </c>
      <c r="H34" s="585"/>
      <c r="I34" s="585"/>
      <c r="J34" s="580" t="s">
        <v>2143</v>
      </c>
      <c r="K34" s="1585"/>
      <c r="L34" s="569"/>
      <c r="M34" s="585"/>
    </row>
    <row r="35" spans="1:13" s="593" customFormat="1" ht="20.45" customHeight="1">
      <c r="A35" s="594"/>
      <c r="B35" s="582"/>
      <c r="C35" s="601"/>
      <c r="D35" s="582"/>
      <c r="E35" s="581"/>
      <c r="F35" s="582"/>
      <c r="G35" s="579" t="s">
        <v>2144</v>
      </c>
      <c r="H35" s="585"/>
      <c r="I35" s="585"/>
      <c r="J35" s="580" t="s">
        <v>2144</v>
      </c>
      <c r="K35" s="1583" t="s">
        <v>109</v>
      </c>
      <c r="L35" s="569"/>
      <c r="M35" s="585"/>
    </row>
    <row r="36" spans="1:13" s="593" customFormat="1" ht="20.45" customHeight="1">
      <c r="A36" s="594"/>
      <c r="B36" s="582"/>
      <c r="C36" s="601"/>
      <c r="D36" s="582"/>
      <c r="E36" s="586"/>
      <c r="F36" s="587"/>
      <c r="G36" s="579" t="s">
        <v>1522</v>
      </c>
      <c r="H36" s="585"/>
      <c r="I36" s="585"/>
      <c r="J36" s="580" t="s">
        <v>1522</v>
      </c>
      <c r="K36" s="1585"/>
      <c r="L36" s="569"/>
      <c r="M36" s="585"/>
    </row>
    <row r="37" spans="1:13" s="593" customFormat="1">
      <c r="A37" s="594"/>
      <c r="B37" s="582"/>
      <c r="C37" s="597"/>
      <c r="D37" s="582"/>
      <c r="E37" s="581" t="s">
        <v>29</v>
      </c>
      <c r="F37" s="582" t="s">
        <v>22</v>
      </c>
      <c r="G37" s="579" t="s">
        <v>1526</v>
      </c>
      <c r="H37" s="585"/>
      <c r="I37" s="585"/>
      <c r="J37" s="1583" t="s">
        <v>2145</v>
      </c>
      <c r="K37" s="1583" t="s">
        <v>19</v>
      </c>
      <c r="L37" s="569"/>
      <c r="M37" s="585"/>
    </row>
    <row r="38" spans="1:13" s="593" customFormat="1">
      <c r="A38" s="594"/>
      <c r="B38" s="582"/>
      <c r="C38" s="597"/>
      <c r="D38" s="582"/>
      <c r="E38" s="581"/>
      <c r="F38" s="582"/>
      <c r="G38" s="579" t="s">
        <v>2146</v>
      </c>
      <c r="H38" s="585"/>
      <c r="I38" s="585"/>
      <c r="J38" s="1584"/>
      <c r="K38" s="1584"/>
      <c r="L38" s="569"/>
      <c r="M38" s="585"/>
    </row>
    <row r="39" spans="1:13" s="593" customFormat="1">
      <c r="A39" s="594"/>
      <c r="B39" s="582"/>
      <c r="C39" s="597"/>
      <c r="D39" s="582"/>
      <c r="E39" s="581"/>
      <c r="F39" s="582"/>
      <c r="G39" s="579" t="s">
        <v>2147</v>
      </c>
      <c r="H39" s="585"/>
      <c r="I39" s="585"/>
      <c r="J39" s="1584"/>
      <c r="K39" s="1584"/>
      <c r="L39" s="569"/>
      <c r="M39" s="585"/>
    </row>
    <row r="40" spans="1:13" s="593" customFormat="1">
      <c r="A40" s="594"/>
      <c r="B40" s="582"/>
      <c r="C40" s="597"/>
      <c r="D40" s="582"/>
      <c r="E40" s="581"/>
      <c r="F40" s="582"/>
      <c r="G40" s="579" t="s">
        <v>2148</v>
      </c>
      <c r="H40" s="585"/>
      <c r="I40" s="585"/>
      <c r="J40" s="1585"/>
      <c r="K40" s="1585"/>
      <c r="L40" s="569"/>
      <c r="M40" s="585"/>
    </row>
    <row r="41" spans="1:13" s="593" customFormat="1" ht="54" customHeight="1">
      <c r="A41" s="594"/>
      <c r="B41" s="582"/>
      <c r="C41" s="597"/>
      <c r="D41" s="582"/>
      <c r="E41" s="586"/>
      <c r="F41" s="587"/>
      <c r="G41" s="579" t="s">
        <v>2149</v>
      </c>
      <c r="H41" s="585"/>
      <c r="I41" s="585"/>
      <c r="J41" s="579" t="s">
        <v>2149</v>
      </c>
      <c r="K41" s="579" t="s">
        <v>2150</v>
      </c>
      <c r="L41" s="569"/>
      <c r="M41" s="585"/>
    </row>
    <row r="42" spans="1:13" s="593" customFormat="1">
      <c r="A42" s="594"/>
      <c r="B42" s="582"/>
      <c r="C42" s="597"/>
      <c r="D42" s="582"/>
      <c r="E42" s="586" t="s">
        <v>150</v>
      </c>
      <c r="F42" s="587" t="s">
        <v>2151</v>
      </c>
      <c r="G42" s="579" t="s">
        <v>1536</v>
      </c>
      <c r="H42" s="585"/>
      <c r="I42" s="585"/>
      <c r="J42" s="579" t="s">
        <v>1536</v>
      </c>
      <c r="K42" s="579" t="s">
        <v>36</v>
      </c>
      <c r="L42" s="569"/>
      <c r="M42" s="585"/>
    </row>
    <row r="43" spans="1:13" s="593" customFormat="1" ht="63">
      <c r="A43" s="594"/>
      <c r="B43" s="582"/>
      <c r="C43" s="597"/>
      <c r="D43" s="582"/>
      <c r="E43" s="586" t="s">
        <v>151</v>
      </c>
      <c r="F43" s="587" t="s">
        <v>2152</v>
      </c>
      <c r="G43" s="579" t="s">
        <v>2153</v>
      </c>
      <c r="H43" s="585"/>
      <c r="I43" s="585"/>
      <c r="J43" s="579" t="s">
        <v>2153</v>
      </c>
      <c r="K43" s="579" t="s">
        <v>2154</v>
      </c>
      <c r="L43" s="569"/>
      <c r="M43" s="585"/>
    </row>
    <row r="44" spans="1:13" s="593" customFormat="1">
      <c r="A44" s="594"/>
      <c r="B44" s="582"/>
      <c r="C44" s="597"/>
      <c r="D44" s="582"/>
      <c r="E44" s="586" t="s">
        <v>155</v>
      </c>
      <c r="F44" s="587" t="s">
        <v>2155</v>
      </c>
      <c r="G44" s="579" t="s">
        <v>2156</v>
      </c>
      <c r="H44" s="585"/>
      <c r="I44" s="585"/>
      <c r="J44" s="579" t="s">
        <v>2156</v>
      </c>
      <c r="K44" s="579" t="s">
        <v>2117</v>
      </c>
      <c r="L44" s="569"/>
      <c r="M44" s="585"/>
    </row>
    <row r="45" spans="1:13" s="593" customFormat="1" ht="21">
      <c r="A45" s="594"/>
      <c r="B45" s="582"/>
      <c r="C45" s="597"/>
      <c r="D45" s="582"/>
      <c r="E45" s="586" t="s">
        <v>156</v>
      </c>
      <c r="F45" s="587" t="s">
        <v>2157</v>
      </c>
      <c r="G45" s="579" t="s">
        <v>2158</v>
      </c>
      <c r="H45" s="585"/>
      <c r="I45" s="585"/>
      <c r="J45" s="579" t="s">
        <v>2159</v>
      </c>
      <c r="K45" s="579" t="s">
        <v>138</v>
      </c>
      <c r="L45" s="569"/>
      <c r="M45" s="585"/>
    </row>
    <row r="46" spans="1:13" s="593" customFormat="1" ht="21">
      <c r="A46" s="594"/>
      <c r="B46" s="582"/>
      <c r="C46" s="597"/>
      <c r="D46" s="584"/>
      <c r="E46" s="586" t="s">
        <v>184</v>
      </c>
      <c r="F46" s="587" t="s">
        <v>2160</v>
      </c>
      <c r="G46" s="590" t="s">
        <v>2161</v>
      </c>
      <c r="H46" s="585"/>
      <c r="I46" s="585"/>
      <c r="J46" s="590" t="s">
        <v>2161</v>
      </c>
      <c r="K46" s="590" t="s">
        <v>8</v>
      </c>
      <c r="L46" s="569"/>
      <c r="M46" s="585"/>
    </row>
    <row r="47" spans="1:13" s="593" customFormat="1">
      <c r="A47" s="594"/>
      <c r="B47" s="582"/>
      <c r="C47" s="602"/>
      <c r="D47" s="589"/>
      <c r="E47" s="586" t="s">
        <v>157</v>
      </c>
      <c r="F47" s="587" t="s">
        <v>2162</v>
      </c>
      <c r="G47" s="590" t="s">
        <v>2163</v>
      </c>
      <c r="H47" s="585"/>
      <c r="I47" s="590"/>
      <c r="J47" s="590" t="s">
        <v>2164</v>
      </c>
      <c r="K47" s="590" t="s">
        <v>109</v>
      </c>
      <c r="L47" s="577"/>
      <c r="M47" s="590"/>
    </row>
    <row r="48" spans="1:13" s="593" customFormat="1">
      <c r="A48" s="594"/>
      <c r="B48" s="582"/>
      <c r="C48" s="603" t="s">
        <v>55</v>
      </c>
      <c r="D48" s="592" t="s">
        <v>2165</v>
      </c>
      <c r="E48" s="586" t="s">
        <v>17</v>
      </c>
      <c r="F48" s="587" t="s">
        <v>152</v>
      </c>
      <c r="G48" s="590" t="s">
        <v>2166</v>
      </c>
      <c r="H48" s="585"/>
      <c r="I48" s="580" t="s">
        <v>2165</v>
      </c>
      <c r="J48" s="590" t="s">
        <v>2166</v>
      </c>
      <c r="K48" s="590" t="s">
        <v>109</v>
      </c>
      <c r="L48" s="564" t="s">
        <v>13</v>
      </c>
      <c r="M48" s="580" t="s">
        <v>133</v>
      </c>
    </row>
    <row r="49" spans="1:13" s="593" customFormat="1">
      <c r="A49" s="604"/>
      <c r="B49" s="587"/>
      <c r="C49" s="602"/>
      <c r="D49" s="587"/>
      <c r="E49" s="586" t="s">
        <v>18</v>
      </c>
      <c r="F49" s="587" t="s">
        <v>2167</v>
      </c>
      <c r="G49" s="590" t="s">
        <v>2168</v>
      </c>
      <c r="H49" s="590"/>
      <c r="I49" s="590"/>
      <c r="J49" s="590" t="s">
        <v>2169</v>
      </c>
      <c r="K49" s="590" t="s">
        <v>37</v>
      </c>
      <c r="L49" s="577"/>
      <c r="M49" s="590"/>
    </row>
    <row r="50" spans="1:13" s="593" customFormat="1" ht="11.45" customHeight="1">
      <c r="A50" s="581" t="s">
        <v>2170</v>
      </c>
      <c r="B50" s="1587" t="s">
        <v>2171</v>
      </c>
      <c r="C50" s="605" t="s">
        <v>2133</v>
      </c>
      <c r="D50" s="592" t="s">
        <v>1368</v>
      </c>
      <c r="E50" s="578" t="s">
        <v>11</v>
      </c>
      <c r="F50" s="592" t="s">
        <v>24</v>
      </c>
      <c r="G50" s="590" t="s">
        <v>1545</v>
      </c>
      <c r="H50" s="585" t="s">
        <v>2172</v>
      </c>
      <c r="I50" s="580" t="s">
        <v>2173</v>
      </c>
      <c r="J50" s="1583" t="s">
        <v>2174</v>
      </c>
      <c r="K50" s="1583" t="s">
        <v>20</v>
      </c>
      <c r="L50" s="580" t="s">
        <v>139</v>
      </c>
      <c r="M50" s="580" t="s">
        <v>2</v>
      </c>
    </row>
    <row r="51" spans="1:13" s="593" customFormat="1">
      <c r="A51" s="581"/>
      <c r="B51" s="1589"/>
      <c r="C51" s="595"/>
      <c r="D51" s="582"/>
      <c r="E51" s="581"/>
      <c r="F51" s="582"/>
      <c r="G51" s="590" t="s">
        <v>2175</v>
      </c>
      <c r="H51" s="585"/>
      <c r="I51" s="585"/>
      <c r="J51" s="1584"/>
      <c r="K51" s="1584"/>
      <c r="L51" s="585"/>
      <c r="M51" s="585"/>
    </row>
    <row r="52" spans="1:13" s="593" customFormat="1">
      <c r="A52" s="581"/>
      <c r="B52" s="1589"/>
      <c r="C52" s="595"/>
      <c r="D52" s="582"/>
      <c r="E52" s="581"/>
      <c r="F52" s="582"/>
      <c r="G52" s="590" t="s">
        <v>2176</v>
      </c>
      <c r="H52" s="585"/>
      <c r="I52" s="585"/>
      <c r="J52" s="1584"/>
      <c r="K52" s="1584"/>
      <c r="L52" s="585"/>
      <c r="M52" s="585"/>
    </row>
    <row r="53" spans="1:13" s="593" customFormat="1">
      <c r="A53" s="581"/>
      <c r="B53" s="1589"/>
      <c r="C53" s="595"/>
      <c r="D53" s="582"/>
      <c r="E53" s="581"/>
      <c r="F53" s="582"/>
      <c r="G53" s="590" t="s">
        <v>2177</v>
      </c>
      <c r="H53" s="585"/>
      <c r="I53" s="582"/>
      <c r="J53" s="1584"/>
      <c r="K53" s="1584"/>
      <c r="L53" s="585"/>
      <c r="M53" s="585"/>
    </row>
    <row r="54" spans="1:13" s="593" customFormat="1">
      <c r="A54" s="581"/>
      <c r="B54" s="1589"/>
      <c r="C54" s="595"/>
      <c r="D54" s="582"/>
      <c r="E54" s="581"/>
      <c r="F54" s="582"/>
      <c r="G54" s="590" t="s">
        <v>2178</v>
      </c>
      <c r="H54" s="585"/>
      <c r="I54" s="582"/>
      <c r="J54" s="1584"/>
      <c r="K54" s="1584"/>
      <c r="L54" s="585"/>
      <c r="M54" s="585"/>
    </row>
    <row r="55" spans="1:13" s="593" customFormat="1">
      <c r="A55" s="581"/>
      <c r="B55" s="1589"/>
      <c r="C55" s="595"/>
      <c r="D55" s="582"/>
      <c r="E55" s="581"/>
      <c r="F55" s="582"/>
      <c r="G55" s="590" t="s">
        <v>2179</v>
      </c>
      <c r="H55" s="585"/>
      <c r="I55" s="582"/>
      <c r="J55" s="1584"/>
      <c r="K55" s="1584"/>
      <c r="L55" s="585"/>
      <c r="M55" s="585"/>
    </row>
    <row r="56" spans="1:13" s="593" customFormat="1">
      <c r="A56" s="581"/>
      <c r="B56" s="1589"/>
      <c r="C56" s="595"/>
      <c r="D56" s="582"/>
      <c r="E56" s="581"/>
      <c r="F56" s="582"/>
      <c r="G56" s="590" t="s">
        <v>2180</v>
      </c>
      <c r="H56" s="585"/>
      <c r="I56" s="582"/>
      <c r="J56" s="1584"/>
      <c r="K56" s="1584"/>
      <c r="L56" s="585"/>
      <c r="M56" s="585"/>
    </row>
    <row r="57" spans="1:13" s="593" customFormat="1">
      <c r="A57" s="581"/>
      <c r="B57" s="1589"/>
      <c r="C57" s="595"/>
      <c r="D57" s="582"/>
      <c r="E57" s="581"/>
      <c r="F57" s="582"/>
      <c r="G57" s="590" t="s">
        <v>2181</v>
      </c>
      <c r="H57" s="585"/>
      <c r="I57" s="582"/>
      <c r="J57" s="1584"/>
      <c r="K57" s="1584"/>
      <c r="L57" s="585"/>
      <c r="M57" s="585"/>
    </row>
    <row r="58" spans="1:13" s="593" customFormat="1">
      <c r="A58" s="581"/>
      <c r="B58" s="584"/>
      <c r="C58" s="595"/>
      <c r="D58" s="582"/>
      <c r="E58" s="581"/>
      <c r="F58" s="582"/>
      <c r="G58" s="590" t="s">
        <v>2182</v>
      </c>
      <c r="H58" s="585"/>
      <c r="I58" s="590"/>
      <c r="J58" s="1585"/>
      <c r="K58" s="1585"/>
      <c r="L58" s="590"/>
      <c r="M58" s="590"/>
    </row>
    <row r="59" spans="1:13" s="593" customFormat="1" ht="10.5" customHeight="1">
      <c r="A59" s="581"/>
      <c r="B59" s="584"/>
      <c r="C59" s="1592" t="s">
        <v>56</v>
      </c>
      <c r="D59" s="1587" t="s">
        <v>1553</v>
      </c>
      <c r="E59" s="578" t="s">
        <v>18</v>
      </c>
      <c r="F59" s="592" t="s">
        <v>2183</v>
      </c>
      <c r="G59" s="606" t="s">
        <v>2184</v>
      </c>
      <c r="H59" s="585"/>
      <c r="I59" s="584" t="s">
        <v>1553</v>
      </c>
      <c r="J59" s="606" t="s">
        <v>2185</v>
      </c>
      <c r="K59" s="584" t="s">
        <v>3</v>
      </c>
      <c r="L59" s="607" t="s">
        <v>139</v>
      </c>
      <c r="M59" s="580" t="s">
        <v>2</v>
      </c>
    </row>
    <row r="60" spans="1:13" s="593" customFormat="1">
      <c r="A60" s="581"/>
      <c r="B60" s="584"/>
      <c r="C60" s="1593"/>
      <c r="D60" s="1589"/>
      <c r="E60" s="586"/>
      <c r="F60" s="587"/>
      <c r="G60" s="606" t="s">
        <v>2186</v>
      </c>
      <c r="H60" s="585"/>
      <c r="I60" s="584"/>
      <c r="J60" s="606" t="s">
        <v>2187</v>
      </c>
      <c r="K60" s="606" t="s">
        <v>109</v>
      </c>
      <c r="L60" s="607"/>
      <c r="M60" s="585"/>
    </row>
    <row r="61" spans="1:13" s="593" customFormat="1">
      <c r="A61" s="581"/>
      <c r="B61" s="584"/>
      <c r="C61" s="1593"/>
      <c r="D61" s="1589"/>
      <c r="E61" s="578" t="s">
        <v>28</v>
      </c>
      <c r="F61" s="592" t="s">
        <v>2188</v>
      </c>
      <c r="G61" s="606" t="s">
        <v>2189</v>
      </c>
      <c r="H61" s="585"/>
      <c r="I61" s="584"/>
      <c r="J61" s="1583" t="s">
        <v>2190</v>
      </c>
      <c r="K61" s="1583" t="s">
        <v>3</v>
      </c>
      <c r="L61" s="607"/>
      <c r="M61" s="585"/>
    </row>
    <row r="62" spans="1:13" s="593" customFormat="1">
      <c r="A62" s="581"/>
      <c r="B62" s="584"/>
      <c r="C62" s="1593"/>
      <c r="D62" s="1589"/>
      <c r="E62" s="581"/>
      <c r="F62" s="582"/>
      <c r="G62" s="606" t="s">
        <v>2191</v>
      </c>
      <c r="H62" s="585"/>
      <c r="I62" s="584"/>
      <c r="J62" s="1584"/>
      <c r="K62" s="1584"/>
      <c r="L62" s="607"/>
      <c r="M62" s="585"/>
    </row>
    <row r="63" spans="1:13" s="593" customFormat="1">
      <c r="A63" s="581"/>
      <c r="B63" s="584"/>
      <c r="C63" s="1593"/>
      <c r="D63" s="1589"/>
      <c r="E63" s="581"/>
      <c r="F63" s="582"/>
      <c r="G63" s="606" t="s">
        <v>2192</v>
      </c>
      <c r="H63" s="585"/>
      <c r="I63" s="584"/>
      <c r="J63" s="1584"/>
      <c r="K63" s="1584"/>
      <c r="L63" s="607"/>
      <c r="M63" s="585"/>
    </row>
    <row r="64" spans="1:13" s="593" customFormat="1">
      <c r="A64" s="581"/>
      <c r="B64" s="584"/>
      <c r="C64" s="1593"/>
      <c r="D64" s="1589"/>
      <c r="E64" s="581"/>
      <c r="F64" s="582"/>
      <c r="G64" s="606" t="s">
        <v>2193</v>
      </c>
      <c r="H64" s="585"/>
      <c r="I64" s="584"/>
      <c r="J64" s="1584"/>
      <c r="K64" s="1584"/>
      <c r="L64" s="607"/>
      <c r="M64" s="585"/>
    </row>
    <row r="65" spans="1:13" s="593" customFormat="1">
      <c r="A65" s="581"/>
      <c r="B65" s="584"/>
      <c r="C65" s="1593"/>
      <c r="D65" s="1589"/>
      <c r="E65" s="586"/>
      <c r="F65" s="587"/>
      <c r="G65" s="606" t="s">
        <v>2194</v>
      </c>
      <c r="H65" s="585"/>
      <c r="I65" s="584"/>
      <c r="J65" s="1585"/>
      <c r="K65" s="1585"/>
      <c r="L65" s="607"/>
      <c r="M65" s="585"/>
    </row>
    <row r="66" spans="1:13" s="593" customFormat="1" ht="21">
      <c r="A66" s="581"/>
      <c r="B66" s="584"/>
      <c r="C66" s="1593"/>
      <c r="D66" s="1589"/>
      <c r="E66" s="581" t="s">
        <v>96</v>
      </c>
      <c r="F66" s="582" t="s">
        <v>2195</v>
      </c>
      <c r="G66" s="608" t="s">
        <v>2196</v>
      </c>
      <c r="H66" s="585"/>
      <c r="I66" s="584"/>
      <c r="J66" s="606" t="s">
        <v>2197</v>
      </c>
      <c r="K66" s="606" t="s">
        <v>2198</v>
      </c>
      <c r="L66" s="607"/>
      <c r="M66" s="585"/>
    </row>
    <row r="67" spans="1:13" s="593" customFormat="1" ht="21">
      <c r="A67" s="581"/>
      <c r="B67" s="584"/>
      <c r="C67" s="595"/>
      <c r="D67" s="584"/>
      <c r="E67" s="581"/>
      <c r="F67" s="582"/>
      <c r="G67" s="598"/>
      <c r="H67" s="585"/>
      <c r="I67" s="584"/>
      <c r="J67" s="608" t="s">
        <v>2197</v>
      </c>
      <c r="K67" s="608" t="s">
        <v>2199</v>
      </c>
      <c r="L67" s="609"/>
      <c r="M67" s="590"/>
    </row>
    <row r="68" spans="1:13" s="611" customFormat="1" ht="31.5">
      <c r="A68" s="581"/>
      <c r="B68" s="584"/>
      <c r="C68" s="605" t="s">
        <v>2200</v>
      </c>
      <c r="D68" s="592" t="s">
        <v>1576</v>
      </c>
      <c r="E68" s="578" t="s">
        <v>17</v>
      </c>
      <c r="F68" s="592" t="s">
        <v>25</v>
      </c>
      <c r="G68" s="580" t="s">
        <v>1580</v>
      </c>
      <c r="H68" s="585"/>
      <c r="I68" s="580" t="s">
        <v>1372</v>
      </c>
      <c r="J68" s="1583" t="s">
        <v>2201</v>
      </c>
      <c r="K68" s="610" t="s">
        <v>2202</v>
      </c>
      <c r="L68" s="575" t="s">
        <v>13</v>
      </c>
      <c r="M68" s="608" t="s">
        <v>133</v>
      </c>
    </row>
    <row r="69" spans="1:13" s="593" customFormat="1">
      <c r="A69" s="581"/>
      <c r="B69" s="584"/>
      <c r="C69" s="595"/>
      <c r="D69" s="582"/>
      <c r="E69" s="581"/>
      <c r="F69" s="582"/>
      <c r="G69" s="590"/>
      <c r="H69" s="585" t="s">
        <v>2203</v>
      </c>
      <c r="I69" s="580" t="s">
        <v>1372</v>
      </c>
      <c r="J69" s="1584"/>
      <c r="K69" s="1594" t="s">
        <v>2204</v>
      </c>
      <c r="L69" s="1577"/>
      <c r="M69" s="585"/>
    </row>
    <row r="70" spans="1:13" s="593" customFormat="1">
      <c r="A70" s="581"/>
      <c r="B70" s="584"/>
      <c r="C70" s="595"/>
      <c r="D70" s="582"/>
      <c r="E70" s="581"/>
      <c r="F70" s="582"/>
      <c r="G70" s="579" t="s">
        <v>2205</v>
      </c>
      <c r="H70" s="585"/>
      <c r="I70" s="585"/>
      <c r="J70" s="1584"/>
      <c r="K70" s="1595"/>
      <c r="L70" s="1577"/>
      <c r="M70" s="585"/>
    </row>
    <row r="71" spans="1:13" s="593" customFormat="1">
      <c r="A71" s="581"/>
      <c r="B71" s="584"/>
      <c r="C71" s="595"/>
      <c r="D71" s="582"/>
      <c r="E71" s="581"/>
      <c r="F71" s="582"/>
      <c r="G71" s="579" t="s">
        <v>2206</v>
      </c>
      <c r="H71" s="585"/>
      <c r="I71" s="585"/>
      <c r="J71" s="1584"/>
      <c r="K71" s="1595"/>
      <c r="L71" s="1577"/>
      <c r="M71" s="585"/>
    </row>
    <row r="72" spans="1:13" s="593" customFormat="1">
      <c r="A72" s="581"/>
      <c r="B72" s="584"/>
      <c r="C72" s="595"/>
      <c r="D72" s="582"/>
      <c r="E72" s="581"/>
      <c r="F72" s="582"/>
      <c r="G72" s="579" t="s">
        <v>2207</v>
      </c>
      <c r="H72" s="585"/>
      <c r="I72" s="585"/>
      <c r="J72" s="1584"/>
      <c r="K72" s="1595"/>
      <c r="L72" s="1577"/>
      <c r="M72" s="585"/>
    </row>
    <row r="73" spans="1:13" s="593" customFormat="1">
      <c r="A73" s="581"/>
      <c r="B73" s="584"/>
      <c r="C73" s="612"/>
      <c r="D73" s="587"/>
      <c r="E73" s="586"/>
      <c r="F73" s="587"/>
      <c r="G73" s="579" t="s">
        <v>2208</v>
      </c>
      <c r="H73" s="585"/>
      <c r="I73" s="590"/>
      <c r="J73" s="1585"/>
      <c r="K73" s="1596"/>
      <c r="L73" s="1578"/>
      <c r="M73" s="590"/>
    </row>
    <row r="74" spans="1:13" s="593" customFormat="1" ht="28.5" customHeight="1">
      <c r="A74" s="594"/>
      <c r="B74" s="582"/>
      <c r="C74" s="605" t="s">
        <v>2209</v>
      </c>
      <c r="D74" s="591" t="s">
        <v>1373</v>
      </c>
      <c r="E74" s="578" t="s">
        <v>17</v>
      </c>
      <c r="F74" s="592" t="s">
        <v>27</v>
      </c>
      <c r="G74" s="580" t="s">
        <v>1582</v>
      </c>
      <c r="H74" s="585"/>
      <c r="I74" s="580" t="s">
        <v>1373</v>
      </c>
      <c r="J74" s="1583" t="s">
        <v>2210</v>
      </c>
      <c r="K74" s="579" t="s">
        <v>2211</v>
      </c>
      <c r="L74" s="564" t="s">
        <v>139</v>
      </c>
      <c r="M74" s="580" t="s">
        <v>2</v>
      </c>
    </row>
    <row r="75" spans="1:13" s="593" customFormat="1" ht="21">
      <c r="A75" s="594"/>
      <c r="B75" s="582"/>
      <c r="C75" s="595"/>
      <c r="D75" s="584"/>
      <c r="E75" s="586"/>
      <c r="F75" s="587"/>
      <c r="G75" s="590"/>
      <c r="H75" s="585"/>
      <c r="I75" s="585"/>
      <c r="J75" s="1585"/>
      <c r="K75" s="579" t="s">
        <v>2212</v>
      </c>
      <c r="L75" s="569"/>
      <c r="M75" s="585"/>
    </row>
    <row r="76" spans="1:13" s="593" customFormat="1">
      <c r="A76" s="604"/>
      <c r="B76" s="587"/>
      <c r="C76" s="612"/>
      <c r="D76" s="589"/>
      <c r="E76" s="613" t="s">
        <v>18</v>
      </c>
      <c r="F76" s="599" t="s">
        <v>2213</v>
      </c>
      <c r="G76" s="579" t="s">
        <v>2214</v>
      </c>
      <c r="H76" s="585"/>
      <c r="I76" s="590"/>
      <c r="J76" s="579" t="s">
        <v>2214</v>
      </c>
      <c r="K76" s="579" t="s">
        <v>128</v>
      </c>
      <c r="L76" s="577"/>
      <c r="M76" s="590"/>
    </row>
    <row r="77" spans="1:13" s="593" customFormat="1" ht="42">
      <c r="A77" s="581" t="s">
        <v>2215</v>
      </c>
      <c r="B77" s="584" t="s">
        <v>1590</v>
      </c>
      <c r="C77" s="603" t="s">
        <v>125</v>
      </c>
      <c r="D77" s="592" t="s">
        <v>1591</v>
      </c>
      <c r="E77" s="586" t="s">
        <v>149</v>
      </c>
      <c r="F77" s="614" t="s">
        <v>2216</v>
      </c>
      <c r="G77" s="606" t="s">
        <v>2217</v>
      </c>
      <c r="H77" s="608" t="s">
        <v>1375</v>
      </c>
      <c r="I77" s="608" t="s">
        <v>1374</v>
      </c>
      <c r="J77" s="606" t="s">
        <v>2218</v>
      </c>
      <c r="K77" s="606" t="s">
        <v>2219</v>
      </c>
      <c r="L77" s="608" t="s">
        <v>139</v>
      </c>
      <c r="M77" s="580" t="s">
        <v>2220</v>
      </c>
    </row>
    <row r="78" spans="1:13" s="593" customFormat="1">
      <c r="A78" s="581"/>
      <c r="B78" s="584"/>
      <c r="C78" s="597"/>
      <c r="D78" s="582"/>
      <c r="E78" s="578" t="s">
        <v>150</v>
      </c>
      <c r="F78" s="591" t="s">
        <v>2221</v>
      </c>
      <c r="G78" s="598" t="s">
        <v>2222</v>
      </c>
      <c r="H78" s="596"/>
      <c r="I78" s="596"/>
      <c r="J78" s="606" t="s">
        <v>2223</v>
      </c>
      <c r="K78" s="606" t="s">
        <v>9</v>
      </c>
      <c r="L78" s="596"/>
      <c r="M78" s="585"/>
    </row>
    <row r="79" spans="1:13" s="593" customFormat="1">
      <c r="A79" s="581"/>
      <c r="B79" s="584"/>
      <c r="C79" s="597"/>
      <c r="D79" s="582"/>
      <c r="E79" s="586"/>
      <c r="F79" s="589"/>
      <c r="G79" s="598" t="s">
        <v>2224</v>
      </c>
      <c r="H79" s="596"/>
      <c r="I79" s="596"/>
      <c r="J79" s="606" t="s">
        <v>2225</v>
      </c>
      <c r="K79" s="606" t="s">
        <v>16</v>
      </c>
      <c r="L79" s="596"/>
      <c r="M79" s="585"/>
    </row>
    <row r="80" spans="1:13" s="593" customFormat="1">
      <c r="A80" s="581"/>
      <c r="B80" s="584"/>
      <c r="C80" s="597"/>
      <c r="D80" s="582"/>
      <c r="E80" s="586" t="s">
        <v>151</v>
      </c>
      <c r="F80" s="562" t="s">
        <v>2226</v>
      </c>
      <c r="G80" s="598" t="s">
        <v>2227</v>
      </c>
      <c r="H80" s="596"/>
      <c r="I80" s="596"/>
      <c r="J80" s="606" t="s">
        <v>2227</v>
      </c>
      <c r="K80" s="606" t="s">
        <v>20</v>
      </c>
      <c r="L80" s="596"/>
      <c r="M80" s="585"/>
    </row>
    <row r="81" spans="1:13" s="593" customFormat="1">
      <c r="A81" s="581"/>
      <c r="B81" s="584"/>
      <c r="C81" s="602"/>
      <c r="D81" s="587"/>
      <c r="E81" s="586" t="s">
        <v>155</v>
      </c>
      <c r="F81" s="562" t="s">
        <v>2228</v>
      </c>
      <c r="G81" s="598" t="s">
        <v>2229</v>
      </c>
      <c r="H81" s="596"/>
      <c r="I81" s="596"/>
      <c r="J81" s="606" t="s">
        <v>2230</v>
      </c>
      <c r="K81" s="606" t="s">
        <v>20</v>
      </c>
      <c r="L81" s="598"/>
      <c r="M81" s="590"/>
    </row>
    <row r="82" spans="1:13" s="593" customFormat="1">
      <c r="A82" s="581"/>
      <c r="B82" s="584"/>
      <c r="C82" s="597" t="s">
        <v>2133</v>
      </c>
      <c r="D82" s="582" t="s">
        <v>1666</v>
      </c>
      <c r="E82" s="578" t="s">
        <v>2105</v>
      </c>
      <c r="F82" s="591" t="s">
        <v>2231</v>
      </c>
      <c r="G82" s="606" t="s">
        <v>2232</v>
      </c>
      <c r="H82" s="596"/>
      <c r="I82" s="608" t="s">
        <v>1376</v>
      </c>
      <c r="J82" s="580" t="s">
        <v>2233</v>
      </c>
      <c r="K82" s="1583" t="s">
        <v>2234</v>
      </c>
      <c r="L82" s="580" t="s">
        <v>13</v>
      </c>
      <c r="M82" s="580" t="s">
        <v>2235</v>
      </c>
    </row>
    <row r="83" spans="1:13" s="593" customFormat="1">
      <c r="A83" s="581"/>
      <c r="B83" s="584"/>
      <c r="C83" s="597"/>
      <c r="D83" s="582"/>
      <c r="E83" s="581"/>
      <c r="F83" s="584"/>
      <c r="G83" s="606" t="s">
        <v>1671</v>
      </c>
      <c r="H83" s="596"/>
      <c r="I83" s="596"/>
      <c r="J83" s="585" t="s">
        <v>2236</v>
      </c>
      <c r="K83" s="1584"/>
      <c r="L83" s="585"/>
      <c r="M83" s="585"/>
    </row>
    <row r="84" spans="1:13" s="593" customFormat="1">
      <c r="A84" s="581"/>
      <c r="B84" s="584"/>
      <c r="C84" s="597"/>
      <c r="D84" s="582"/>
      <c r="E84" s="581"/>
      <c r="F84" s="584"/>
      <c r="G84" s="606" t="s">
        <v>2237</v>
      </c>
      <c r="H84" s="596"/>
      <c r="I84" s="596"/>
      <c r="J84" s="585" t="s">
        <v>2238</v>
      </c>
      <c r="K84" s="1584"/>
      <c r="L84" s="585"/>
      <c r="M84" s="585"/>
    </row>
    <row r="85" spans="1:13" s="593" customFormat="1">
      <c r="A85" s="581"/>
      <c r="B85" s="584"/>
      <c r="C85" s="597"/>
      <c r="D85" s="582"/>
      <c r="E85" s="581"/>
      <c r="F85" s="584"/>
      <c r="G85" s="606" t="s">
        <v>2239</v>
      </c>
      <c r="H85" s="596"/>
      <c r="I85" s="596"/>
      <c r="J85" s="598"/>
      <c r="K85" s="598"/>
      <c r="L85" s="585"/>
      <c r="M85" s="585"/>
    </row>
    <row r="86" spans="1:13" s="593" customFormat="1">
      <c r="A86" s="581"/>
      <c r="B86" s="584"/>
      <c r="C86" s="597"/>
      <c r="D86" s="582"/>
      <c r="E86" s="586"/>
      <c r="F86" s="589"/>
      <c r="G86" s="606" t="s">
        <v>2240</v>
      </c>
      <c r="H86" s="596"/>
      <c r="I86" s="596"/>
      <c r="J86" s="606" t="s">
        <v>2241</v>
      </c>
      <c r="K86" s="606" t="s">
        <v>16</v>
      </c>
      <c r="L86" s="585"/>
      <c r="M86" s="585"/>
    </row>
    <row r="87" spans="1:13" s="593" customFormat="1" ht="9.6" customHeight="1">
      <c r="A87" s="581"/>
      <c r="B87" s="584"/>
      <c r="C87" s="597"/>
      <c r="D87" s="582"/>
      <c r="E87" s="578" t="s">
        <v>2242</v>
      </c>
      <c r="F87" s="592" t="s">
        <v>153</v>
      </c>
      <c r="G87" s="606" t="s">
        <v>2243</v>
      </c>
      <c r="H87" s="596"/>
      <c r="I87" s="596"/>
      <c r="J87" s="1583" t="s">
        <v>2244</v>
      </c>
      <c r="K87" s="1583" t="s">
        <v>2245</v>
      </c>
      <c r="L87" s="596"/>
      <c r="M87" s="585"/>
    </row>
    <row r="88" spans="1:13" s="593" customFormat="1">
      <c r="A88" s="581"/>
      <c r="B88" s="584"/>
      <c r="C88" s="597"/>
      <c r="D88" s="582"/>
      <c r="E88" s="581"/>
      <c r="F88" s="582"/>
      <c r="G88" s="598" t="s">
        <v>1676</v>
      </c>
      <c r="H88" s="596"/>
      <c r="I88" s="596"/>
      <c r="J88" s="1584"/>
      <c r="K88" s="1584"/>
      <c r="L88" s="596"/>
      <c r="M88" s="585"/>
    </row>
    <row r="89" spans="1:13" s="593" customFormat="1">
      <c r="A89" s="581"/>
      <c r="B89" s="584"/>
      <c r="C89" s="597"/>
      <c r="D89" s="582"/>
      <c r="E89" s="586"/>
      <c r="F89" s="587"/>
      <c r="G89" s="598" t="s">
        <v>1678</v>
      </c>
      <c r="H89" s="596"/>
      <c r="I89" s="596"/>
      <c r="J89" s="1585"/>
      <c r="K89" s="1585"/>
      <c r="L89" s="596"/>
      <c r="M89" s="585"/>
    </row>
    <row r="90" spans="1:13" s="593" customFormat="1" ht="42">
      <c r="A90" s="581"/>
      <c r="B90" s="584"/>
      <c r="C90" s="597"/>
      <c r="D90" s="582"/>
      <c r="E90" s="578" t="s">
        <v>97</v>
      </c>
      <c r="F90" s="562" t="s">
        <v>2246</v>
      </c>
      <c r="G90" s="608" t="s">
        <v>2247</v>
      </c>
      <c r="H90" s="596"/>
      <c r="I90" s="596"/>
      <c r="J90" s="606" t="s">
        <v>2248</v>
      </c>
      <c r="K90" s="606" t="s">
        <v>2249</v>
      </c>
      <c r="L90" s="596"/>
      <c r="M90" s="585"/>
    </row>
    <row r="91" spans="1:13" s="593" customFormat="1" ht="42">
      <c r="A91" s="581"/>
      <c r="B91" s="584"/>
      <c r="C91" s="597"/>
      <c r="D91" s="582"/>
      <c r="E91" s="586"/>
      <c r="F91" s="567"/>
      <c r="G91" s="598"/>
      <c r="H91" s="596"/>
      <c r="I91" s="596"/>
      <c r="J91" s="606" t="s">
        <v>2248</v>
      </c>
      <c r="K91" s="606" t="s">
        <v>2250</v>
      </c>
      <c r="L91" s="596"/>
      <c r="M91" s="585"/>
    </row>
    <row r="92" spans="1:13" s="593" customFormat="1">
      <c r="A92" s="581"/>
      <c r="B92" s="584"/>
      <c r="C92" s="597"/>
      <c r="D92" s="582"/>
      <c r="E92" s="578" t="s">
        <v>23</v>
      </c>
      <c r="F92" s="562" t="s">
        <v>2251</v>
      </c>
      <c r="G92" s="1583" t="s">
        <v>2252</v>
      </c>
      <c r="H92" s="596"/>
      <c r="I92" s="596"/>
      <c r="J92" s="606" t="s">
        <v>2253</v>
      </c>
      <c r="K92" s="606" t="s">
        <v>116</v>
      </c>
      <c r="L92" s="596"/>
      <c r="M92" s="585"/>
    </row>
    <row r="93" spans="1:13" s="593" customFormat="1">
      <c r="A93" s="581"/>
      <c r="B93" s="584"/>
      <c r="C93" s="597"/>
      <c r="D93" s="582"/>
      <c r="E93" s="581"/>
      <c r="F93" s="567"/>
      <c r="G93" s="1585"/>
      <c r="H93" s="596"/>
      <c r="I93" s="596"/>
      <c r="J93" s="606" t="s">
        <v>2253</v>
      </c>
      <c r="K93" s="606" t="s">
        <v>109</v>
      </c>
      <c r="L93" s="596"/>
      <c r="M93" s="585"/>
    </row>
    <row r="94" spans="1:13" s="593" customFormat="1">
      <c r="A94" s="581"/>
      <c r="B94" s="584"/>
      <c r="C94" s="597"/>
      <c r="D94" s="582"/>
      <c r="E94" s="586"/>
      <c r="F94" s="571"/>
      <c r="G94" s="598" t="s">
        <v>2254</v>
      </c>
      <c r="H94" s="596"/>
      <c r="I94" s="596"/>
      <c r="J94" s="606" t="s">
        <v>2254</v>
      </c>
      <c r="K94" s="606" t="s">
        <v>1</v>
      </c>
      <c r="L94" s="596"/>
      <c r="M94" s="585"/>
    </row>
    <row r="95" spans="1:13" s="593" customFormat="1">
      <c r="A95" s="581"/>
      <c r="B95" s="584"/>
      <c r="C95" s="597"/>
      <c r="D95" s="582"/>
      <c r="E95" s="581" t="s">
        <v>38</v>
      </c>
      <c r="F95" s="567" t="s">
        <v>2255</v>
      </c>
      <c r="G95" s="585" t="s">
        <v>2256</v>
      </c>
      <c r="H95" s="596"/>
      <c r="I95" s="596"/>
      <c r="J95" s="606" t="s">
        <v>2257</v>
      </c>
      <c r="K95" s="606" t="s">
        <v>1</v>
      </c>
      <c r="L95" s="596"/>
      <c r="M95" s="585"/>
    </row>
    <row r="96" spans="1:13" s="593" customFormat="1">
      <c r="A96" s="586"/>
      <c r="B96" s="589"/>
      <c r="C96" s="602"/>
      <c r="D96" s="587"/>
      <c r="E96" s="581"/>
      <c r="F96" s="567"/>
      <c r="G96" s="567"/>
      <c r="H96" s="596"/>
      <c r="I96" s="596"/>
      <c r="J96" s="606" t="s">
        <v>2257</v>
      </c>
      <c r="K96" s="606" t="s">
        <v>109</v>
      </c>
      <c r="L96" s="598"/>
      <c r="M96" s="590"/>
    </row>
    <row r="97" spans="1:13" s="593" customFormat="1">
      <c r="A97" s="594" t="s">
        <v>2258</v>
      </c>
      <c r="B97" s="582" t="s">
        <v>1379</v>
      </c>
      <c r="C97" s="597" t="s">
        <v>125</v>
      </c>
      <c r="D97" s="582" t="s">
        <v>1380</v>
      </c>
      <c r="E97" s="578" t="s">
        <v>28</v>
      </c>
      <c r="F97" s="591" t="s">
        <v>35</v>
      </c>
      <c r="G97" s="580" t="s">
        <v>2259</v>
      </c>
      <c r="H97" s="580" t="s">
        <v>1847</v>
      </c>
      <c r="I97" s="580" t="s">
        <v>1848</v>
      </c>
      <c r="J97" s="579" t="s">
        <v>2260</v>
      </c>
      <c r="K97" s="606" t="s">
        <v>36</v>
      </c>
      <c r="L97" s="585" t="s">
        <v>13</v>
      </c>
      <c r="M97" s="580" t="s">
        <v>30</v>
      </c>
    </row>
    <row r="98" spans="1:13" s="593" customFormat="1" ht="31.5">
      <c r="A98" s="594"/>
      <c r="B98" s="582"/>
      <c r="C98" s="597"/>
      <c r="D98" s="582"/>
      <c r="E98" s="581"/>
      <c r="F98" s="584"/>
      <c r="G98" s="585"/>
      <c r="H98" s="585"/>
      <c r="I98" s="585"/>
      <c r="J98" s="579" t="s">
        <v>2261</v>
      </c>
      <c r="K98" s="606" t="s">
        <v>19</v>
      </c>
      <c r="L98" s="585"/>
      <c r="M98" s="585"/>
    </row>
    <row r="99" spans="1:13" s="593" customFormat="1">
      <c r="A99" s="594"/>
      <c r="B99" s="582"/>
      <c r="C99" s="597"/>
      <c r="D99" s="582"/>
      <c r="E99" s="586"/>
      <c r="F99" s="589"/>
      <c r="G99" s="590"/>
      <c r="H99" s="585"/>
      <c r="I99" s="585"/>
      <c r="J99" s="579" t="s">
        <v>2262</v>
      </c>
      <c r="K99" s="606" t="s">
        <v>109</v>
      </c>
      <c r="L99" s="585"/>
      <c r="M99" s="585"/>
    </row>
    <row r="100" spans="1:13" s="593" customFormat="1" ht="21">
      <c r="A100" s="594"/>
      <c r="B100" s="582"/>
      <c r="C100" s="597"/>
      <c r="D100" s="582"/>
      <c r="E100" s="581" t="s">
        <v>38</v>
      </c>
      <c r="F100" s="584" t="s">
        <v>39</v>
      </c>
      <c r="G100" s="608" t="s">
        <v>2263</v>
      </c>
      <c r="H100" s="596"/>
      <c r="I100" s="596"/>
      <c r="J100" s="606" t="s">
        <v>2264</v>
      </c>
      <c r="K100" s="606" t="s">
        <v>37</v>
      </c>
      <c r="L100" s="596"/>
      <c r="M100" s="585"/>
    </row>
    <row r="101" spans="1:13" s="593" customFormat="1" ht="73.5">
      <c r="A101" s="594"/>
      <c r="B101" s="582"/>
      <c r="C101" s="597"/>
      <c r="D101" s="582"/>
      <c r="E101" s="581"/>
      <c r="F101" s="615"/>
      <c r="G101" s="596"/>
      <c r="H101" s="596"/>
      <c r="I101" s="596"/>
      <c r="J101" s="606" t="s">
        <v>2265</v>
      </c>
      <c r="K101" s="606" t="s">
        <v>32</v>
      </c>
      <c r="L101" s="596"/>
      <c r="M101" s="585"/>
    </row>
    <row r="102" spans="1:13" s="593" customFormat="1" ht="34.5" customHeight="1">
      <c r="A102" s="594"/>
      <c r="B102" s="582"/>
      <c r="C102" s="597"/>
      <c r="D102" s="582"/>
      <c r="E102" s="581"/>
      <c r="F102" s="615"/>
      <c r="G102" s="596"/>
      <c r="H102" s="596"/>
      <c r="I102" s="596"/>
      <c r="J102" s="606" t="s">
        <v>2266</v>
      </c>
      <c r="K102" s="606" t="s">
        <v>8</v>
      </c>
      <c r="L102" s="596"/>
      <c r="M102" s="585"/>
    </row>
    <row r="103" spans="1:13" s="593" customFormat="1">
      <c r="A103" s="594"/>
      <c r="B103" s="582"/>
      <c r="C103" s="597"/>
      <c r="D103" s="582"/>
      <c r="E103" s="586"/>
      <c r="F103" s="616"/>
      <c r="G103" s="598"/>
      <c r="H103" s="596"/>
      <c r="I103" s="596"/>
      <c r="J103" s="606" t="s">
        <v>2267</v>
      </c>
      <c r="K103" s="606" t="s">
        <v>109</v>
      </c>
      <c r="L103" s="596"/>
      <c r="M103" s="585"/>
    </row>
    <row r="104" spans="1:13" s="593" customFormat="1">
      <c r="A104" s="581"/>
      <c r="B104" s="584"/>
      <c r="C104" s="595"/>
      <c r="D104" s="584"/>
      <c r="E104" s="581" t="s">
        <v>2268</v>
      </c>
      <c r="F104" s="582" t="s">
        <v>119</v>
      </c>
      <c r="G104" s="579" t="s">
        <v>2269</v>
      </c>
      <c r="H104" s="585"/>
      <c r="I104" s="585"/>
      <c r="J104" s="1583" t="s">
        <v>2270</v>
      </c>
      <c r="K104" s="1583" t="s">
        <v>33</v>
      </c>
      <c r="L104" s="596"/>
      <c r="M104" s="585"/>
    </row>
    <row r="105" spans="1:13" s="593" customFormat="1">
      <c r="A105" s="581"/>
      <c r="B105" s="584"/>
      <c r="C105" s="595"/>
      <c r="D105" s="584"/>
      <c r="E105" s="617"/>
      <c r="F105" s="582"/>
      <c r="G105" s="579" t="s">
        <v>2271</v>
      </c>
      <c r="H105" s="585"/>
      <c r="I105" s="585"/>
      <c r="J105" s="1585"/>
      <c r="K105" s="1585"/>
      <c r="L105" s="596"/>
      <c r="M105" s="585"/>
    </row>
    <row r="106" spans="1:13" s="593" customFormat="1">
      <c r="A106" s="581"/>
      <c r="B106" s="584"/>
      <c r="C106" s="595"/>
      <c r="D106" s="584"/>
      <c r="E106" s="617"/>
      <c r="F106" s="582"/>
      <c r="G106" s="606" t="s">
        <v>2272</v>
      </c>
      <c r="H106" s="596"/>
      <c r="I106" s="596"/>
      <c r="J106" s="1583" t="s">
        <v>2273</v>
      </c>
      <c r="K106" s="1583" t="s">
        <v>31</v>
      </c>
      <c r="L106" s="596"/>
      <c r="M106" s="585"/>
    </row>
    <row r="107" spans="1:13" s="593" customFormat="1">
      <c r="A107" s="581"/>
      <c r="B107" s="584"/>
      <c r="C107" s="595"/>
      <c r="D107" s="584"/>
      <c r="E107" s="617"/>
      <c r="F107" s="618"/>
      <c r="G107" s="608" t="s">
        <v>2274</v>
      </c>
      <c r="H107" s="596"/>
      <c r="I107" s="596"/>
      <c r="J107" s="1584"/>
      <c r="K107" s="1584"/>
      <c r="L107" s="596"/>
      <c r="M107" s="585"/>
    </row>
    <row r="108" spans="1:13" s="593" customFormat="1">
      <c r="A108" s="581"/>
      <c r="B108" s="584"/>
      <c r="C108" s="595"/>
      <c r="D108" s="584"/>
      <c r="E108" s="617"/>
      <c r="F108" s="618"/>
      <c r="G108" s="608" t="s">
        <v>2275</v>
      </c>
      <c r="H108" s="596"/>
      <c r="I108" s="596"/>
      <c r="J108" s="1585"/>
      <c r="K108" s="1585"/>
      <c r="L108" s="596"/>
      <c r="M108" s="585"/>
    </row>
    <row r="109" spans="1:13" s="593" customFormat="1" ht="52.5">
      <c r="A109" s="581"/>
      <c r="B109" s="584"/>
      <c r="C109" s="595"/>
      <c r="D109" s="584"/>
      <c r="E109" s="578" t="s">
        <v>2276</v>
      </c>
      <c r="F109" s="619" t="s">
        <v>40</v>
      </c>
      <c r="G109" s="608" t="s">
        <v>2277</v>
      </c>
      <c r="H109" s="596"/>
      <c r="I109" s="596"/>
      <c r="J109" s="580" t="s">
        <v>2278</v>
      </c>
      <c r="K109" s="580" t="s">
        <v>2279</v>
      </c>
      <c r="L109" s="585"/>
      <c r="M109" s="585"/>
    </row>
    <row r="110" spans="1:13" s="593" customFormat="1" ht="21">
      <c r="A110" s="581"/>
      <c r="B110" s="584"/>
      <c r="C110" s="595"/>
      <c r="D110" s="584"/>
      <c r="E110" s="581"/>
      <c r="F110" s="615"/>
      <c r="G110" s="596"/>
      <c r="H110" s="596"/>
      <c r="I110" s="596"/>
      <c r="J110" s="580" t="s">
        <v>2280</v>
      </c>
      <c r="K110" s="580" t="s">
        <v>142</v>
      </c>
      <c r="L110" s="585"/>
      <c r="M110" s="585"/>
    </row>
    <row r="111" spans="1:13" s="593" customFormat="1">
      <c r="A111" s="581"/>
      <c r="B111" s="584"/>
      <c r="C111" s="595"/>
      <c r="D111" s="584"/>
      <c r="E111" s="581"/>
      <c r="F111" s="615"/>
      <c r="G111" s="596"/>
      <c r="H111" s="596"/>
      <c r="I111" s="596"/>
      <c r="J111" s="580" t="s">
        <v>2281</v>
      </c>
      <c r="K111" s="580" t="s">
        <v>9</v>
      </c>
      <c r="L111" s="585"/>
      <c r="M111" s="585"/>
    </row>
    <row r="112" spans="1:13" s="593" customFormat="1">
      <c r="A112" s="581"/>
      <c r="B112" s="584"/>
      <c r="C112" s="595"/>
      <c r="D112" s="584"/>
      <c r="E112" s="586"/>
      <c r="F112" s="616"/>
      <c r="G112" s="598"/>
      <c r="H112" s="596"/>
      <c r="I112" s="596"/>
      <c r="J112" s="580" t="s">
        <v>2282</v>
      </c>
      <c r="K112" s="580" t="s">
        <v>2283</v>
      </c>
      <c r="L112" s="585"/>
      <c r="M112" s="585"/>
    </row>
    <row r="113" spans="1:13" s="593" customFormat="1">
      <c r="A113" s="581"/>
      <c r="B113" s="584"/>
      <c r="C113" s="595"/>
      <c r="D113" s="584"/>
      <c r="E113" s="613" t="s">
        <v>41</v>
      </c>
      <c r="F113" s="614" t="s">
        <v>42</v>
      </c>
      <c r="G113" s="606" t="s">
        <v>2284</v>
      </c>
      <c r="H113" s="596"/>
      <c r="I113" s="596"/>
      <c r="J113" s="606" t="s">
        <v>2285</v>
      </c>
      <c r="K113" s="606" t="s">
        <v>31</v>
      </c>
      <c r="L113" s="596"/>
      <c r="M113" s="585"/>
    </row>
    <row r="114" spans="1:13" s="593" customFormat="1">
      <c r="A114" s="594"/>
      <c r="B114" s="582"/>
      <c r="C114" s="597"/>
      <c r="D114" s="582"/>
      <c r="E114" s="586" t="s">
        <v>2286</v>
      </c>
      <c r="F114" s="589" t="s">
        <v>2287</v>
      </c>
      <c r="G114" s="579" t="s">
        <v>2288</v>
      </c>
      <c r="H114" s="585"/>
      <c r="I114" s="585"/>
      <c r="J114" s="579" t="s">
        <v>2289</v>
      </c>
      <c r="K114" s="579" t="s">
        <v>178</v>
      </c>
      <c r="L114" s="585"/>
      <c r="M114" s="585"/>
    </row>
    <row r="115" spans="1:13" s="593" customFormat="1" ht="42">
      <c r="A115" s="594"/>
      <c r="B115" s="582"/>
      <c r="C115" s="597"/>
      <c r="D115" s="582"/>
      <c r="E115" s="578" t="s">
        <v>1650</v>
      </c>
      <c r="F115" s="591" t="s">
        <v>2290</v>
      </c>
      <c r="G115" s="580" t="s">
        <v>2291</v>
      </c>
      <c r="H115" s="585"/>
      <c r="I115" s="585"/>
      <c r="J115" s="580" t="s">
        <v>2292</v>
      </c>
      <c r="K115" s="580" t="s">
        <v>2293</v>
      </c>
      <c r="L115" s="585"/>
      <c r="M115" s="585"/>
    </row>
    <row r="116" spans="1:13" s="593" customFormat="1" ht="21">
      <c r="A116" s="594"/>
      <c r="B116" s="582"/>
      <c r="C116" s="597"/>
      <c r="D116" s="582"/>
      <c r="E116" s="581"/>
      <c r="F116" s="584"/>
      <c r="G116" s="585"/>
      <c r="H116" s="585"/>
      <c r="I116" s="585"/>
      <c r="J116" s="580" t="s">
        <v>2294</v>
      </c>
      <c r="K116" s="580" t="s">
        <v>2234</v>
      </c>
      <c r="L116" s="585"/>
      <c r="M116" s="585"/>
    </row>
    <row r="117" spans="1:13" s="593" customFormat="1" ht="42">
      <c r="A117" s="594"/>
      <c r="B117" s="582"/>
      <c r="C117" s="597"/>
      <c r="D117" s="582"/>
      <c r="E117" s="581"/>
      <c r="F117" s="584"/>
      <c r="G117" s="585"/>
      <c r="H117" s="585"/>
      <c r="I117" s="585"/>
      <c r="J117" s="580" t="s">
        <v>2295</v>
      </c>
      <c r="K117" s="580" t="s">
        <v>2245</v>
      </c>
      <c r="L117" s="585"/>
      <c r="M117" s="585"/>
    </row>
    <row r="118" spans="1:13" s="593" customFormat="1">
      <c r="A118" s="581"/>
      <c r="B118" s="615"/>
      <c r="C118" s="595"/>
      <c r="D118" s="584"/>
      <c r="E118" s="581"/>
      <c r="F118" s="584"/>
      <c r="G118" s="582"/>
      <c r="H118" s="594"/>
      <c r="I118" s="585"/>
      <c r="J118" s="585" t="s">
        <v>2296</v>
      </c>
      <c r="K118" s="594"/>
      <c r="L118" s="585"/>
      <c r="M118" s="585"/>
    </row>
    <row r="119" spans="1:13" s="593" customFormat="1" ht="139.5" customHeight="1">
      <c r="A119" s="594"/>
      <c r="B119" s="582"/>
      <c r="C119" s="597"/>
      <c r="D119" s="582"/>
      <c r="E119" s="586"/>
      <c r="F119" s="589"/>
      <c r="G119" s="585"/>
      <c r="H119" s="585"/>
      <c r="I119" s="585"/>
      <c r="J119" s="580" t="s">
        <v>2297</v>
      </c>
      <c r="K119" s="580" t="s">
        <v>2298</v>
      </c>
      <c r="L119" s="585"/>
      <c r="M119" s="585"/>
    </row>
    <row r="120" spans="1:13" s="593" customFormat="1">
      <c r="A120" s="594"/>
      <c r="B120" s="582"/>
      <c r="C120" s="597"/>
      <c r="D120" s="582"/>
      <c r="E120" s="578" t="s">
        <v>1874</v>
      </c>
      <c r="F120" s="591" t="s">
        <v>2299</v>
      </c>
      <c r="G120" s="580" t="s">
        <v>2300</v>
      </c>
      <c r="H120" s="585"/>
      <c r="I120" s="585"/>
      <c r="J120" s="580" t="s">
        <v>2301</v>
      </c>
      <c r="K120" s="580" t="s">
        <v>137</v>
      </c>
      <c r="L120" s="585"/>
      <c r="M120" s="585"/>
    </row>
    <row r="121" spans="1:13" s="593" customFormat="1">
      <c r="A121" s="594"/>
      <c r="B121" s="582"/>
      <c r="C121" s="597"/>
      <c r="D121" s="582"/>
      <c r="E121" s="578" t="s">
        <v>1658</v>
      </c>
      <c r="F121" s="591" t="s">
        <v>2302</v>
      </c>
      <c r="G121" s="580" t="s">
        <v>2303</v>
      </c>
      <c r="H121" s="585"/>
      <c r="I121" s="585"/>
      <c r="J121" s="580" t="s">
        <v>2303</v>
      </c>
      <c r="K121" s="1583" t="s">
        <v>126</v>
      </c>
      <c r="L121" s="585"/>
      <c r="M121" s="585"/>
    </row>
    <row r="122" spans="1:13" s="593" customFormat="1">
      <c r="A122" s="594"/>
      <c r="B122" s="582"/>
      <c r="C122" s="597"/>
      <c r="D122" s="582"/>
      <c r="E122" s="586"/>
      <c r="F122" s="589"/>
      <c r="G122" s="580" t="s">
        <v>2304</v>
      </c>
      <c r="H122" s="585"/>
      <c r="I122" s="585"/>
      <c r="J122" s="580" t="s">
        <v>2305</v>
      </c>
      <c r="K122" s="1585"/>
      <c r="L122" s="585"/>
      <c r="M122" s="585"/>
    </row>
    <row r="123" spans="1:13" s="593" customFormat="1">
      <c r="A123" s="594"/>
      <c r="B123" s="582"/>
      <c r="C123" s="597"/>
      <c r="D123" s="582"/>
      <c r="E123" s="613" t="s">
        <v>1662</v>
      </c>
      <c r="F123" s="614" t="s">
        <v>2306</v>
      </c>
      <c r="G123" s="580" t="s">
        <v>2307</v>
      </c>
      <c r="H123" s="585"/>
      <c r="I123" s="585"/>
      <c r="J123" s="580" t="s">
        <v>2308</v>
      </c>
      <c r="K123" s="580" t="s">
        <v>138</v>
      </c>
      <c r="L123" s="585"/>
      <c r="M123" s="585"/>
    </row>
    <row r="124" spans="1:13" s="593" customFormat="1">
      <c r="A124" s="594"/>
      <c r="B124" s="582"/>
      <c r="C124" s="597"/>
      <c r="D124" s="582"/>
      <c r="E124" s="578" t="s">
        <v>1883</v>
      </c>
      <c r="F124" s="591" t="s">
        <v>2309</v>
      </c>
      <c r="G124" s="580" t="s">
        <v>2310</v>
      </c>
      <c r="H124" s="585"/>
      <c r="I124" s="585"/>
      <c r="J124" s="580" t="s">
        <v>2311</v>
      </c>
      <c r="K124" s="580" t="s">
        <v>5</v>
      </c>
      <c r="L124" s="585"/>
      <c r="M124" s="585"/>
    </row>
    <row r="125" spans="1:13" s="593" customFormat="1">
      <c r="A125" s="594"/>
      <c r="B125" s="582"/>
      <c r="C125" s="597"/>
      <c r="D125" s="582"/>
      <c r="E125" s="581"/>
      <c r="F125" s="584"/>
      <c r="G125" s="580" t="s">
        <v>2312</v>
      </c>
      <c r="H125" s="585"/>
      <c r="I125" s="585"/>
      <c r="J125" s="580" t="s">
        <v>2313</v>
      </c>
      <c r="K125" s="1583" t="s">
        <v>154</v>
      </c>
      <c r="L125" s="585"/>
      <c r="M125" s="585"/>
    </row>
    <row r="126" spans="1:13" s="593" customFormat="1">
      <c r="A126" s="594"/>
      <c r="B126" s="582"/>
      <c r="C126" s="597"/>
      <c r="D126" s="582"/>
      <c r="E126" s="586"/>
      <c r="F126" s="589"/>
      <c r="G126" s="580" t="s">
        <v>2314</v>
      </c>
      <c r="H126" s="585"/>
      <c r="I126" s="585"/>
      <c r="J126" s="580" t="s">
        <v>2315</v>
      </c>
      <c r="K126" s="1585"/>
      <c r="L126" s="585"/>
      <c r="M126" s="585"/>
    </row>
    <row r="127" spans="1:13" s="593" customFormat="1">
      <c r="A127" s="594"/>
      <c r="B127" s="582"/>
      <c r="C127" s="597"/>
      <c r="D127" s="582"/>
      <c r="E127" s="578" t="s">
        <v>1887</v>
      </c>
      <c r="F127" s="591" t="s">
        <v>2316</v>
      </c>
      <c r="G127" s="580" t="s">
        <v>2317</v>
      </c>
      <c r="H127" s="585"/>
      <c r="I127" s="585"/>
      <c r="J127" s="580" t="s">
        <v>2318</v>
      </c>
      <c r="K127" s="580" t="s">
        <v>8</v>
      </c>
      <c r="L127" s="585"/>
      <c r="M127" s="585"/>
    </row>
    <row r="128" spans="1:13" s="593" customFormat="1">
      <c r="A128" s="594"/>
      <c r="B128" s="582"/>
      <c r="C128" s="597"/>
      <c r="D128" s="582"/>
      <c r="E128" s="578" t="s">
        <v>1891</v>
      </c>
      <c r="F128" s="591" t="s">
        <v>2319</v>
      </c>
      <c r="G128" s="580" t="s">
        <v>2320</v>
      </c>
      <c r="H128" s="585"/>
      <c r="I128" s="585"/>
      <c r="J128" s="580" t="s">
        <v>2321</v>
      </c>
      <c r="K128" s="580" t="s">
        <v>37</v>
      </c>
      <c r="L128" s="585"/>
      <c r="M128" s="585"/>
    </row>
    <row r="129" spans="1:13" s="593" customFormat="1">
      <c r="A129" s="594"/>
      <c r="B129" s="582"/>
      <c r="C129" s="597"/>
      <c r="D129" s="582"/>
      <c r="E129" s="581"/>
      <c r="F129" s="584"/>
      <c r="G129" s="580" t="s">
        <v>2322</v>
      </c>
      <c r="H129" s="585"/>
      <c r="I129" s="585"/>
      <c r="J129" s="580" t="s">
        <v>2323</v>
      </c>
      <c r="K129" s="580" t="s">
        <v>128</v>
      </c>
      <c r="L129" s="585"/>
      <c r="M129" s="585"/>
    </row>
    <row r="130" spans="1:13" s="593" customFormat="1">
      <c r="A130" s="594"/>
      <c r="B130" s="582"/>
      <c r="C130" s="597"/>
      <c r="D130" s="582"/>
      <c r="E130" s="581"/>
      <c r="F130" s="584"/>
      <c r="G130" s="585"/>
      <c r="H130" s="585"/>
      <c r="I130" s="585"/>
      <c r="J130" s="580" t="s">
        <v>2323</v>
      </c>
      <c r="K130" s="580" t="s">
        <v>109</v>
      </c>
      <c r="L130" s="585"/>
      <c r="M130" s="585"/>
    </row>
    <row r="131" spans="1:13" s="593" customFormat="1">
      <c r="A131" s="594"/>
      <c r="B131" s="582"/>
      <c r="C131" s="597"/>
      <c r="D131" s="582"/>
      <c r="E131" s="586"/>
      <c r="F131" s="589"/>
      <c r="G131" s="585"/>
      <c r="H131" s="585"/>
      <c r="I131" s="585"/>
      <c r="J131" s="585" t="s">
        <v>2324</v>
      </c>
      <c r="K131" s="585"/>
      <c r="L131" s="585"/>
      <c r="M131" s="585"/>
    </row>
    <row r="132" spans="1:13" s="593" customFormat="1">
      <c r="A132" s="594"/>
      <c r="B132" s="582"/>
      <c r="C132" s="597"/>
      <c r="D132" s="582"/>
      <c r="E132" s="613" t="s">
        <v>1895</v>
      </c>
      <c r="F132" s="614" t="s">
        <v>2325</v>
      </c>
      <c r="G132" s="580" t="s">
        <v>2326</v>
      </c>
      <c r="H132" s="585"/>
      <c r="I132" s="585"/>
      <c r="J132" s="580" t="s">
        <v>2327</v>
      </c>
      <c r="K132" s="580" t="s">
        <v>128</v>
      </c>
      <c r="L132" s="585"/>
      <c r="M132" s="585"/>
    </row>
    <row r="133" spans="1:13" s="593" customFormat="1">
      <c r="A133" s="594"/>
      <c r="B133" s="582"/>
      <c r="C133" s="602"/>
      <c r="D133" s="587"/>
      <c r="E133" s="613" t="s">
        <v>2328</v>
      </c>
      <c r="F133" s="614" t="s">
        <v>2329</v>
      </c>
      <c r="G133" s="580" t="s">
        <v>2330</v>
      </c>
      <c r="H133" s="585"/>
      <c r="I133" s="585"/>
      <c r="J133" s="580" t="s">
        <v>2331</v>
      </c>
      <c r="K133" s="580" t="s">
        <v>109</v>
      </c>
      <c r="L133" s="585"/>
      <c r="M133" s="590"/>
    </row>
    <row r="134" spans="1:13" s="593" customFormat="1" ht="31.5">
      <c r="A134" s="594"/>
      <c r="B134" s="582"/>
      <c r="C134" s="597" t="s">
        <v>2133</v>
      </c>
      <c r="D134" s="582" t="s">
        <v>2332</v>
      </c>
      <c r="E134" s="581" t="s">
        <v>130</v>
      </c>
      <c r="F134" s="615" t="s">
        <v>2333</v>
      </c>
      <c r="G134" s="580" t="s">
        <v>2334</v>
      </c>
      <c r="H134" s="585"/>
      <c r="I134" s="580" t="s">
        <v>2332</v>
      </c>
      <c r="J134" s="580" t="s">
        <v>2335</v>
      </c>
      <c r="K134" s="580" t="s">
        <v>128</v>
      </c>
      <c r="L134" s="564" t="s">
        <v>139</v>
      </c>
      <c r="M134" s="580" t="s">
        <v>2220</v>
      </c>
    </row>
    <row r="135" spans="1:13" s="593" customFormat="1">
      <c r="A135" s="594"/>
      <c r="B135" s="582"/>
      <c r="C135" s="597"/>
      <c r="D135" s="582"/>
      <c r="E135" s="581"/>
      <c r="F135" s="584"/>
      <c r="G135" s="585"/>
      <c r="H135" s="585"/>
      <c r="I135" s="585"/>
      <c r="J135" s="580" t="s">
        <v>2336</v>
      </c>
      <c r="K135" s="580" t="s">
        <v>2117</v>
      </c>
      <c r="L135" s="585"/>
      <c r="M135" s="585"/>
    </row>
    <row r="136" spans="1:13" s="593" customFormat="1">
      <c r="A136" s="581"/>
      <c r="B136" s="615"/>
      <c r="C136" s="595"/>
      <c r="D136" s="584"/>
      <c r="E136" s="581"/>
      <c r="F136" s="582"/>
      <c r="G136" s="585"/>
      <c r="H136" s="594"/>
      <c r="I136" s="585"/>
      <c r="J136" s="585" t="s">
        <v>2337</v>
      </c>
      <c r="K136" s="594"/>
      <c r="L136" s="585"/>
      <c r="M136" s="585"/>
    </row>
    <row r="137" spans="1:13" s="593" customFormat="1">
      <c r="A137" s="594"/>
      <c r="B137" s="618"/>
      <c r="C137" s="597"/>
      <c r="D137" s="582"/>
      <c r="E137" s="581"/>
      <c r="F137" s="584"/>
      <c r="G137" s="582"/>
      <c r="H137" s="594"/>
      <c r="I137" s="585"/>
      <c r="J137" s="585" t="s">
        <v>2338</v>
      </c>
      <c r="K137" s="594"/>
      <c r="L137" s="585"/>
      <c r="M137" s="585"/>
    </row>
    <row r="138" spans="1:13" s="593" customFormat="1">
      <c r="A138" s="594"/>
      <c r="B138" s="618"/>
      <c r="C138" s="597"/>
      <c r="D138" s="582"/>
      <c r="E138" s="581"/>
      <c r="F138" s="584"/>
      <c r="G138" s="582"/>
      <c r="H138" s="594"/>
      <c r="I138" s="585"/>
      <c r="J138" s="585" t="s">
        <v>2339</v>
      </c>
      <c r="K138" s="594"/>
      <c r="L138" s="585"/>
      <c r="M138" s="585"/>
    </row>
    <row r="139" spans="1:13" s="593" customFormat="1">
      <c r="A139" s="594"/>
      <c r="B139" s="618"/>
      <c r="C139" s="597"/>
      <c r="D139" s="582"/>
      <c r="E139" s="581"/>
      <c r="F139" s="584"/>
      <c r="G139" s="582"/>
      <c r="H139" s="594"/>
      <c r="I139" s="585"/>
      <c r="J139" s="585" t="s">
        <v>2340</v>
      </c>
      <c r="K139" s="594"/>
      <c r="L139" s="585"/>
      <c r="M139" s="585"/>
    </row>
    <row r="140" spans="1:13" s="593" customFormat="1">
      <c r="A140" s="581"/>
      <c r="B140" s="615"/>
      <c r="C140" s="595"/>
      <c r="D140" s="584"/>
      <c r="E140" s="613" t="s">
        <v>127</v>
      </c>
      <c r="F140" s="614" t="s">
        <v>2341</v>
      </c>
      <c r="G140" s="599" t="s">
        <v>2342</v>
      </c>
      <c r="H140" s="594"/>
      <c r="I140" s="585"/>
      <c r="J140" s="585" t="s">
        <v>2343</v>
      </c>
      <c r="K140" s="594"/>
      <c r="L140" s="585"/>
      <c r="M140" s="590"/>
    </row>
    <row r="141" spans="1:13" s="593" customFormat="1" ht="21">
      <c r="A141" s="594"/>
      <c r="B141" s="582"/>
      <c r="C141" s="603" t="s">
        <v>52</v>
      </c>
      <c r="D141" s="592" t="s">
        <v>2344</v>
      </c>
      <c r="E141" s="578" t="s">
        <v>130</v>
      </c>
      <c r="F141" s="591" t="s">
        <v>2345</v>
      </c>
      <c r="G141" s="579" t="s">
        <v>2346</v>
      </c>
      <c r="H141" s="585"/>
      <c r="I141" s="580" t="s">
        <v>2347</v>
      </c>
      <c r="J141" s="1583" t="s">
        <v>2348</v>
      </c>
      <c r="K141" s="1583" t="s">
        <v>128</v>
      </c>
      <c r="L141" s="564" t="s">
        <v>139</v>
      </c>
      <c r="M141" s="580" t="s">
        <v>2220</v>
      </c>
    </row>
    <row r="142" spans="1:13" s="593" customFormat="1">
      <c r="A142" s="594"/>
      <c r="B142" s="582"/>
      <c r="C142" s="602"/>
      <c r="D142" s="587"/>
      <c r="E142" s="586"/>
      <c r="F142" s="589"/>
      <c r="G142" s="579" t="s">
        <v>2349</v>
      </c>
      <c r="H142" s="585"/>
      <c r="I142" s="585"/>
      <c r="J142" s="1585"/>
      <c r="K142" s="1585"/>
      <c r="L142" s="577"/>
      <c r="M142" s="590"/>
    </row>
    <row r="143" spans="1:13" s="593" customFormat="1" ht="9.6" customHeight="1">
      <c r="A143" s="594"/>
      <c r="B143" s="582"/>
      <c r="C143" s="597" t="s">
        <v>55</v>
      </c>
      <c r="D143" s="582" t="s">
        <v>2350</v>
      </c>
      <c r="E143" s="581" t="s">
        <v>130</v>
      </c>
      <c r="F143" s="615" t="s">
        <v>2351</v>
      </c>
      <c r="G143" s="579" t="s">
        <v>2352</v>
      </c>
      <c r="H143" s="585"/>
      <c r="I143" s="580" t="s">
        <v>1102</v>
      </c>
      <c r="J143" s="1583" t="s">
        <v>2353</v>
      </c>
      <c r="K143" s="1583" t="s">
        <v>109</v>
      </c>
      <c r="L143" s="564" t="s">
        <v>139</v>
      </c>
      <c r="M143" s="580" t="s">
        <v>2220</v>
      </c>
    </row>
    <row r="144" spans="1:13" s="593" customFormat="1">
      <c r="A144" s="594"/>
      <c r="B144" s="587"/>
      <c r="C144" s="602"/>
      <c r="D144" s="587"/>
      <c r="E144" s="586"/>
      <c r="F144" s="616"/>
      <c r="G144" s="579" t="s">
        <v>2354</v>
      </c>
      <c r="H144" s="590"/>
      <c r="I144" s="590"/>
      <c r="J144" s="1585"/>
      <c r="K144" s="1585"/>
      <c r="L144" s="577"/>
      <c r="M144" s="590"/>
    </row>
    <row r="145" spans="1:13" s="593" customFormat="1" ht="21">
      <c r="A145" s="620" t="s">
        <v>2355</v>
      </c>
      <c r="B145" s="592" t="s">
        <v>1384</v>
      </c>
      <c r="C145" s="600" t="s">
        <v>125</v>
      </c>
      <c r="D145" s="591" t="s">
        <v>2356</v>
      </c>
      <c r="E145" s="578" t="s">
        <v>2105</v>
      </c>
      <c r="F145" s="592" t="s">
        <v>2357</v>
      </c>
      <c r="G145" s="580" t="s">
        <v>2358</v>
      </c>
      <c r="H145" s="580" t="s">
        <v>1384</v>
      </c>
      <c r="I145" s="580" t="s">
        <v>2356</v>
      </c>
      <c r="J145" s="580" t="s">
        <v>2359</v>
      </c>
      <c r="K145" s="580" t="s">
        <v>126</v>
      </c>
      <c r="L145" s="564" t="s">
        <v>139</v>
      </c>
      <c r="M145" s="580" t="s">
        <v>2220</v>
      </c>
    </row>
    <row r="146" spans="1:13" s="593" customFormat="1" ht="21">
      <c r="A146" s="594"/>
      <c r="B146" s="582"/>
      <c r="C146" s="601"/>
      <c r="D146" s="584"/>
      <c r="E146" s="617"/>
      <c r="F146" s="618"/>
      <c r="G146" s="580" t="s">
        <v>2360</v>
      </c>
      <c r="H146" s="585"/>
      <c r="I146" s="585"/>
      <c r="J146" s="580" t="s">
        <v>2361</v>
      </c>
      <c r="K146" s="580" t="s">
        <v>2117</v>
      </c>
      <c r="L146" s="569"/>
      <c r="M146" s="585"/>
    </row>
    <row r="147" spans="1:13" s="593" customFormat="1" ht="10.5" customHeight="1">
      <c r="A147" s="594"/>
      <c r="B147" s="582"/>
      <c r="C147" s="601"/>
      <c r="D147" s="584"/>
      <c r="E147" s="617"/>
      <c r="F147" s="618"/>
      <c r="G147" s="580" t="s">
        <v>2362</v>
      </c>
      <c r="H147" s="585"/>
      <c r="I147" s="585"/>
      <c r="J147" s="580" t="s">
        <v>2363</v>
      </c>
      <c r="K147" s="580" t="s">
        <v>128</v>
      </c>
      <c r="L147" s="569"/>
      <c r="M147" s="585"/>
    </row>
    <row r="148" spans="1:13" s="593" customFormat="1" ht="10.5" customHeight="1">
      <c r="A148" s="594"/>
      <c r="B148" s="582"/>
      <c r="C148" s="601"/>
      <c r="D148" s="584"/>
      <c r="E148" s="617"/>
      <c r="F148" s="618"/>
      <c r="G148" s="580" t="s">
        <v>2364</v>
      </c>
      <c r="H148" s="585"/>
      <c r="I148" s="585"/>
      <c r="J148" s="580" t="s">
        <v>2365</v>
      </c>
      <c r="K148" s="580" t="s">
        <v>109</v>
      </c>
      <c r="L148" s="569"/>
      <c r="M148" s="590"/>
    </row>
    <row r="149" spans="1:13" s="593" customFormat="1" ht="31.5">
      <c r="A149" s="594"/>
      <c r="B149" s="582"/>
      <c r="C149" s="600" t="s">
        <v>2133</v>
      </c>
      <c r="D149" s="592" t="s">
        <v>1940</v>
      </c>
      <c r="E149" s="578" t="s">
        <v>17</v>
      </c>
      <c r="F149" s="592" t="s">
        <v>2366</v>
      </c>
      <c r="G149" s="580" t="s">
        <v>2367</v>
      </c>
      <c r="H149" s="585"/>
      <c r="I149" s="580" t="s">
        <v>1940</v>
      </c>
      <c r="J149" s="580" t="s">
        <v>2368</v>
      </c>
      <c r="K149" s="580" t="s">
        <v>2369</v>
      </c>
      <c r="L149" s="564" t="s">
        <v>139</v>
      </c>
      <c r="M149" s="580" t="s">
        <v>2220</v>
      </c>
    </row>
    <row r="150" spans="1:13" s="593" customFormat="1" ht="31.5">
      <c r="A150" s="594"/>
      <c r="B150" s="582"/>
      <c r="C150" s="621"/>
      <c r="D150" s="582"/>
      <c r="E150" s="581"/>
      <c r="F150" s="582"/>
      <c r="G150" s="590"/>
      <c r="H150" s="585"/>
      <c r="I150" s="585"/>
      <c r="J150" s="580" t="s">
        <v>2370</v>
      </c>
      <c r="K150" s="580" t="s">
        <v>14</v>
      </c>
      <c r="L150" s="569"/>
      <c r="M150" s="585"/>
    </row>
    <row r="151" spans="1:13" s="593" customFormat="1" ht="21">
      <c r="A151" s="594"/>
      <c r="B151" s="582"/>
      <c r="C151" s="621"/>
      <c r="D151" s="582"/>
      <c r="E151" s="581"/>
      <c r="F151" s="582"/>
      <c r="G151" s="580" t="s">
        <v>2371</v>
      </c>
      <c r="H151" s="585"/>
      <c r="I151" s="585"/>
      <c r="J151" s="580" t="s">
        <v>2372</v>
      </c>
      <c r="K151" s="580" t="s">
        <v>2373</v>
      </c>
      <c r="L151" s="569"/>
      <c r="M151" s="585"/>
    </row>
    <row r="152" spans="1:13" s="593" customFormat="1">
      <c r="A152" s="594"/>
      <c r="B152" s="582"/>
      <c r="C152" s="621"/>
      <c r="D152" s="582"/>
      <c r="E152" s="581"/>
      <c r="F152" s="582"/>
      <c r="G152" s="585"/>
      <c r="H152" s="585"/>
      <c r="I152" s="585"/>
      <c r="J152" s="585" t="s">
        <v>2374</v>
      </c>
      <c r="K152" s="585" t="s">
        <v>902</v>
      </c>
      <c r="L152" s="569"/>
      <c r="M152" s="585"/>
    </row>
    <row r="153" spans="1:13" s="593" customFormat="1">
      <c r="A153" s="594"/>
      <c r="B153" s="582"/>
      <c r="C153" s="621"/>
      <c r="D153" s="582"/>
      <c r="E153" s="581"/>
      <c r="F153" s="582"/>
      <c r="G153" s="585"/>
      <c r="H153" s="585"/>
      <c r="I153" s="585"/>
      <c r="J153" s="585" t="s">
        <v>2375</v>
      </c>
      <c r="K153" s="585"/>
      <c r="L153" s="569"/>
      <c r="M153" s="585"/>
    </row>
    <row r="154" spans="1:13" s="593" customFormat="1">
      <c r="A154" s="594"/>
      <c r="B154" s="582"/>
      <c r="C154" s="621"/>
      <c r="D154" s="582"/>
      <c r="E154" s="581"/>
      <c r="F154" s="582"/>
      <c r="G154" s="585"/>
      <c r="H154" s="585"/>
      <c r="I154" s="585"/>
      <c r="J154" s="585" t="s">
        <v>2376</v>
      </c>
      <c r="K154" s="585"/>
      <c r="L154" s="569"/>
      <c r="M154" s="585"/>
    </row>
    <row r="155" spans="1:13" s="593" customFormat="1">
      <c r="A155" s="594"/>
      <c r="B155" s="582"/>
      <c r="C155" s="621"/>
      <c r="D155" s="582"/>
      <c r="E155" s="581"/>
      <c r="F155" s="582"/>
      <c r="G155" s="585"/>
      <c r="H155" s="585"/>
      <c r="I155" s="585"/>
      <c r="J155" s="585" t="s">
        <v>2377</v>
      </c>
      <c r="K155" s="585"/>
      <c r="L155" s="569"/>
      <c r="M155" s="585"/>
    </row>
    <row r="156" spans="1:13" s="593" customFormat="1">
      <c r="A156" s="594"/>
      <c r="B156" s="582"/>
      <c r="C156" s="621"/>
      <c r="D156" s="582"/>
      <c r="E156" s="581"/>
      <c r="F156" s="582"/>
      <c r="G156" s="585"/>
      <c r="H156" s="585"/>
      <c r="I156" s="585"/>
      <c r="J156" s="580" t="s">
        <v>2378</v>
      </c>
      <c r="K156" s="580" t="s">
        <v>36</v>
      </c>
      <c r="L156" s="569"/>
      <c r="M156" s="585"/>
    </row>
    <row r="157" spans="1:13" s="593" customFormat="1" ht="21">
      <c r="A157" s="594"/>
      <c r="B157" s="582"/>
      <c r="C157" s="621"/>
      <c r="D157" s="582"/>
      <c r="E157" s="581"/>
      <c r="F157" s="582"/>
      <c r="G157" s="585"/>
      <c r="H157" s="585"/>
      <c r="I157" s="585"/>
      <c r="J157" s="585" t="s">
        <v>2379</v>
      </c>
      <c r="K157" s="585"/>
      <c r="L157" s="569"/>
      <c r="M157" s="585"/>
    </row>
    <row r="158" spans="1:13" s="593" customFormat="1" ht="21">
      <c r="A158" s="594"/>
      <c r="B158" s="582"/>
      <c r="C158" s="621"/>
      <c r="D158" s="582"/>
      <c r="E158" s="581"/>
      <c r="F158" s="582"/>
      <c r="G158" s="585"/>
      <c r="H158" s="585"/>
      <c r="I158" s="585"/>
      <c r="J158" s="585" t="s">
        <v>2380</v>
      </c>
      <c r="K158" s="585"/>
      <c r="L158" s="569"/>
      <c r="M158" s="585"/>
    </row>
    <row r="159" spans="1:13" s="593" customFormat="1">
      <c r="A159" s="594"/>
      <c r="B159" s="582"/>
      <c r="C159" s="621"/>
      <c r="D159" s="582"/>
      <c r="E159" s="581"/>
      <c r="F159" s="582"/>
      <c r="G159" s="585"/>
      <c r="H159" s="585"/>
      <c r="I159" s="585"/>
      <c r="J159" s="585" t="s">
        <v>2381</v>
      </c>
      <c r="K159" s="585"/>
      <c r="L159" s="569"/>
      <c r="M159" s="585"/>
    </row>
    <row r="160" spans="1:13" s="593" customFormat="1" ht="21">
      <c r="A160" s="594"/>
      <c r="B160" s="582"/>
      <c r="C160" s="621"/>
      <c r="D160" s="582"/>
      <c r="E160" s="581"/>
      <c r="F160" s="582"/>
      <c r="G160" s="585"/>
      <c r="H160" s="585"/>
      <c r="I160" s="585"/>
      <c r="J160" s="585" t="s">
        <v>2382</v>
      </c>
      <c r="K160" s="585"/>
      <c r="L160" s="569"/>
      <c r="M160" s="585"/>
    </row>
    <row r="161" spans="1:13" s="593" customFormat="1">
      <c r="A161" s="594"/>
      <c r="B161" s="582"/>
      <c r="C161" s="621"/>
      <c r="D161" s="582"/>
      <c r="E161" s="581"/>
      <c r="F161" s="582"/>
      <c r="G161" s="585"/>
      <c r="H161" s="585"/>
      <c r="I161" s="585"/>
      <c r="J161" s="585" t="s">
        <v>2383</v>
      </c>
      <c r="K161" s="585"/>
      <c r="L161" s="569"/>
      <c r="M161" s="585"/>
    </row>
    <row r="162" spans="1:13" s="593" customFormat="1">
      <c r="A162" s="594"/>
      <c r="B162" s="582"/>
      <c r="C162" s="621"/>
      <c r="D162" s="582"/>
      <c r="E162" s="581"/>
      <c r="F162" s="582"/>
      <c r="G162" s="585"/>
      <c r="H162" s="585"/>
      <c r="I162" s="585"/>
      <c r="J162" s="585" t="s">
        <v>2384</v>
      </c>
      <c r="K162" s="585"/>
      <c r="L162" s="569"/>
      <c r="M162" s="585"/>
    </row>
    <row r="163" spans="1:13" s="593" customFormat="1">
      <c r="A163" s="594"/>
      <c r="B163" s="582"/>
      <c r="C163" s="621"/>
      <c r="D163" s="582"/>
      <c r="E163" s="581"/>
      <c r="F163" s="582"/>
      <c r="G163" s="585"/>
      <c r="H163" s="585"/>
      <c r="I163" s="585"/>
      <c r="J163" s="585" t="s">
        <v>2385</v>
      </c>
      <c r="K163" s="585"/>
      <c r="L163" s="569"/>
      <c r="M163" s="585"/>
    </row>
    <row r="164" spans="1:13" s="593" customFormat="1">
      <c r="A164" s="594"/>
      <c r="B164" s="582"/>
      <c r="C164" s="621"/>
      <c r="D164" s="582"/>
      <c r="E164" s="581"/>
      <c r="F164" s="582"/>
      <c r="G164" s="585"/>
      <c r="H164" s="585"/>
      <c r="I164" s="585"/>
      <c r="J164" s="585" t="s">
        <v>2386</v>
      </c>
      <c r="K164" s="585"/>
      <c r="L164" s="569"/>
      <c r="M164" s="585"/>
    </row>
    <row r="165" spans="1:13" s="593" customFormat="1">
      <c r="A165" s="594"/>
      <c r="B165" s="582"/>
      <c r="C165" s="621"/>
      <c r="D165" s="582"/>
      <c r="E165" s="581"/>
      <c r="F165" s="582"/>
      <c r="G165" s="585"/>
      <c r="H165" s="585"/>
      <c r="I165" s="585"/>
      <c r="J165" s="585" t="s">
        <v>2387</v>
      </c>
      <c r="K165" s="585"/>
      <c r="L165" s="569"/>
      <c r="M165" s="585"/>
    </row>
    <row r="166" spans="1:13" s="593" customFormat="1">
      <c r="A166" s="594"/>
      <c r="B166" s="582"/>
      <c r="C166" s="621"/>
      <c r="D166" s="582"/>
      <c r="E166" s="581"/>
      <c r="F166" s="582"/>
      <c r="G166" s="585"/>
      <c r="H166" s="585"/>
      <c r="I166" s="585"/>
      <c r="J166" s="585" t="s">
        <v>2388</v>
      </c>
      <c r="K166" s="585"/>
      <c r="L166" s="569"/>
      <c r="M166" s="585"/>
    </row>
    <row r="167" spans="1:13" s="593" customFormat="1">
      <c r="A167" s="594"/>
      <c r="B167" s="582"/>
      <c r="C167" s="621"/>
      <c r="D167" s="582"/>
      <c r="E167" s="581"/>
      <c r="F167" s="582"/>
      <c r="G167" s="585"/>
      <c r="H167" s="585"/>
      <c r="I167" s="585"/>
      <c r="J167" s="585" t="s">
        <v>2389</v>
      </c>
      <c r="K167" s="585"/>
      <c r="L167" s="569"/>
      <c r="M167" s="585"/>
    </row>
    <row r="168" spans="1:13" s="593" customFormat="1">
      <c r="A168" s="594"/>
      <c r="B168" s="582"/>
      <c r="C168" s="621"/>
      <c r="D168" s="582"/>
      <c r="E168" s="581"/>
      <c r="F168" s="582"/>
      <c r="G168" s="585"/>
      <c r="H168" s="585"/>
      <c r="I168" s="585"/>
      <c r="J168" s="585" t="s">
        <v>2389</v>
      </c>
      <c r="K168" s="585"/>
      <c r="L168" s="569"/>
      <c r="M168" s="585"/>
    </row>
    <row r="169" spans="1:13" s="593" customFormat="1">
      <c r="A169" s="594"/>
      <c r="B169" s="582"/>
      <c r="C169" s="621"/>
      <c r="D169" s="582"/>
      <c r="E169" s="581"/>
      <c r="F169" s="582"/>
      <c r="G169" s="585"/>
      <c r="H169" s="585"/>
      <c r="I169" s="585"/>
      <c r="J169" s="585" t="s">
        <v>2390</v>
      </c>
      <c r="K169" s="585"/>
      <c r="L169" s="569"/>
      <c r="M169" s="585"/>
    </row>
    <row r="170" spans="1:13" s="593" customFormat="1">
      <c r="A170" s="594"/>
      <c r="B170" s="582"/>
      <c r="C170" s="621"/>
      <c r="D170" s="582"/>
      <c r="E170" s="581"/>
      <c r="F170" s="582"/>
      <c r="G170" s="585"/>
      <c r="H170" s="585"/>
      <c r="I170" s="585"/>
      <c r="J170" s="585" t="s">
        <v>2391</v>
      </c>
      <c r="K170" s="585"/>
      <c r="L170" s="569"/>
      <c r="M170" s="585"/>
    </row>
    <row r="171" spans="1:13" s="593" customFormat="1">
      <c r="A171" s="594"/>
      <c r="B171" s="582"/>
      <c r="C171" s="621"/>
      <c r="D171" s="582"/>
      <c r="E171" s="581"/>
      <c r="F171" s="582"/>
      <c r="G171" s="585"/>
      <c r="H171" s="585"/>
      <c r="I171" s="585"/>
      <c r="J171" s="585" t="s">
        <v>2392</v>
      </c>
      <c r="K171" s="585"/>
      <c r="L171" s="569"/>
      <c r="M171" s="585"/>
    </row>
    <row r="172" spans="1:13" s="593" customFormat="1">
      <c r="A172" s="594"/>
      <c r="B172" s="582"/>
      <c r="C172" s="621"/>
      <c r="D172" s="582"/>
      <c r="E172" s="581"/>
      <c r="F172" s="582"/>
      <c r="G172" s="585"/>
      <c r="H172" s="585"/>
      <c r="I172" s="585"/>
      <c r="J172" s="585" t="s">
        <v>2393</v>
      </c>
      <c r="K172" s="585"/>
      <c r="L172" s="569"/>
      <c r="M172" s="585"/>
    </row>
    <row r="173" spans="1:13" s="593" customFormat="1">
      <c r="A173" s="594"/>
      <c r="B173" s="582"/>
      <c r="C173" s="621"/>
      <c r="D173" s="582"/>
      <c r="E173" s="581"/>
      <c r="F173" s="582"/>
      <c r="G173" s="585"/>
      <c r="H173" s="585"/>
      <c r="I173" s="585"/>
      <c r="J173" s="585" t="s">
        <v>2394</v>
      </c>
      <c r="K173" s="585"/>
      <c r="L173" s="569"/>
      <c r="M173" s="585"/>
    </row>
    <row r="174" spans="1:13" s="593" customFormat="1">
      <c r="A174" s="594"/>
      <c r="B174" s="582"/>
      <c r="C174" s="621"/>
      <c r="D174" s="582"/>
      <c r="E174" s="581"/>
      <c r="F174" s="582"/>
      <c r="G174" s="585"/>
      <c r="H174" s="585"/>
      <c r="I174" s="585"/>
      <c r="J174" s="585" t="s">
        <v>2395</v>
      </c>
      <c r="K174" s="585"/>
      <c r="L174" s="569"/>
      <c r="M174" s="585"/>
    </row>
    <row r="175" spans="1:13" s="593" customFormat="1">
      <c r="A175" s="594"/>
      <c r="B175" s="582"/>
      <c r="C175" s="621"/>
      <c r="D175" s="582"/>
      <c r="E175" s="581"/>
      <c r="F175" s="582"/>
      <c r="G175" s="585"/>
      <c r="H175" s="585"/>
      <c r="I175" s="585"/>
      <c r="J175" s="585" t="s">
        <v>2396</v>
      </c>
      <c r="K175" s="585"/>
      <c r="L175" s="569"/>
      <c r="M175" s="585"/>
    </row>
    <row r="176" spans="1:13" s="593" customFormat="1">
      <c r="A176" s="594"/>
      <c r="B176" s="582"/>
      <c r="C176" s="621"/>
      <c r="D176" s="582"/>
      <c r="E176" s="581"/>
      <c r="F176" s="582"/>
      <c r="G176" s="585"/>
      <c r="H176" s="585"/>
      <c r="I176" s="585"/>
      <c r="J176" s="585" t="s">
        <v>2397</v>
      </c>
      <c r="K176" s="585"/>
      <c r="L176" s="569"/>
      <c r="M176" s="585"/>
    </row>
    <row r="177" spans="1:13" s="593" customFormat="1">
      <c r="A177" s="594"/>
      <c r="B177" s="582"/>
      <c r="C177" s="621"/>
      <c r="D177" s="582"/>
      <c r="E177" s="581"/>
      <c r="F177" s="582"/>
      <c r="G177" s="585"/>
      <c r="H177" s="585"/>
      <c r="I177" s="585"/>
      <c r="J177" s="585" t="s">
        <v>2398</v>
      </c>
      <c r="K177" s="585"/>
      <c r="L177" s="569"/>
      <c r="M177" s="585"/>
    </row>
    <row r="178" spans="1:13" s="593" customFormat="1">
      <c r="A178" s="594"/>
      <c r="B178" s="582"/>
      <c r="C178" s="621"/>
      <c r="D178" s="582"/>
      <c r="E178" s="581"/>
      <c r="F178" s="582"/>
      <c r="G178" s="585"/>
      <c r="H178" s="585"/>
      <c r="I178" s="585"/>
      <c r="J178" s="585" t="s">
        <v>2399</v>
      </c>
      <c r="K178" s="585"/>
      <c r="L178" s="569"/>
      <c r="M178" s="585"/>
    </row>
    <row r="179" spans="1:13" s="593" customFormat="1" ht="21">
      <c r="A179" s="594"/>
      <c r="B179" s="582"/>
      <c r="C179" s="621"/>
      <c r="D179" s="582"/>
      <c r="E179" s="581"/>
      <c r="F179" s="582"/>
      <c r="G179" s="585"/>
      <c r="H179" s="585"/>
      <c r="I179" s="585"/>
      <c r="J179" s="585" t="s">
        <v>2400</v>
      </c>
      <c r="K179" s="585"/>
      <c r="L179" s="569"/>
      <c r="M179" s="585"/>
    </row>
    <row r="180" spans="1:13" s="593" customFormat="1" ht="21">
      <c r="A180" s="594"/>
      <c r="B180" s="582"/>
      <c r="C180" s="621"/>
      <c r="D180" s="582"/>
      <c r="E180" s="581"/>
      <c r="F180" s="582"/>
      <c r="G180" s="585"/>
      <c r="H180" s="585"/>
      <c r="I180" s="585"/>
      <c r="J180" s="585" t="s">
        <v>2401</v>
      </c>
      <c r="K180" s="585"/>
      <c r="L180" s="569"/>
      <c r="M180" s="585"/>
    </row>
    <row r="181" spans="1:13" s="593" customFormat="1">
      <c r="A181" s="594"/>
      <c r="B181" s="582"/>
      <c r="C181" s="621"/>
      <c r="D181" s="582"/>
      <c r="E181" s="581"/>
      <c r="F181" s="582"/>
      <c r="G181" s="585"/>
      <c r="H181" s="585"/>
      <c r="I181" s="585"/>
      <c r="J181" s="580" t="s">
        <v>2402</v>
      </c>
      <c r="K181" s="580" t="s">
        <v>37</v>
      </c>
      <c r="L181" s="569"/>
      <c r="M181" s="585"/>
    </row>
    <row r="182" spans="1:13" s="593" customFormat="1">
      <c r="A182" s="594"/>
      <c r="B182" s="582"/>
      <c r="C182" s="621"/>
      <c r="D182" s="582"/>
      <c r="E182" s="581"/>
      <c r="F182" s="582"/>
      <c r="G182" s="585"/>
      <c r="H182" s="585"/>
      <c r="I182" s="585"/>
      <c r="J182" s="585" t="s">
        <v>2403</v>
      </c>
      <c r="K182" s="585"/>
      <c r="L182" s="569"/>
      <c r="M182" s="585"/>
    </row>
    <row r="183" spans="1:13" s="593" customFormat="1" ht="21">
      <c r="A183" s="594"/>
      <c r="B183" s="582"/>
      <c r="C183" s="621"/>
      <c r="D183" s="582"/>
      <c r="E183" s="581"/>
      <c r="F183" s="582"/>
      <c r="G183" s="585"/>
      <c r="H183" s="585"/>
      <c r="I183" s="585"/>
      <c r="J183" s="585" t="s">
        <v>2404</v>
      </c>
      <c r="K183" s="585"/>
      <c r="L183" s="569"/>
      <c r="M183" s="585"/>
    </row>
    <row r="184" spans="1:13" s="593" customFormat="1" ht="21">
      <c r="A184" s="594"/>
      <c r="B184" s="582"/>
      <c r="C184" s="621"/>
      <c r="D184" s="582"/>
      <c r="E184" s="581"/>
      <c r="F184" s="582"/>
      <c r="G184" s="585"/>
      <c r="H184" s="585"/>
      <c r="I184" s="585"/>
      <c r="J184" s="585" t="s">
        <v>2405</v>
      </c>
      <c r="K184" s="585"/>
      <c r="L184" s="569"/>
      <c r="M184" s="585"/>
    </row>
    <row r="185" spans="1:13" s="593" customFormat="1">
      <c r="A185" s="594"/>
      <c r="B185" s="582"/>
      <c r="C185" s="621"/>
      <c r="D185" s="582"/>
      <c r="E185" s="581"/>
      <c r="F185" s="582"/>
      <c r="G185" s="585"/>
      <c r="H185" s="585"/>
      <c r="I185" s="585"/>
      <c r="J185" s="585" t="s">
        <v>2406</v>
      </c>
      <c r="K185" s="585"/>
      <c r="L185" s="569"/>
      <c r="M185" s="585"/>
    </row>
    <row r="186" spans="1:13" s="593" customFormat="1">
      <c r="A186" s="594"/>
      <c r="B186" s="582"/>
      <c r="C186" s="621"/>
      <c r="D186" s="582"/>
      <c r="E186" s="581"/>
      <c r="F186" s="582"/>
      <c r="G186" s="585"/>
      <c r="H186" s="585"/>
      <c r="I186" s="585"/>
      <c r="J186" s="585" t="s">
        <v>2407</v>
      </c>
      <c r="K186" s="585"/>
      <c r="L186" s="569"/>
      <c r="M186" s="585"/>
    </row>
    <row r="187" spans="1:13" s="593" customFormat="1">
      <c r="A187" s="594"/>
      <c r="B187" s="582"/>
      <c r="C187" s="621"/>
      <c r="D187" s="582"/>
      <c r="E187" s="581"/>
      <c r="F187" s="582"/>
      <c r="G187" s="585"/>
      <c r="H187" s="585"/>
      <c r="I187" s="585"/>
      <c r="J187" s="585" t="s">
        <v>2408</v>
      </c>
      <c r="K187" s="585"/>
      <c r="L187" s="569"/>
      <c r="M187" s="585"/>
    </row>
    <row r="188" spans="1:13" s="593" customFormat="1">
      <c r="A188" s="594"/>
      <c r="B188" s="582"/>
      <c r="C188" s="621"/>
      <c r="D188" s="582"/>
      <c r="E188" s="581"/>
      <c r="F188" s="582"/>
      <c r="G188" s="585"/>
      <c r="H188" s="585"/>
      <c r="I188" s="585"/>
      <c r="J188" s="585" t="s">
        <v>2409</v>
      </c>
      <c r="K188" s="585"/>
      <c r="L188" s="569"/>
      <c r="M188" s="585"/>
    </row>
    <row r="189" spans="1:13" s="593" customFormat="1">
      <c r="A189" s="594"/>
      <c r="B189" s="582"/>
      <c r="C189" s="621"/>
      <c r="D189" s="582"/>
      <c r="E189" s="581"/>
      <c r="F189" s="582"/>
      <c r="G189" s="585"/>
      <c r="H189" s="585"/>
      <c r="I189" s="585"/>
      <c r="J189" s="585" t="s">
        <v>2410</v>
      </c>
      <c r="K189" s="585"/>
      <c r="L189" s="569"/>
      <c r="M189" s="585"/>
    </row>
    <row r="190" spans="1:13" s="593" customFormat="1">
      <c r="A190" s="594"/>
      <c r="B190" s="582"/>
      <c r="C190" s="621"/>
      <c r="D190" s="582"/>
      <c r="E190" s="581"/>
      <c r="F190" s="582"/>
      <c r="G190" s="585"/>
      <c r="H190" s="585"/>
      <c r="I190" s="585"/>
      <c r="J190" s="585" t="s">
        <v>2411</v>
      </c>
      <c r="K190" s="585"/>
      <c r="L190" s="569"/>
      <c r="M190" s="585"/>
    </row>
    <row r="191" spans="1:13" s="593" customFormat="1">
      <c r="A191" s="594"/>
      <c r="B191" s="582"/>
      <c r="C191" s="621"/>
      <c r="D191" s="582"/>
      <c r="E191" s="581"/>
      <c r="F191" s="582"/>
      <c r="G191" s="585"/>
      <c r="H191" s="585"/>
      <c r="I191" s="585"/>
      <c r="J191" s="585" t="s">
        <v>2412</v>
      </c>
      <c r="K191" s="585"/>
      <c r="L191" s="569"/>
      <c r="M191" s="585"/>
    </row>
    <row r="192" spans="1:13" s="593" customFormat="1">
      <c r="A192" s="594"/>
      <c r="B192" s="582"/>
      <c r="C192" s="621"/>
      <c r="D192" s="582"/>
      <c r="E192" s="581"/>
      <c r="F192" s="582"/>
      <c r="G192" s="585"/>
      <c r="H192" s="585"/>
      <c r="I192" s="585"/>
      <c r="J192" s="585" t="s">
        <v>2413</v>
      </c>
      <c r="K192" s="585"/>
      <c r="L192" s="569"/>
      <c r="M192" s="585"/>
    </row>
    <row r="193" spans="1:13" s="593" customFormat="1">
      <c r="A193" s="594"/>
      <c r="B193" s="582"/>
      <c r="C193" s="621"/>
      <c r="D193" s="582"/>
      <c r="E193" s="581"/>
      <c r="F193" s="582"/>
      <c r="G193" s="585"/>
      <c r="H193" s="585"/>
      <c r="I193" s="585"/>
      <c r="J193" s="585" t="s">
        <v>2414</v>
      </c>
      <c r="K193" s="585"/>
      <c r="L193" s="569"/>
      <c r="M193" s="585"/>
    </row>
    <row r="194" spans="1:13" s="593" customFormat="1">
      <c r="A194" s="594"/>
      <c r="B194" s="582"/>
      <c r="C194" s="621"/>
      <c r="D194" s="582"/>
      <c r="E194" s="581"/>
      <c r="F194" s="582"/>
      <c r="G194" s="585"/>
      <c r="H194" s="585"/>
      <c r="I194" s="585"/>
      <c r="J194" s="585" t="s">
        <v>2415</v>
      </c>
      <c r="K194" s="585"/>
      <c r="L194" s="569"/>
      <c r="M194" s="585"/>
    </row>
    <row r="195" spans="1:13" s="593" customFormat="1">
      <c r="A195" s="594"/>
      <c r="B195" s="582"/>
      <c r="C195" s="621"/>
      <c r="D195" s="582"/>
      <c r="E195" s="581"/>
      <c r="F195" s="582"/>
      <c r="G195" s="585"/>
      <c r="H195" s="585"/>
      <c r="I195" s="585"/>
      <c r="J195" s="585" t="s">
        <v>2416</v>
      </c>
      <c r="K195" s="585"/>
      <c r="L195" s="569"/>
      <c r="M195" s="585"/>
    </row>
    <row r="196" spans="1:13" s="593" customFormat="1">
      <c r="A196" s="594"/>
      <c r="B196" s="582"/>
      <c r="C196" s="621"/>
      <c r="D196" s="582"/>
      <c r="E196" s="581"/>
      <c r="F196" s="582"/>
      <c r="G196" s="585"/>
      <c r="H196" s="585"/>
      <c r="I196" s="585"/>
      <c r="J196" s="585" t="s">
        <v>2417</v>
      </c>
      <c r="K196" s="585"/>
      <c r="L196" s="569"/>
      <c r="M196" s="585"/>
    </row>
    <row r="197" spans="1:13" s="593" customFormat="1">
      <c r="A197" s="594"/>
      <c r="B197" s="582"/>
      <c r="C197" s="621"/>
      <c r="D197" s="582"/>
      <c r="E197" s="581"/>
      <c r="F197" s="582"/>
      <c r="G197" s="585"/>
      <c r="H197" s="585"/>
      <c r="I197" s="585"/>
      <c r="J197" s="585" t="s">
        <v>2418</v>
      </c>
      <c r="K197" s="585"/>
      <c r="L197" s="569"/>
      <c r="M197" s="585"/>
    </row>
    <row r="198" spans="1:13" s="593" customFormat="1">
      <c r="A198" s="594"/>
      <c r="B198" s="582"/>
      <c r="C198" s="621"/>
      <c r="D198" s="582"/>
      <c r="E198" s="581"/>
      <c r="F198" s="582"/>
      <c r="G198" s="585"/>
      <c r="H198" s="585"/>
      <c r="I198" s="585"/>
      <c r="J198" s="585" t="s">
        <v>2419</v>
      </c>
      <c r="K198" s="585"/>
      <c r="L198" s="569"/>
      <c r="M198" s="585"/>
    </row>
    <row r="199" spans="1:13" s="593" customFormat="1">
      <c r="A199" s="594"/>
      <c r="B199" s="582"/>
      <c r="C199" s="621"/>
      <c r="D199" s="582"/>
      <c r="E199" s="581"/>
      <c r="F199" s="582"/>
      <c r="G199" s="585"/>
      <c r="H199" s="585"/>
      <c r="I199" s="585"/>
      <c r="J199" s="585" t="s">
        <v>2420</v>
      </c>
      <c r="K199" s="585"/>
      <c r="L199" s="569"/>
      <c r="M199" s="585"/>
    </row>
    <row r="200" spans="1:13" s="593" customFormat="1" ht="21">
      <c r="A200" s="594"/>
      <c r="B200" s="582"/>
      <c r="C200" s="621"/>
      <c r="D200" s="582"/>
      <c r="E200" s="581"/>
      <c r="F200" s="582"/>
      <c r="G200" s="585"/>
      <c r="H200" s="585"/>
      <c r="I200" s="585"/>
      <c r="J200" s="585" t="s">
        <v>2421</v>
      </c>
      <c r="K200" s="585"/>
      <c r="L200" s="569"/>
      <c r="M200" s="585"/>
    </row>
    <row r="201" spans="1:13" s="593" customFormat="1">
      <c r="A201" s="594"/>
      <c r="B201" s="582"/>
      <c r="C201" s="621"/>
      <c r="D201" s="582"/>
      <c r="E201" s="581"/>
      <c r="F201" s="582"/>
      <c r="G201" s="585"/>
      <c r="H201" s="585"/>
      <c r="I201" s="585"/>
      <c r="J201" s="585" t="s">
        <v>2422</v>
      </c>
      <c r="K201" s="585"/>
      <c r="L201" s="569"/>
      <c r="M201" s="585"/>
    </row>
    <row r="202" spans="1:13" s="593" customFormat="1">
      <c r="A202" s="594"/>
      <c r="B202" s="582"/>
      <c r="C202" s="621"/>
      <c r="D202" s="582"/>
      <c r="E202" s="581"/>
      <c r="F202" s="582"/>
      <c r="G202" s="585"/>
      <c r="H202" s="585"/>
      <c r="I202" s="585"/>
      <c r="J202" s="585" t="s">
        <v>2423</v>
      </c>
      <c r="K202" s="585"/>
      <c r="L202" s="569"/>
      <c r="M202" s="585"/>
    </row>
    <row r="203" spans="1:13" s="593" customFormat="1">
      <c r="A203" s="594"/>
      <c r="B203" s="582"/>
      <c r="C203" s="621"/>
      <c r="D203" s="582"/>
      <c r="E203" s="581"/>
      <c r="F203" s="582"/>
      <c r="G203" s="585"/>
      <c r="H203" s="585"/>
      <c r="I203" s="585"/>
      <c r="J203" s="585" t="s">
        <v>2424</v>
      </c>
      <c r="K203" s="585"/>
      <c r="L203" s="569"/>
      <c r="M203" s="585"/>
    </row>
    <row r="204" spans="1:13" s="593" customFormat="1">
      <c r="A204" s="594"/>
      <c r="B204" s="582"/>
      <c r="C204" s="621"/>
      <c r="D204" s="582"/>
      <c r="E204" s="581"/>
      <c r="F204" s="582"/>
      <c r="G204" s="585"/>
      <c r="H204" s="585"/>
      <c r="I204" s="585"/>
      <c r="J204" s="585" t="s">
        <v>2425</v>
      </c>
      <c r="K204" s="585"/>
      <c r="L204" s="569"/>
      <c r="M204" s="585"/>
    </row>
    <row r="205" spans="1:13" s="593" customFormat="1">
      <c r="A205" s="594"/>
      <c r="B205" s="582"/>
      <c r="C205" s="621"/>
      <c r="D205" s="582"/>
      <c r="E205" s="581"/>
      <c r="F205" s="582"/>
      <c r="G205" s="585"/>
      <c r="H205" s="585"/>
      <c r="I205" s="585"/>
      <c r="J205" s="585" t="s">
        <v>2399</v>
      </c>
      <c r="K205" s="585"/>
      <c r="L205" s="569"/>
      <c r="M205" s="585"/>
    </row>
    <row r="206" spans="1:13" s="593" customFormat="1" ht="21">
      <c r="A206" s="594"/>
      <c r="B206" s="582"/>
      <c r="C206" s="621"/>
      <c r="D206" s="582"/>
      <c r="E206" s="581"/>
      <c r="F206" s="582"/>
      <c r="G206" s="585"/>
      <c r="H206" s="585"/>
      <c r="I206" s="585"/>
      <c r="J206" s="585" t="s">
        <v>2426</v>
      </c>
      <c r="K206" s="585"/>
      <c r="L206" s="569"/>
      <c r="M206" s="585"/>
    </row>
    <row r="207" spans="1:13" s="593" customFormat="1">
      <c r="A207" s="594"/>
      <c r="B207" s="582"/>
      <c r="C207" s="621"/>
      <c r="D207" s="582"/>
      <c r="E207" s="581"/>
      <c r="F207" s="582"/>
      <c r="G207" s="585"/>
      <c r="H207" s="585"/>
      <c r="I207" s="585"/>
      <c r="J207" s="585" t="s">
        <v>2427</v>
      </c>
      <c r="K207" s="585"/>
      <c r="L207" s="569"/>
      <c r="M207" s="585"/>
    </row>
    <row r="208" spans="1:13" s="593" customFormat="1">
      <c r="A208" s="594"/>
      <c r="B208" s="582"/>
      <c r="C208" s="621"/>
      <c r="D208" s="582"/>
      <c r="E208" s="581"/>
      <c r="F208" s="582"/>
      <c r="G208" s="585"/>
      <c r="H208" s="585"/>
      <c r="I208" s="585"/>
      <c r="J208" s="585" t="s">
        <v>2428</v>
      </c>
      <c r="K208" s="585"/>
      <c r="L208" s="569"/>
      <c r="M208" s="585"/>
    </row>
    <row r="209" spans="1:13" s="593" customFormat="1">
      <c r="A209" s="594"/>
      <c r="B209" s="582"/>
      <c r="C209" s="621"/>
      <c r="D209" s="582"/>
      <c r="E209" s="581"/>
      <c r="F209" s="582"/>
      <c r="G209" s="585"/>
      <c r="H209" s="585"/>
      <c r="I209" s="585"/>
      <c r="J209" s="585" t="s">
        <v>2429</v>
      </c>
      <c r="K209" s="585"/>
      <c r="L209" s="569"/>
      <c r="M209" s="585"/>
    </row>
    <row r="210" spans="1:13" s="593" customFormat="1" ht="42">
      <c r="A210" s="594"/>
      <c r="B210" s="582"/>
      <c r="C210" s="621"/>
      <c r="D210" s="582"/>
      <c r="E210" s="581"/>
      <c r="F210" s="582"/>
      <c r="G210" s="585"/>
      <c r="H210" s="585"/>
      <c r="I210" s="585"/>
      <c r="J210" s="580" t="s">
        <v>2430</v>
      </c>
      <c r="K210" s="580" t="s">
        <v>32</v>
      </c>
      <c r="L210" s="569"/>
      <c r="M210" s="585"/>
    </row>
    <row r="211" spans="1:13" s="593" customFormat="1">
      <c r="A211" s="594"/>
      <c r="B211" s="582"/>
      <c r="C211" s="621"/>
      <c r="D211" s="582"/>
      <c r="E211" s="581"/>
      <c r="F211" s="582"/>
      <c r="G211" s="585"/>
      <c r="H211" s="585"/>
      <c r="I211" s="585"/>
      <c r="J211" s="579" t="s">
        <v>2431</v>
      </c>
      <c r="K211" s="579" t="s">
        <v>16</v>
      </c>
      <c r="L211" s="569"/>
      <c r="M211" s="585"/>
    </row>
    <row r="212" spans="1:13" s="593" customFormat="1">
      <c r="A212" s="594"/>
      <c r="B212" s="582"/>
      <c r="C212" s="621"/>
      <c r="D212" s="582"/>
      <c r="E212" s="581"/>
      <c r="F212" s="582"/>
      <c r="G212" s="585"/>
      <c r="H212" s="585"/>
      <c r="I212" s="585"/>
      <c r="J212" s="585" t="s">
        <v>2432</v>
      </c>
      <c r="K212" s="585" t="s">
        <v>20</v>
      </c>
      <c r="L212" s="569"/>
      <c r="M212" s="585"/>
    </row>
    <row r="213" spans="1:13" s="593" customFormat="1">
      <c r="A213" s="594"/>
      <c r="B213" s="582"/>
      <c r="C213" s="621"/>
      <c r="D213" s="582"/>
      <c r="E213" s="578" t="s">
        <v>127</v>
      </c>
      <c r="F213" s="592" t="s">
        <v>2433</v>
      </c>
      <c r="G213" s="580" t="s">
        <v>2434</v>
      </c>
      <c r="H213" s="585"/>
      <c r="I213" s="585"/>
      <c r="J213" s="580" t="s">
        <v>2435</v>
      </c>
      <c r="K213" s="580" t="s">
        <v>36</v>
      </c>
      <c r="L213" s="569"/>
      <c r="M213" s="585"/>
    </row>
    <row r="214" spans="1:13" s="593" customFormat="1">
      <c r="A214" s="594"/>
      <c r="B214" s="582"/>
      <c r="C214" s="621"/>
      <c r="D214" s="582"/>
      <c r="E214" s="581"/>
      <c r="F214" s="582"/>
      <c r="G214" s="585"/>
      <c r="H214" s="585"/>
      <c r="I214" s="585"/>
      <c r="J214" s="585" t="s">
        <v>2436</v>
      </c>
      <c r="K214" s="585"/>
      <c r="L214" s="569"/>
      <c r="M214" s="585"/>
    </row>
    <row r="215" spans="1:13" s="593" customFormat="1" ht="21">
      <c r="A215" s="594"/>
      <c r="B215" s="582"/>
      <c r="C215" s="621"/>
      <c r="D215" s="582"/>
      <c r="E215" s="581"/>
      <c r="F215" s="582"/>
      <c r="G215" s="585"/>
      <c r="H215" s="585"/>
      <c r="I215" s="585"/>
      <c r="J215" s="580" t="s">
        <v>2437</v>
      </c>
      <c r="K215" s="580" t="s">
        <v>37</v>
      </c>
      <c r="L215" s="569"/>
      <c r="M215" s="585"/>
    </row>
    <row r="216" spans="1:13" s="593" customFormat="1" ht="21">
      <c r="A216" s="594"/>
      <c r="B216" s="582"/>
      <c r="C216" s="621"/>
      <c r="D216" s="582"/>
      <c r="E216" s="581"/>
      <c r="F216" s="582"/>
      <c r="G216" s="590"/>
      <c r="H216" s="585"/>
      <c r="I216" s="585"/>
      <c r="J216" s="585" t="s">
        <v>2438</v>
      </c>
      <c r="K216" s="585"/>
      <c r="L216" s="569"/>
      <c r="M216" s="585"/>
    </row>
    <row r="217" spans="1:13" s="593" customFormat="1">
      <c r="A217" s="594"/>
      <c r="B217" s="582"/>
      <c r="C217" s="621"/>
      <c r="D217" s="582"/>
      <c r="E217" s="581"/>
      <c r="F217" s="582"/>
      <c r="G217" s="579" t="s">
        <v>2439</v>
      </c>
      <c r="H217" s="585"/>
      <c r="I217" s="585"/>
      <c r="J217" s="580" t="s">
        <v>2439</v>
      </c>
      <c r="K217" s="1583" t="s">
        <v>36</v>
      </c>
      <c r="L217" s="569"/>
      <c r="M217" s="585"/>
    </row>
    <row r="218" spans="1:13" s="593" customFormat="1">
      <c r="A218" s="594"/>
      <c r="B218" s="582"/>
      <c r="C218" s="621"/>
      <c r="D218" s="582"/>
      <c r="E218" s="581"/>
      <c r="F218" s="582"/>
      <c r="G218" s="579" t="s">
        <v>2440</v>
      </c>
      <c r="H218" s="585"/>
      <c r="I218" s="585"/>
      <c r="J218" s="590" t="s">
        <v>2440</v>
      </c>
      <c r="K218" s="1585"/>
      <c r="L218" s="569"/>
      <c r="M218" s="585"/>
    </row>
    <row r="219" spans="1:13" s="593" customFormat="1" ht="21">
      <c r="A219" s="594"/>
      <c r="B219" s="582"/>
      <c r="C219" s="621"/>
      <c r="D219" s="582"/>
      <c r="E219" s="581"/>
      <c r="F219" s="582"/>
      <c r="G219" s="579" t="s">
        <v>2441</v>
      </c>
      <c r="H219" s="585"/>
      <c r="I219" s="585"/>
      <c r="J219" s="580" t="s">
        <v>2441</v>
      </c>
      <c r="K219" s="1583" t="s">
        <v>37</v>
      </c>
      <c r="L219" s="569"/>
      <c r="M219" s="585"/>
    </row>
    <row r="220" spans="1:13" s="593" customFormat="1" ht="21">
      <c r="A220" s="594"/>
      <c r="B220" s="582"/>
      <c r="C220" s="621"/>
      <c r="D220" s="582"/>
      <c r="E220" s="581"/>
      <c r="F220" s="582"/>
      <c r="G220" s="579" t="s">
        <v>2442</v>
      </c>
      <c r="H220" s="585"/>
      <c r="I220" s="585"/>
      <c r="J220" s="585" t="s">
        <v>2442</v>
      </c>
      <c r="K220" s="1584"/>
      <c r="L220" s="569"/>
      <c r="M220" s="585"/>
    </row>
    <row r="221" spans="1:13" s="593" customFormat="1" ht="21">
      <c r="A221" s="594"/>
      <c r="B221" s="582"/>
      <c r="C221" s="621"/>
      <c r="D221" s="582"/>
      <c r="E221" s="586"/>
      <c r="F221" s="587"/>
      <c r="G221" s="579" t="s">
        <v>2437</v>
      </c>
      <c r="H221" s="585"/>
      <c r="I221" s="585"/>
      <c r="J221" s="590" t="s">
        <v>2437</v>
      </c>
      <c r="K221" s="1585"/>
      <c r="L221" s="569"/>
      <c r="M221" s="585"/>
    </row>
    <row r="222" spans="1:13" s="593" customFormat="1">
      <c r="A222" s="594"/>
      <c r="B222" s="582"/>
      <c r="C222" s="621"/>
      <c r="D222" s="582"/>
      <c r="E222" s="581" t="s">
        <v>123</v>
      </c>
      <c r="F222" s="582" t="s">
        <v>2443</v>
      </c>
      <c r="G222" s="579" t="s">
        <v>2444</v>
      </c>
      <c r="H222" s="585"/>
      <c r="I222" s="585"/>
      <c r="J222" s="580" t="s">
        <v>2444</v>
      </c>
      <c r="K222" s="1583" t="s">
        <v>15</v>
      </c>
      <c r="L222" s="569"/>
      <c r="M222" s="585"/>
    </row>
    <row r="223" spans="1:13" s="593" customFormat="1" ht="21">
      <c r="A223" s="594"/>
      <c r="B223" s="582"/>
      <c r="C223" s="621"/>
      <c r="D223" s="582"/>
      <c r="E223" s="581"/>
      <c r="F223" s="582"/>
      <c r="G223" s="579" t="s">
        <v>2445</v>
      </c>
      <c r="H223" s="585"/>
      <c r="I223" s="585"/>
      <c r="J223" s="590" t="s">
        <v>2445</v>
      </c>
      <c r="K223" s="1585"/>
      <c r="L223" s="569"/>
      <c r="M223" s="585"/>
    </row>
    <row r="224" spans="1:13" s="593" customFormat="1">
      <c r="A224" s="594"/>
      <c r="B224" s="582"/>
      <c r="C224" s="621"/>
      <c r="D224" s="582"/>
      <c r="E224" s="581"/>
      <c r="F224" s="582"/>
      <c r="G224" s="579" t="s">
        <v>2446</v>
      </c>
      <c r="H224" s="585"/>
      <c r="I224" s="585"/>
      <c r="J224" s="1583" t="s">
        <v>2447</v>
      </c>
      <c r="K224" s="1583" t="s">
        <v>37</v>
      </c>
      <c r="L224" s="569"/>
      <c r="M224" s="585"/>
    </row>
    <row r="225" spans="1:13" s="593" customFormat="1">
      <c r="A225" s="594"/>
      <c r="B225" s="582"/>
      <c r="C225" s="621"/>
      <c r="D225" s="582"/>
      <c r="E225" s="581"/>
      <c r="F225" s="582"/>
      <c r="G225" s="579" t="s">
        <v>2448</v>
      </c>
      <c r="H225" s="585"/>
      <c r="I225" s="585"/>
      <c r="J225" s="1584"/>
      <c r="K225" s="1584"/>
      <c r="L225" s="569"/>
      <c r="M225" s="585"/>
    </row>
    <row r="226" spans="1:13" s="593" customFormat="1">
      <c r="A226" s="594"/>
      <c r="B226" s="582"/>
      <c r="C226" s="621"/>
      <c r="D226" s="582"/>
      <c r="E226" s="581"/>
      <c r="F226" s="582"/>
      <c r="G226" s="579" t="s">
        <v>2446</v>
      </c>
      <c r="H226" s="585"/>
      <c r="I226" s="585"/>
      <c r="J226" s="1584"/>
      <c r="K226" s="1584"/>
      <c r="L226" s="569"/>
      <c r="M226" s="585"/>
    </row>
    <row r="227" spans="1:13" s="593" customFormat="1" ht="21">
      <c r="A227" s="594"/>
      <c r="B227" s="582"/>
      <c r="C227" s="621"/>
      <c r="D227" s="582"/>
      <c r="E227" s="586"/>
      <c r="F227" s="587"/>
      <c r="G227" s="579" t="s">
        <v>2449</v>
      </c>
      <c r="H227" s="585"/>
      <c r="I227" s="585"/>
      <c r="J227" s="1585"/>
      <c r="K227" s="1585"/>
      <c r="L227" s="569"/>
      <c r="M227" s="585"/>
    </row>
    <row r="228" spans="1:13" s="593" customFormat="1">
      <c r="A228" s="594"/>
      <c r="B228" s="582"/>
      <c r="C228" s="621"/>
      <c r="D228" s="582"/>
      <c r="E228" s="613" t="s">
        <v>96</v>
      </c>
      <c r="F228" s="599" t="s">
        <v>2450</v>
      </c>
      <c r="G228" s="579" t="s">
        <v>2451</v>
      </c>
      <c r="H228" s="585"/>
      <c r="I228" s="585"/>
      <c r="J228" s="580" t="s">
        <v>2451</v>
      </c>
      <c r="K228" s="580" t="s">
        <v>37</v>
      </c>
      <c r="L228" s="569"/>
      <c r="M228" s="585"/>
    </row>
    <row r="229" spans="1:13" s="593" customFormat="1" ht="21">
      <c r="A229" s="594"/>
      <c r="B229" s="582"/>
      <c r="C229" s="621"/>
      <c r="D229" s="582"/>
      <c r="E229" s="578" t="s">
        <v>97</v>
      </c>
      <c r="F229" s="592" t="s">
        <v>2452</v>
      </c>
      <c r="G229" s="579" t="s">
        <v>2453</v>
      </c>
      <c r="H229" s="585"/>
      <c r="I229" s="585"/>
      <c r="J229" s="580" t="s">
        <v>2454</v>
      </c>
      <c r="K229" s="580" t="s">
        <v>14</v>
      </c>
      <c r="L229" s="569"/>
      <c r="M229" s="585"/>
    </row>
    <row r="230" spans="1:13" s="593" customFormat="1" ht="42">
      <c r="A230" s="594"/>
      <c r="B230" s="582"/>
      <c r="C230" s="621"/>
      <c r="D230" s="582"/>
      <c r="E230" s="586"/>
      <c r="F230" s="587"/>
      <c r="G230" s="580" t="s">
        <v>2455</v>
      </c>
      <c r="H230" s="585"/>
      <c r="I230" s="585"/>
      <c r="J230" s="580" t="s">
        <v>2456</v>
      </c>
      <c r="K230" s="580" t="s">
        <v>2457</v>
      </c>
      <c r="L230" s="569"/>
      <c r="M230" s="585"/>
    </row>
    <row r="231" spans="1:13" s="593" customFormat="1" ht="10.5" customHeight="1">
      <c r="A231" s="594"/>
      <c r="B231" s="582"/>
      <c r="C231" s="621"/>
      <c r="D231" s="582"/>
      <c r="E231" s="613" t="s">
        <v>104</v>
      </c>
      <c r="F231" s="599" t="s">
        <v>2458</v>
      </c>
      <c r="G231" s="579" t="s">
        <v>2459</v>
      </c>
      <c r="H231" s="585"/>
      <c r="I231" s="585"/>
      <c r="J231" s="580" t="s">
        <v>2460</v>
      </c>
      <c r="K231" s="580" t="s">
        <v>2117</v>
      </c>
      <c r="L231" s="569"/>
      <c r="M231" s="585"/>
    </row>
    <row r="232" spans="1:13" s="593" customFormat="1" ht="10.5" customHeight="1">
      <c r="A232" s="594"/>
      <c r="B232" s="582"/>
      <c r="C232" s="621"/>
      <c r="D232" s="582"/>
      <c r="E232" s="613" t="s">
        <v>135</v>
      </c>
      <c r="F232" s="599" t="s">
        <v>2461</v>
      </c>
      <c r="G232" s="579" t="s">
        <v>2462</v>
      </c>
      <c r="H232" s="585"/>
      <c r="I232" s="585"/>
      <c r="J232" s="580" t="s">
        <v>2463</v>
      </c>
      <c r="K232" s="580" t="s">
        <v>3</v>
      </c>
      <c r="L232" s="569"/>
      <c r="M232" s="585"/>
    </row>
    <row r="233" spans="1:13" s="593" customFormat="1">
      <c r="A233" s="594"/>
      <c r="B233" s="582"/>
      <c r="C233" s="621"/>
      <c r="D233" s="582"/>
      <c r="E233" s="578" t="s">
        <v>149</v>
      </c>
      <c r="F233" s="592" t="s">
        <v>2464</v>
      </c>
      <c r="G233" s="579" t="s">
        <v>2465</v>
      </c>
      <c r="H233" s="585"/>
      <c r="I233" s="585"/>
      <c r="J233" s="1583" t="s">
        <v>2466</v>
      </c>
      <c r="K233" s="1583" t="s">
        <v>14</v>
      </c>
      <c r="L233" s="569"/>
      <c r="M233" s="585"/>
    </row>
    <row r="234" spans="1:13" s="593" customFormat="1">
      <c r="A234" s="594"/>
      <c r="B234" s="582"/>
      <c r="C234" s="621"/>
      <c r="D234" s="582"/>
      <c r="E234" s="581"/>
      <c r="F234" s="582"/>
      <c r="G234" s="579" t="s">
        <v>2467</v>
      </c>
      <c r="H234" s="585"/>
      <c r="I234" s="585"/>
      <c r="J234" s="1585"/>
      <c r="K234" s="1585"/>
      <c r="L234" s="569"/>
      <c r="M234" s="585"/>
    </row>
    <row r="235" spans="1:13" s="593" customFormat="1">
      <c r="A235" s="594"/>
      <c r="B235" s="582"/>
      <c r="C235" s="621"/>
      <c r="D235" s="582"/>
      <c r="E235" s="581"/>
      <c r="F235" s="582"/>
      <c r="G235" s="580" t="s">
        <v>2468</v>
      </c>
      <c r="H235" s="585"/>
      <c r="I235" s="585"/>
      <c r="J235" s="580" t="s">
        <v>2469</v>
      </c>
      <c r="K235" s="1583" t="s">
        <v>128</v>
      </c>
      <c r="L235" s="569"/>
      <c r="M235" s="585"/>
    </row>
    <row r="236" spans="1:13" s="593" customFormat="1">
      <c r="A236" s="594"/>
      <c r="B236" s="582"/>
      <c r="C236" s="621"/>
      <c r="D236" s="582"/>
      <c r="E236" s="581"/>
      <c r="F236" s="582"/>
      <c r="G236" s="585"/>
      <c r="H236" s="585"/>
      <c r="I236" s="585"/>
      <c r="J236" s="585" t="s">
        <v>2470</v>
      </c>
      <c r="K236" s="1584"/>
      <c r="L236" s="569"/>
      <c r="M236" s="585"/>
    </row>
    <row r="237" spans="1:13" s="593" customFormat="1">
      <c r="A237" s="594"/>
      <c r="B237" s="582"/>
      <c r="C237" s="621"/>
      <c r="D237" s="582"/>
      <c r="E237" s="581"/>
      <c r="F237" s="582"/>
      <c r="G237" s="580" t="s">
        <v>2471</v>
      </c>
      <c r="H237" s="585"/>
      <c r="I237" s="585"/>
      <c r="J237" s="590" t="s">
        <v>2472</v>
      </c>
      <c r="K237" s="1585"/>
      <c r="L237" s="569"/>
      <c r="M237" s="585"/>
    </row>
    <row r="238" spans="1:13" s="593" customFormat="1">
      <c r="A238" s="594"/>
      <c r="B238" s="582"/>
      <c r="C238" s="621"/>
      <c r="D238" s="582"/>
      <c r="E238" s="581"/>
      <c r="F238" s="582"/>
      <c r="G238" s="580" t="s">
        <v>2473</v>
      </c>
      <c r="H238" s="585"/>
      <c r="I238" s="585"/>
      <c r="J238" s="580" t="s">
        <v>2474</v>
      </c>
      <c r="K238" s="580" t="s">
        <v>142</v>
      </c>
      <c r="L238" s="569"/>
      <c r="M238" s="585"/>
    </row>
    <row r="239" spans="1:13" s="593" customFormat="1">
      <c r="A239" s="594"/>
      <c r="B239" s="582"/>
      <c r="C239" s="621"/>
      <c r="D239" s="582"/>
      <c r="E239" s="581"/>
      <c r="F239" s="582"/>
      <c r="G239" s="590"/>
      <c r="H239" s="585"/>
      <c r="I239" s="585"/>
      <c r="J239" s="580" t="s">
        <v>2475</v>
      </c>
      <c r="K239" s="580" t="s">
        <v>138</v>
      </c>
      <c r="L239" s="569"/>
      <c r="M239" s="585"/>
    </row>
    <row r="240" spans="1:13" s="593" customFormat="1">
      <c r="A240" s="594"/>
      <c r="B240" s="582"/>
      <c r="C240" s="621"/>
      <c r="D240" s="582"/>
      <c r="E240" s="578" t="s">
        <v>150</v>
      </c>
      <c r="F240" s="592" t="s">
        <v>2476</v>
      </c>
      <c r="G240" s="580" t="s">
        <v>2477</v>
      </c>
      <c r="H240" s="585"/>
      <c r="I240" s="585"/>
      <c r="J240" s="580" t="s">
        <v>2478</v>
      </c>
      <c r="K240" s="580" t="s">
        <v>1</v>
      </c>
      <c r="L240" s="569"/>
      <c r="M240" s="585"/>
    </row>
    <row r="241" spans="1:13" s="593" customFormat="1">
      <c r="A241" s="594"/>
      <c r="B241" s="582"/>
      <c r="C241" s="621"/>
      <c r="D241" s="582"/>
      <c r="E241" s="581"/>
      <c r="F241" s="582"/>
      <c r="G241" s="585"/>
      <c r="H241" s="585"/>
      <c r="I241" s="585"/>
      <c r="J241" s="580" t="s">
        <v>2479</v>
      </c>
      <c r="K241" s="580" t="s">
        <v>142</v>
      </c>
      <c r="L241" s="569"/>
      <c r="M241" s="585"/>
    </row>
    <row r="242" spans="1:13" s="593" customFormat="1">
      <c r="A242" s="594"/>
      <c r="B242" s="582"/>
      <c r="C242" s="621"/>
      <c r="D242" s="582"/>
      <c r="E242" s="586"/>
      <c r="F242" s="587"/>
      <c r="G242" s="590"/>
      <c r="H242" s="585"/>
      <c r="I242" s="585"/>
      <c r="J242" s="580" t="s">
        <v>2480</v>
      </c>
      <c r="K242" s="580" t="s">
        <v>138</v>
      </c>
      <c r="L242" s="569"/>
      <c r="M242" s="585"/>
    </row>
    <row r="243" spans="1:13" s="593" customFormat="1">
      <c r="A243" s="594"/>
      <c r="B243" s="582"/>
      <c r="C243" s="621"/>
      <c r="D243" s="582"/>
      <c r="E243" s="613" t="s">
        <v>151</v>
      </c>
      <c r="F243" s="599" t="s">
        <v>2481</v>
      </c>
      <c r="G243" s="580" t="s">
        <v>2482</v>
      </c>
      <c r="H243" s="585"/>
      <c r="I243" s="585"/>
      <c r="J243" s="580" t="s">
        <v>2483</v>
      </c>
      <c r="K243" s="580" t="s">
        <v>20</v>
      </c>
      <c r="L243" s="569"/>
      <c r="M243" s="585"/>
    </row>
    <row r="244" spans="1:13" s="593" customFormat="1">
      <c r="A244" s="594"/>
      <c r="B244" s="582"/>
      <c r="C244" s="621"/>
      <c r="D244" s="582"/>
      <c r="E244" s="578" t="s">
        <v>155</v>
      </c>
      <c r="F244" s="592" t="s">
        <v>2484</v>
      </c>
      <c r="G244" s="580" t="s">
        <v>2485</v>
      </c>
      <c r="H244" s="585"/>
      <c r="I244" s="585"/>
      <c r="J244" s="580" t="s">
        <v>2486</v>
      </c>
      <c r="K244" s="580" t="s">
        <v>19</v>
      </c>
      <c r="L244" s="569"/>
      <c r="M244" s="585"/>
    </row>
    <row r="245" spans="1:13" s="593" customFormat="1">
      <c r="A245" s="594"/>
      <c r="B245" s="582"/>
      <c r="C245" s="621"/>
      <c r="D245" s="582"/>
      <c r="E245" s="581"/>
      <c r="F245" s="582"/>
      <c r="G245" s="585"/>
      <c r="H245" s="585"/>
      <c r="I245" s="585"/>
      <c r="J245" s="580" t="s">
        <v>2487</v>
      </c>
      <c r="K245" s="580" t="s">
        <v>128</v>
      </c>
      <c r="L245" s="569"/>
      <c r="M245" s="585"/>
    </row>
    <row r="246" spans="1:13" s="593" customFormat="1">
      <c r="A246" s="594"/>
      <c r="B246" s="582"/>
      <c r="C246" s="621"/>
      <c r="D246" s="582"/>
      <c r="E246" s="586"/>
      <c r="F246" s="587"/>
      <c r="G246" s="590"/>
      <c r="H246" s="585"/>
      <c r="I246" s="585"/>
      <c r="J246" s="579" t="s">
        <v>2488</v>
      </c>
      <c r="K246" s="579" t="s">
        <v>109</v>
      </c>
      <c r="L246" s="569"/>
      <c r="M246" s="585"/>
    </row>
    <row r="247" spans="1:13" s="593" customFormat="1" ht="31.5">
      <c r="A247" s="581"/>
      <c r="B247" s="584"/>
      <c r="C247" s="601"/>
      <c r="D247" s="582"/>
      <c r="E247" s="622" t="s">
        <v>156</v>
      </c>
      <c r="F247" s="587" t="s">
        <v>2489</v>
      </c>
      <c r="G247" s="579" t="s">
        <v>2490</v>
      </c>
      <c r="H247" s="594"/>
      <c r="I247" s="585"/>
      <c r="J247" s="579" t="s">
        <v>2491</v>
      </c>
      <c r="K247" s="579" t="s">
        <v>2492</v>
      </c>
      <c r="L247" s="585"/>
      <c r="M247" s="585"/>
    </row>
    <row r="248" spans="1:13" s="593" customFormat="1">
      <c r="A248" s="594"/>
      <c r="B248" s="582"/>
      <c r="C248" s="621"/>
      <c r="D248" s="582"/>
      <c r="E248" s="613" t="s">
        <v>2493</v>
      </c>
      <c r="F248" s="599" t="s">
        <v>2494</v>
      </c>
      <c r="G248" s="579" t="s">
        <v>2495</v>
      </c>
      <c r="H248" s="585"/>
      <c r="I248" s="585"/>
      <c r="J248" s="580" t="s">
        <v>2495</v>
      </c>
      <c r="K248" s="580" t="s">
        <v>128</v>
      </c>
      <c r="L248" s="569"/>
      <c r="M248" s="585"/>
    </row>
    <row r="249" spans="1:13" s="593" customFormat="1" ht="9.75" customHeight="1">
      <c r="A249" s="581"/>
      <c r="B249" s="584"/>
      <c r="C249" s="601"/>
      <c r="D249" s="582"/>
      <c r="E249" s="613" t="s">
        <v>157</v>
      </c>
      <c r="F249" s="599" t="s">
        <v>2496</v>
      </c>
      <c r="G249" s="599" t="s">
        <v>2497</v>
      </c>
      <c r="H249" s="594"/>
      <c r="I249" s="585"/>
      <c r="J249" s="579" t="s">
        <v>2497</v>
      </c>
      <c r="K249" s="579" t="s">
        <v>109</v>
      </c>
      <c r="L249" s="585"/>
      <c r="M249" s="585"/>
    </row>
    <row r="250" spans="1:13" s="593" customFormat="1" ht="31.5">
      <c r="A250" s="581"/>
      <c r="B250" s="584"/>
      <c r="C250" s="601"/>
      <c r="D250" s="582"/>
      <c r="E250" s="578" t="s">
        <v>179</v>
      </c>
      <c r="F250" s="592" t="s">
        <v>2498</v>
      </c>
      <c r="G250" s="592" t="s">
        <v>2499</v>
      </c>
      <c r="H250" s="594"/>
      <c r="I250" s="585"/>
      <c r="J250" s="623" t="s">
        <v>2500</v>
      </c>
      <c r="K250" s="624" t="s">
        <v>37</v>
      </c>
      <c r="L250" s="585"/>
      <c r="M250" s="585"/>
    </row>
    <row r="251" spans="1:13" s="593" customFormat="1">
      <c r="A251" s="581"/>
      <c r="B251" s="584"/>
      <c r="C251" s="601"/>
      <c r="D251" s="582"/>
      <c r="E251" s="581"/>
      <c r="F251" s="582"/>
      <c r="G251" s="582"/>
      <c r="H251" s="594"/>
      <c r="I251" s="585"/>
      <c r="J251" s="623" t="s">
        <v>2501</v>
      </c>
      <c r="K251" s="624" t="s">
        <v>36</v>
      </c>
      <c r="L251" s="585"/>
      <c r="M251" s="585"/>
    </row>
    <row r="252" spans="1:13" s="593" customFormat="1" ht="100.5" customHeight="1">
      <c r="A252" s="581"/>
      <c r="B252" s="584"/>
      <c r="C252" s="601"/>
      <c r="D252" s="582"/>
      <c r="E252" s="581"/>
      <c r="F252" s="582"/>
      <c r="G252" s="582"/>
      <c r="H252" s="594"/>
      <c r="I252" s="585"/>
      <c r="J252" s="623" t="s">
        <v>2502</v>
      </c>
      <c r="K252" s="624" t="s">
        <v>128</v>
      </c>
      <c r="L252" s="585"/>
      <c r="M252" s="585"/>
    </row>
    <row r="253" spans="1:13" s="593" customFormat="1">
      <c r="A253" s="581"/>
      <c r="B253" s="584"/>
      <c r="C253" s="601"/>
      <c r="D253" s="582"/>
      <c r="E253" s="581"/>
      <c r="F253" s="582"/>
      <c r="G253" s="582"/>
      <c r="H253" s="594"/>
      <c r="I253" s="585"/>
      <c r="J253" s="623" t="s">
        <v>2503</v>
      </c>
      <c r="K253" s="624" t="s">
        <v>8</v>
      </c>
      <c r="L253" s="585"/>
      <c r="M253" s="585"/>
    </row>
    <row r="254" spans="1:13" s="593" customFormat="1" ht="21">
      <c r="A254" s="581"/>
      <c r="B254" s="584"/>
      <c r="C254" s="601"/>
      <c r="D254" s="582"/>
      <c r="E254" s="581"/>
      <c r="F254" s="582"/>
      <c r="G254" s="582"/>
      <c r="H254" s="594"/>
      <c r="I254" s="585"/>
      <c r="J254" s="623" t="s">
        <v>2504</v>
      </c>
      <c r="K254" s="624" t="s">
        <v>19</v>
      </c>
      <c r="L254" s="585"/>
      <c r="M254" s="585"/>
    </row>
    <row r="255" spans="1:13" s="593" customFormat="1">
      <c r="A255" s="581"/>
      <c r="B255" s="584"/>
      <c r="C255" s="601"/>
      <c r="D255" s="582"/>
      <c r="E255" s="581"/>
      <c r="F255" s="582"/>
      <c r="G255" s="582"/>
      <c r="H255" s="594"/>
      <c r="I255" s="585"/>
      <c r="J255" s="623" t="s">
        <v>2505</v>
      </c>
      <c r="K255" s="624" t="s">
        <v>109</v>
      </c>
      <c r="L255" s="585"/>
      <c r="M255" s="585"/>
    </row>
    <row r="256" spans="1:13" s="593" customFormat="1" ht="21">
      <c r="A256" s="581"/>
      <c r="B256" s="584"/>
      <c r="C256" s="601"/>
      <c r="D256" s="582"/>
      <c r="E256" s="578" t="s">
        <v>180</v>
      </c>
      <c r="F256" s="592" t="s">
        <v>2506</v>
      </c>
      <c r="G256" s="579" t="s">
        <v>2507</v>
      </c>
      <c r="H256" s="594"/>
      <c r="I256" s="585"/>
      <c r="J256" s="623" t="s">
        <v>2508</v>
      </c>
      <c r="K256" s="624" t="s">
        <v>14</v>
      </c>
      <c r="L256" s="585"/>
      <c r="M256" s="579" t="s">
        <v>375</v>
      </c>
    </row>
    <row r="257" spans="1:13" s="593" customFormat="1" ht="21">
      <c r="A257" s="581"/>
      <c r="B257" s="584"/>
      <c r="C257" s="601"/>
      <c r="D257" s="582"/>
      <c r="E257" s="586"/>
      <c r="F257" s="587"/>
      <c r="G257" s="587" t="s">
        <v>2509</v>
      </c>
      <c r="H257" s="594"/>
      <c r="I257" s="585"/>
      <c r="J257" s="623" t="s">
        <v>2510</v>
      </c>
      <c r="K257" s="624" t="s">
        <v>36</v>
      </c>
      <c r="L257" s="585"/>
      <c r="M257" s="585" t="s">
        <v>108</v>
      </c>
    </row>
    <row r="258" spans="1:13" s="593" customFormat="1" ht="31.5">
      <c r="A258" s="581"/>
      <c r="B258" s="584"/>
      <c r="C258" s="601"/>
      <c r="D258" s="582"/>
      <c r="E258" s="613" t="s">
        <v>181</v>
      </c>
      <c r="F258" s="599" t="s">
        <v>2511</v>
      </c>
      <c r="G258" s="599" t="s">
        <v>2512</v>
      </c>
      <c r="H258" s="594"/>
      <c r="I258" s="585"/>
      <c r="J258" s="623" t="s">
        <v>2513</v>
      </c>
      <c r="K258" s="624" t="s">
        <v>128</v>
      </c>
      <c r="L258" s="585"/>
      <c r="M258" s="585"/>
    </row>
    <row r="259" spans="1:13" s="593" customFormat="1">
      <c r="A259" s="581"/>
      <c r="B259" s="584"/>
      <c r="C259" s="601"/>
      <c r="D259" s="582"/>
      <c r="E259" s="613" t="s">
        <v>182</v>
      </c>
      <c r="F259" s="599" t="s">
        <v>2514</v>
      </c>
      <c r="G259" s="599" t="s">
        <v>2515</v>
      </c>
      <c r="H259" s="594"/>
      <c r="I259" s="585"/>
      <c r="J259" s="623" t="s">
        <v>2515</v>
      </c>
      <c r="K259" s="624" t="s">
        <v>128</v>
      </c>
      <c r="L259" s="585"/>
      <c r="M259" s="585"/>
    </row>
    <row r="260" spans="1:13" s="593" customFormat="1">
      <c r="A260" s="581"/>
      <c r="B260" s="584"/>
      <c r="C260" s="601"/>
      <c r="D260" s="582"/>
      <c r="E260" s="613" t="s">
        <v>183</v>
      </c>
      <c r="F260" s="599" t="s">
        <v>2516</v>
      </c>
      <c r="G260" s="599" t="s">
        <v>2517</v>
      </c>
      <c r="H260" s="594"/>
      <c r="I260" s="585"/>
      <c r="J260" s="623" t="s">
        <v>2517</v>
      </c>
      <c r="K260" s="624" t="s">
        <v>128</v>
      </c>
      <c r="L260" s="585"/>
      <c r="M260" s="590"/>
    </row>
    <row r="261" spans="1:13" s="593" customFormat="1" ht="10.5" customHeight="1">
      <c r="A261" s="594"/>
      <c r="B261" s="582"/>
      <c r="C261" s="600" t="s">
        <v>52</v>
      </c>
      <c r="D261" s="592" t="s">
        <v>2518</v>
      </c>
      <c r="E261" s="578" t="s">
        <v>130</v>
      </c>
      <c r="F261" s="592" t="s">
        <v>2519</v>
      </c>
      <c r="G261" s="599" t="s">
        <v>2520</v>
      </c>
      <c r="H261" s="585"/>
      <c r="I261" s="580" t="s">
        <v>2518</v>
      </c>
      <c r="J261" s="623" t="s">
        <v>2520</v>
      </c>
      <c r="K261" s="624" t="s">
        <v>2234</v>
      </c>
      <c r="L261" s="564" t="s">
        <v>13</v>
      </c>
      <c r="M261" s="580" t="s">
        <v>133</v>
      </c>
    </row>
    <row r="262" spans="1:13" s="593" customFormat="1" ht="10.5" customHeight="1">
      <c r="A262" s="594"/>
      <c r="B262" s="582"/>
      <c r="C262" s="601"/>
      <c r="D262" s="582"/>
      <c r="E262" s="617"/>
      <c r="F262" s="582"/>
      <c r="G262" s="592" t="s">
        <v>2521</v>
      </c>
      <c r="H262" s="585"/>
      <c r="I262" s="585"/>
      <c r="J262" s="580" t="s">
        <v>2522</v>
      </c>
      <c r="K262" s="624" t="s">
        <v>14</v>
      </c>
      <c r="L262" s="569"/>
      <c r="M262" s="585"/>
    </row>
    <row r="263" spans="1:13" s="593" customFormat="1" ht="10.5" customHeight="1">
      <c r="A263" s="594"/>
      <c r="B263" s="582"/>
      <c r="C263" s="625"/>
      <c r="D263" s="587"/>
      <c r="E263" s="622"/>
      <c r="F263" s="587"/>
      <c r="G263" s="590"/>
      <c r="H263" s="585"/>
      <c r="I263" s="590"/>
      <c r="J263" s="590" t="s">
        <v>2523</v>
      </c>
      <c r="K263" s="624" t="s">
        <v>31</v>
      </c>
      <c r="L263" s="577"/>
      <c r="M263" s="590"/>
    </row>
    <row r="264" spans="1:13" s="593" customFormat="1" ht="10.5" customHeight="1">
      <c r="A264" s="594"/>
      <c r="B264" s="582"/>
      <c r="C264" s="600" t="s">
        <v>55</v>
      </c>
      <c r="D264" s="592" t="s">
        <v>2524</v>
      </c>
      <c r="E264" s="581" t="s">
        <v>17</v>
      </c>
      <c r="F264" s="592" t="s">
        <v>2525</v>
      </c>
      <c r="G264" s="580" t="s">
        <v>2526</v>
      </c>
      <c r="H264" s="585"/>
      <c r="I264" s="585" t="s">
        <v>2524</v>
      </c>
      <c r="J264" s="620" t="s">
        <v>2527</v>
      </c>
      <c r="K264" s="580" t="s">
        <v>2117</v>
      </c>
      <c r="L264" s="569" t="s">
        <v>139</v>
      </c>
      <c r="M264" s="580" t="s">
        <v>2220</v>
      </c>
    </row>
    <row r="265" spans="1:13" s="593" customFormat="1" ht="10.5" customHeight="1">
      <c r="A265" s="594"/>
      <c r="B265" s="618"/>
      <c r="C265" s="601"/>
      <c r="D265" s="582"/>
      <c r="E265" s="617"/>
      <c r="F265" s="582"/>
      <c r="G265" s="582"/>
      <c r="H265" s="594"/>
      <c r="I265" s="585"/>
      <c r="J265" s="618" t="s">
        <v>2528</v>
      </c>
      <c r="K265" s="594"/>
      <c r="L265" s="569"/>
      <c r="M265" s="585"/>
    </row>
    <row r="266" spans="1:13" s="611" customFormat="1">
      <c r="A266" s="594"/>
      <c r="B266" s="618"/>
      <c r="C266" s="601"/>
      <c r="D266" s="582"/>
      <c r="E266" s="617"/>
      <c r="F266" s="582"/>
      <c r="G266" s="582"/>
      <c r="H266" s="594"/>
      <c r="I266" s="585"/>
      <c r="J266" s="623" t="s">
        <v>2529</v>
      </c>
      <c r="K266" s="624" t="s">
        <v>16</v>
      </c>
      <c r="L266" s="569"/>
      <c r="M266" s="585"/>
    </row>
    <row r="267" spans="1:13" s="593" customFormat="1" ht="41.1" customHeight="1">
      <c r="A267" s="594"/>
      <c r="B267" s="582"/>
      <c r="C267" s="601"/>
      <c r="D267" s="582"/>
      <c r="E267" s="581"/>
      <c r="F267" s="582"/>
      <c r="G267" s="585"/>
      <c r="H267" s="585"/>
      <c r="I267" s="585"/>
      <c r="J267" s="623" t="s">
        <v>2530</v>
      </c>
      <c r="K267" s="624" t="s">
        <v>3</v>
      </c>
      <c r="L267" s="569"/>
      <c r="M267" s="585"/>
    </row>
    <row r="268" spans="1:13" s="593" customFormat="1">
      <c r="A268" s="594"/>
      <c r="B268" s="618"/>
      <c r="C268" s="601"/>
      <c r="D268" s="582"/>
      <c r="E268" s="622"/>
      <c r="F268" s="587"/>
      <c r="G268" s="587"/>
      <c r="H268" s="594"/>
      <c r="I268" s="585"/>
      <c r="J268" s="623" t="s">
        <v>2531</v>
      </c>
      <c r="K268" s="624" t="s">
        <v>128</v>
      </c>
      <c r="L268" s="569"/>
      <c r="M268" s="585"/>
    </row>
    <row r="269" spans="1:13" s="593" customFormat="1">
      <c r="A269" s="604"/>
      <c r="B269" s="626"/>
      <c r="C269" s="625"/>
      <c r="D269" s="587"/>
      <c r="E269" s="627" t="s">
        <v>127</v>
      </c>
      <c r="F269" s="599" t="s">
        <v>2532</v>
      </c>
      <c r="G269" s="599" t="s">
        <v>2533</v>
      </c>
      <c r="H269" s="604"/>
      <c r="I269" s="590"/>
      <c r="J269" s="623" t="s">
        <v>2534</v>
      </c>
      <c r="K269" s="624" t="s">
        <v>14</v>
      </c>
      <c r="L269" s="577"/>
      <c r="M269" s="590"/>
    </row>
    <row r="270" spans="1:13" s="593" customFormat="1" ht="62.45" customHeight="1">
      <c r="A270" s="581" t="s">
        <v>2535</v>
      </c>
      <c r="B270" s="615" t="s">
        <v>2536</v>
      </c>
      <c r="C270" s="595" t="s">
        <v>125</v>
      </c>
      <c r="D270" s="584" t="s">
        <v>2537</v>
      </c>
      <c r="E270" s="578" t="s">
        <v>127</v>
      </c>
      <c r="F270" s="591" t="s">
        <v>2538</v>
      </c>
      <c r="G270" s="582" t="s">
        <v>2539</v>
      </c>
      <c r="H270" s="594" t="s">
        <v>2536</v>
      </c>
      <c r="I270" s="585" t="s">
        <v>2540</v>
      </c>
      <c r="J270" s="579" t="s">
        <v>2541</v>
      </c>
      <c r="K270" s="579" t="s">
        <v>178</v>
      </c>
      <c r="L270" s="585" t="s">
        <v>13</v>
      </c>
      <c r="M270" s="580" t="s">
        <v>2220</v>
      </c>
    </row>
    <row r="271" spans="1:13" s="593" customFormat="1" ht="21">
      <c r="A271" s="581"/>
      <c r="B271" s="615"/>
      <c r="C271" s="595"/>
      <c r="D271" s="584"/>
      <c r="E271" s="617"/>
      <c r="F271" s="584"/>
      <c r="G271" s="582"/>
      <c r="H271" s="594"/>
      <c r="I271" s="585"/>
      <c r="J271" s="579" t="s">
        <v>2542</v>
      </c>
      <c r="K271" s="579" t="s">
        <v>14</v>
      </c>
      <c r="L271" s="585"/>
      <c r="M271" s="585"/>
    </row>
    <row r="272" spans="1:13" s="593" customFormat="1">
      <c r="A272" s="581"/>
      <c r="B272" s="615"/>
      <c r="C272" s="595"/>
      <c r="D272" s="584"/>
      <c r="E272" s="578" t="s">
        <v>123</v>
      </c>
      <c r="F272" s="591" t="s">
        <v>2543</v>
      </c>
      <c r="G272" s="592" t="s">
        <v>2544</v>
      </c>
      <c r="H272" s="594"/>
      <c r="I272" s="585"/>
      <c r="J272" s="580" t="s">
        <v>2545</v>
      </c>
      <c r="K272" s="620" t="s">
        <v>2117</v>
      </c>
      <c r="L272" s="585"/>
      <c r="M272" s="585"/>
    </row>
    <row r="273" spans="1:13" s="593" customFormat="1">
      <c r="A273" s="581"/>
      <c r="B273" s="615"/>
      <c r="C273" s="595"/>
      <c r="D273" s="584"/>
      <c r="E273" s="581"/>
      <c r="F273" s="584"/>
      <c r="G273" s="582"/>
      <c r="H273" s="594"/>
      <c r="I273" s="585"/>
      <c r="J273" s="585" t="s">
        <v>2546</v>
      </c>
      <c r="K273" s="594"/>
      <c r="L273" s="585"/>
      <c r="M273" s="585"/>
    </row>
    <row r="274" spans="1:13" s="593" customFormat="1">
      <c r="A274" s="581"/>
      <c r="B274" s="615"/>
      <c r="C274" s="595"/>
      <c r="D274" s="584"/>
      <c r="E274" s="581"/>
      <c r="F274" s="584"/>
      <c r="G274" s="582"/>
      <c r="H274" s="594"/>
      <c r="I274" s="585"/>
      <c r="J274" s="585" t="s">
        <v>2547</v>
      </c>
      <c r="K274" s="594"/>
      <c r="L274" s="585"/>
      <c r="M274" s="585"/>
    </row>
    <row r="275" spans="1:13" s="593" customFormat="1">
      <c r="A275" s="581"/>
      <c r="B275" s="615"/>
      <c r="C275" s="595"/>
      <c r="D275" s="584"/>
      <c r="E275" s="581"/>
      <c r="F275" s="584"/>
      <c r="G275" s="582"/>
      <c r="H275" s="594"/>
      <c r="I275" s="585"/>
      <c r="J275" s="585" t="s">
        <v>2548</v>
      </c>
      <c r="K275" s="594"/>
      <c r="L275" s="585"/>
      <c r="M275" s="585"/>
    </row>
    <row r="276" spans="1:13" s="593" customFormat="1">
      <c r="A276" s="581"/>
      <c r="B276" s="615"/>
      <c r="C276" s="595"/>
      <c r="D276" s="584"/>
      <c r="E276" s="581"/>
      <c r="F276" s="584"/>
      <c r="G276" s="582"/>
      <c r="H276" s="594"/>
      <c r="I276" s="585"/>
      <c r="J276" s="585" t="s">
        <v>2549</v>
      </c>
      <c r="K276" s="594"/>
      <c r="L276" s="585"/>
      <c r="M276" s="585"/>
    </row>
    <row r="277" spans="1:13" s="593" customFormat="1">
      <c r="A277" s="581"/>
      <c r="B277" s="615"/>
      <c r="C277" s="595"/>
      <c r="D277" s="584"/>
      <c r="E277" s="581"/>
      <c r="F277" s="584"/>
      <c r="G277" s="582"/>
      <c r="H277" s="594"/>
      <c r="I277" s="585"/>
      <c r="J277" s="585" t="s">
        <v>2550</v>
      </c>
      <c r="K277" s="594"/>
      <c r="L277" s="585"/>
      <c r="M277" s="585"/>
    </row>
    <row r="278" spans="1:13" s="593" customFormat="1">
      <c r="A278" s="581"/>
      <c r="B278" s="615"/>
      <c r="C278" s="595"/>
      <c r="D278" s="584"/>
      <c r="E278" s="581"/>
      <c r="F278" s="584"/>
      <c r="G278" s="582"/>
      <c r="H278" s="594"/>
      <c r="I278" s="585"/>
      <c r="J278" s="585" t="s">
        <v>2551</v>
      </c>
      <c r="K278" s="594"/>
      <c r="L278" s="585"/>
      <c r="M278" s="585"/>
    </row>
    <row r="279" spans="1:13" s="593" customFormat="1" ht="73.5">
      <c r="A279" s="581"/>
      <c r="B279" s="615"/>
      <c r="C279" s="595"/>
      <c r="D279" s="584"/>
      <c r="E279" s="586"/>
      <c r="F279" s="589"/>
      <c r="G279" s="587"/>
      <c r="H279" s="594"/>
      <c r="I279" s="585"/>
      <c r="J279" s="580" t="s">
        <v>2552</v>
      </c>
      <c r="K279" s="620" t="s">
        <v>128</v>
      </c>
      <c r="L279" s="585"/>
      <c r="M279" s="585"/>
    </row>
    <row r="280" spans="1:13" s="593" customFormat="1">
      <c r="A280" s="581"/>
      <c r="B280" s="615"/>
      <c r="C280" s="595"/>
      <c r="D280" s="584"/>
      <c r="E280" s="578" t="s">
        <v>96</v>
      </c>
      <c r="F280" s="592" t="s">
        <v>158</v>
      </c>
      <c r="G280" s="580" t="s">
        <v>2553</v>
      </c>
      <c r="H280" s="594"/>
      <c r="I280" s="585"/>
      <c r="J280" s="580" t="s">
        <v>2554</v>
      </c>
      <c r="K280" s="620" t="s">
        <v>2117</v>
      </c>
      <c r="L280" s="585"/>
      <c r="M280" s="585"/>
    </row>
    <row r="281" spans="1:13" s="593" customFormat="1">
      <c r="A281" s="581"/>
      <c r="B281" s="615"/>
      <c r="C281" s="595"/>
      <c r="D281" s="584"/>
      <c r="E281" s="581"/>
      <c r="F281" s="582"/>
      <c r="G281" s="585"/>
      <c r="H281" s="594"/>
      <c r="I281" s="585"/>
      <c r="J281" s="585" t="s">
        <v>2337</v>
      </c>
      <c r="K281" s="594"/>
      <c r="L281" s="585"/>
      <c r="M281" s="585"/>
    </row>
    <row r="282" spans="1:13" s="593" customFormat="1">
      <c r="A282" s="581"/>
      <c r="B282" s="615"/>
      <c r="C282" s="595"/>
      <c r="D282" s="584"/>
      <c r="E282" s="581"/>
      <c r="F282" s="582"/>
      <c r="G282" s="585"/>
      <c r="H282" s="594"/>
      <c r="I282" s="585"/>
      <c r="J282" s="585" t="s">
        <v>2555</v>
      </c>
      <c r="K282" s="594"/>
      <c r="L282" s="585"/>
      <c r="M282" s="585"/>
    </row>
    <row r="283" spans="1:13" s="593" customFormat="1">
      <c r="A283" s="581"/>
      <c r="B283" s="615"/>
      <c r="C283" s="595"/>
      <c r="D283" s="584"/>
      <c r="E283" s="581"/>
      <c r="F283" s="582"/>
      <c r="G283" s="585"/>
      <c r="H283" s="594"/>
      <c r="I283" s="585"/>
      <c r="J283" s="585" t="s">
        <v>2556</v>
      </c>
      <c r="K283" s="594"/>
      <c r="L283" s="585"/>
      <c r="M283" s="585"/>
    </row>
    <row r="284" spans="1:13" s="593" customFormat="1">
      <c r="A284" s="581"/>
      <c r="B284" s="615"/>
      <c r="C284" s="595"/>
      <c r="D284" s="584"/>
      <c r="E284" s="581"/>
      <c r="F284" s="582"/>
      <c r="G284" s="585"/>
      <c r="H284" s="594"/>
      <c r="I284" s="585"/>
      <c r="J284" s="585" t="s">
        <v>2557</v>
      </c>
      <c r="K284" s="594"/>
      <c r="L284" s="585"/>
      <c r="M284" s="585"/>
    </row>
    <row r="285" spans="1:13" s="593" customFormat="1">
      <c r="A285" s="581"/>
      <c r="B285" s="615"/>
      <c r="C285" s="595"/>
      <c r="D285" s="584"/>
      <c r="E285" s="581"/>
      <c r="F285" s="582"/>
      <c r="G285" s="585"/>
      <c r="H285" s="594"/>
      <c r="I285" s="585"/>
      <c r="J285" s="585" t="s">
        <v>2558</v>
      </c>
      <c r="K285" s="594"/>
      <c r="L285" s="585"/>
      <c r="M285" s="585"/>
    </row>
    <row r="286" spans="1:13" s="593" customFormat="1">
      <c r="A286" s="581"/>
      <c r="B286" s="615"/>
      <c r="C286" s="595"/>
      <c r="D286" s="584"/>
      <c r="E286" s="581"/>
      <c r="F286" s="582"/>
      <c r="G286" s="585"/>
      <c r="H286" s="594"/>
      <c r="I286" s="585"/>
      <c r="J286" s="585" t="s">
        <v>2559</v>
      </c>
      <c r="K286" s="594"/>
      <c r="L286" s="585"/>
      <c r="M286" s="585"/>
    </row>
    <row r="287" spans="1:13" s="593" customFormat="1">
      <c r="A287" s="581"/>
      <c r="B287" s="615"/>
      <c r="C287" s="595"/>
      <c r="D287" s="584"/>
      <c r="E287" s="581"/>
      <c r="F287" s="582"/>
      <c r="G287" s="585"/>
      <c r="H287" s="594"/>
      <c r="I287" s="585"/>
      <c r="J287" s="585" t="s">
        <v>2560</v>
      </c>
      <c r="K287" s="594"/>
      <c r="L287" s="585"/>
      <c r="M287" s="585"/>
    </row>
    <row r="288" spans="1:13" s="593" customFormat="1">
      <c r="A288" s="581"/>
      <c r="B288" s="615"/>
      <c r="C288" s="595"/>
      <c r="D288" s="584"/>
      <c r="E288" s="581"/>
      <c r="F288" s="582"/>
      <c r="G288" s="585"/>
      <c r="H288" s="594"/>
      <c r="I288" s="585"/>
      <c r="J288" s="585" t="s">
        <v>2561</v>
      </c>
      <c r="K288" s="594"/>
      <c r="L288" s="585"/>
      <c r="M288" s="585"/>
    </row>
    <row r="289" spans="1:13" s="593" customFormat="1">
      <c r="A289" s="581"/>
      <c r="B289" s="615"/>
      <c r="C289" s="595"/>
      <c r="D289" s="584"/>
      <c r="E289" s="581"/>
      <c r="F289" s="582"/>
      <c r="G289" s="585"/>
      <c r="H289" s="594"/>
      <c r="I289" s="585"/>
      <c r="J289" s="585" t="s">
        <v>2562</v>
      </c>
      <c r="K289" s="594"/>
      <c r="L289" s="585"/>
      <c r="M289" s="585"/>
    </row>
    <row r="290" spans="1:13" s="593" customFormat="1">
      <c r="A290" s="581"/>
      <c r="B290" s="615"/>
      <c r="C290" s="595"/>
      <c r="D290" s="584"/>
      <c r="E290" s="581"/>
      <c r="F290" s="582"/>
      <c r="G290" s="585"/>
      <c r="H290" s="594"/>
      <c r="I290" s="585"/>
      <c r="J290" s="585" t="s">
        <v>2563</v>
      </c>
      <c r="K290" s="594"/>
      <c r="L290" s="585"/>
      <c r="M290" s="585"/>
    </row>
    <row r="291" spans="1:13" s="593" customFormat="1">
      <c r="A291" s="581"/>
      <c r="B291" s="615"/>
      <c r="C291" s="595"/>
      <c r="D291" s="584"/>
      <c r="E291" s="581"/>
      <c r="F291" s="582"/>
      <c r="G291" s="585"/>
      <c r="H291" s="594"/>
      <c r="I291" s="585"/>
      <c r="J291" s="585" t="s">
        <v>2564</v>
      </c>
      <c r="K291" s="594"/>
      <c r="L291" s="585"/>
      <c r="M291" s="585"/>
    </row>
    <row r="292" spans="1:13" s="593" customFormat="1">
      <c r="A292" s="581"/>
      <c r="B292" s="615"/>
      <c r="C292" s="595"/>
      <c r="D292" s="584"/>
      <c r="E292" s="581"/>
      <c r="F292" s="582"/>
      <c r="G292" s="585"/>
      <c r="H292" s="594"/>
      <c r="I292" s="585"/>
      <c r="J292" s="585" t="s">
        <v>2565</v>
      </c>
      <c r="K292" s="594"/>
      <c r="L292" s="585"/>
      <c r="M292" s="585"/>
    </row>
    <row r="293" spans="1:13" s="593" customFormat="1">
      <c r="A293" s="581"/>
      <c r="B293" s="615"/>
      <c r="C293" s="595"/>
      <c r="D293" s="584"/>
      <c r="E293" s="581"/>
      <c r="F293" s="582"/>
      <c r="G293" s="585"/>
      <c r="H293" s="594"/>
      <c r="I293" s="585"/>
      <c r="J293" s="585" t="s">
        <v>2566</v>
      </c>
      <c r="K293" s="594"/>
      <c r="L293" s="585"/>
      <c r="M293" s="585"/>
    </row>
    <row r="294" spans="1:13" s="593" customFormat="1">
      <c r="A294" s="581"/>
      <c r="B294" s="615"/>
      <c r="C294" s="595"/>
      <c r="D294" s="584"/>
      <c r="E294" s="581"/>
      <c r="F294" s="582"/>
      <c r="G294" s="585"/>
      <c r="H294" s="594"/>
      <c r="I294" s="585"/>
      <c r="J294" s="585" t="s">
        <v>2567</v>
      </c>
      <c r="K294" s="594"/>
      <c r="L294" s="585"/>
      <c r="M294" s="585"/>
    </row>
    <row r="295" spans="1:13" s="593" customFormat="1">
      <c r="A295" s="581"/>
      <c r="B295" s="615"/>
      <c r="C295" s="595"/>
      <c r="D295" s="584"/>
      <c r="E295" s="581"/>
      <c r="F295" s="582"/>
      <c r="G295" s="585"/>
      <c r="H295" s="594"/>
      <c r="I295" s="585"/>
      <c r="J295" s="585" t="s">
        <v>2568</v>
      </c>
      <c r="K295" s="594"/>
      <c r="L295" s="585"/>
      <c r="M295" s="585"/>
    </row>
    <row r="296" spans="1:13" s="593" customFormat="1">
      <c r="A296" s="581"/>
      <c r="B296" s="615"/>
      <c r="C296" s="595"/>
      <c r="D296" s="584"/>
      <c r="E296" s="581"/>
      <c r="F296" s="582"/>
      <c r="G296" s="585"/>
      <c r="H296" s="594"/>
      <c r="I296" s="585"/>
      <c r="J296" s="580" t="s">
        <v>2569</v>
      </c>
      <c r="K296" s="620" t="s">
        <v>8</v>
      </c>
      <c r="L296" s="585"/>
      <c r="M296" s="585"/>
    </row>
    <row r="297" spans="1:13" s="593" customFormat="1">
      <c r="A297" s="581"/>
      <c r="B297" s="615"/>
      <c r="C297" s="595"/>
      <c r="D297" s="584"/>
      <c r="E297" s="581"/>
      <c r="F297" s="582"/>
      <c r="G297" s="585"/>
      <c r="H297" s="594"/>
      <c r="I297" s="585"/>
      <c r="J297" s="585" t="s">
        <v>2570</v>
      </c>
      <c r="K297" s="594"/>
      <c r="L297" s="585"/>
      <c r="M297" s="585"/>
    </row>
    <row r="298" spans="1:13" s="593" customFormat="1">
      <c r="A298" s="581"/>
      <c r="B298" s="615"/>
      <c r="C298" s="595"/>
      <c r="D298" s="584"/>
      <c r="E298" s="581"/>
      <c r="F298" s="582"/>
      <c r="G298" s="585"/>
      <c r="H298" s="594"/>
      <c r="I298" s="585"/>
      <c r="J298" s="585" t="s">
        <v>2571</v>
      </c>
      <c r="K298" s="594"/>
      <c r="L298" s="585"/>
      <c r="M298" s="585"/>
    </row>
    <row r="299" spans="1:13" s="593" customFormat="1">
      <c r="A299" s="581"/>
      <c r="B299" s="615"/>
      <c r="C299" s="595"/>
      <c r="D299" s="584"/>
      <c r="E299" s="581"/>
      <c r="F299" s="582"/>
      <c r="G299" s="585"/>
      <c r="H299" s="594"/>
      <c r="I299" s="585"/>
      <c r="J299" s="585" t="s">
        <v>2572</v>
      </c>
      <c r="K299" s="594"/>
      <c r="L299" s="585"/>
      <c r="M299" s="585"/>
    </row>
    <row r="300" spans="1:13" s="593" customFormat="1">
      <c r="A300" s="581"/>
      <c r="B300" s="615"/>
      <c r="C300" s="595"/>
      <c r="D300" s="584"/>
      <c r="E300" s="581"/>
      <c r="F300" s="582"/>
      <c r="G300" s="585"/>
      <c r="H300" s="594"/>
      <c r="I300" s="585"/>
      <c r="J300" s="585" t="s">
        <v>2573</v>
      </c>
      <c r="K300" s="594"/>
      <c r="L300" s="585"/>
      <c r="M300" s="585"/>
    </row>
    <row r="301" spans="1:13" s="593" customFormat="1">
      <c r="A301" s="581"/>
      <c r="B301" s="615"/>
      <c r="C301" s="595"/>
      <c r="D301" s="584"/>
      <c r="E301" s="581"/>
      <c r="F301" s="582"/>
      <c r="G301" s="585"/>
      <c r="H301" s="594"/>
      <c r="I301" s="585"/>
      <c r="J301" s="585" t="s">
        <v>2574</v>
      </c>
      <c r="K301" s="594"/>
      <c r="L301" s="585"/>
      <c r="M301" s="585"/>
    </row>
    <row r="302" spans="1:13" s="593" customFormat="1">
      <c r="A302" s="581"/>
      <c r="B302" s="615"/>
      <c r="C302" s="595"/>
      <c r="D302" s="584"/>
      <c r="E302" s="581"/>
      <c r="F302" s="582"/>
      <c r="G302" s="585"/>
      <c r="H302" s="594"/>
      <c r="I302" s="585"/>
      <c r="J302" s="585" t="s">
        <v>2575</v>
      </c>
      <c r="K302" s="594"/>
      <c r="L302" s="585"/>
      <c r="M302" s="585"/>
    </row>
    <row r="303" spans="1:13" s="593" customFormat="1">
      <c r="A303" s="581"/>
      <c r="B303" s="615"/>
      <c r="C303" s="595"/>
      <c r="D303" s="584"/>
      <c r="E303" s="581"/>
      <c r="F303" s="582"/>
      <c r="G303" s="585"/>
      <c r="H303" s="594"/>
      <c r="I303" s="585"/>
      <c r="J303" s="585" t="s">
        <v>2576</v>
      </c>
      <c r="K303" s="594"/>
      <c r="L303" s="585"/>
      <c r="M303" s="585"/>
    </row>
    <row r="304" spans="1:13" s="593" customFormat="1">
      <c r="A304" s="581"/>
      <c r="B304" s="615"/>
      <c r="C304" s="595"/>
      <c r="D304" s="584"/>
      <c r="E304" s="581"/>
      <c r="F304" s="582"/>
      <c r="G304" s="585"/>
      <c r="H304" s="594"/>
      <c r="I304" s="585"/>
      <c r="J304" s="585" t="s">
        <v>2577</v>
      </c>
      <c r="K304" s="594"/>
      <c r="L304" s="585"/>
      <c r="M304" s="585"/>
    </row>
    <row r="305" spans="1:13" s="593" customFormat="1">
      <c r="A305" s="581"/>
      <c r="B305" s="615"/>
      <c r="C305" s="595"/>
      <c r="D305" s="584"/>
      <c r="E305" s="581"/>
      <c r="F305" s="582"/>
      <c r="G305" s="585"/>
      <c r="H305" s="594"/>
      <c r="I305" s="585"/>
      <c r="J305" s="580" t="s">
        <v>2578</v>
      </c>
      <c r="K305" s="620" t="s">
        <v>3</v>
      </c>
      <c r="L305" s="585"/>
      <c r="M305" s="585"/>
    </row>
    <row r="306" spans="1:13" s="593" customFormat="1">
      <c r="A306" s="581"/>
      <c r="B306" s="615"/>
      <c r="C306" s="595"/>
      <c r="D306" s="584"/>
      <c r="E306" s="581"/>
      <c r="F306" s="582"/>
      <c r="G306" s="585"/>
      <c r="H306" s="594"/>
      <c r="I306" s="585"/>
      <c r="J306" s="585" t="s">
        <v>2579</v>
      </c>
      <c r="K306" s="594"/>
      <c r="L306" s="585"/>
      <c r="M306" s="585"/>
    </row>
    <row r="307" spans="1:13" s="593" customFormat="1">
      <c r="A307" s="581"/>
      <c r="B307" s="615"/>
      <c r="C307" s="595"/>
      <c r="D307" s="584"/>
      <c r="E307" s="581"/>
      <c r="F307" s="582"/>
      <c r="G307" s="585"/>
      <c r="H307" s="594"/>
      <c r="I307" s="585"/>
      <c r="J307" s="585" t="s">
        <v>2580</v>
      </c>
      <c r="K307" s="594"/>
      <c r="L307" s="585"/>
      <c r="M307" s="585"/>
    </row>
    <row r="308" spans="1:13" s="593" customFormat="1">
      <c r="A308" s="581"/>
      <c r="B308" s="615"/>
      <c r="C308" s="595"/>
      <c r="D308" s="584"/>
      <c r="E308" s="581"/>
      <c r="F308" s="582"/>
      <c r="G308" s="585"/>
      <c r="H308" s="594"/>
      <c r="I308" s="585"/>
      <c r="J308" s="585" t="s">
        <v>2581</v>
      </c>
      <c r="K308" s="594"/>
      <c r="L308" s="585"/>
      <c r="M308" s="585"/>
    </row>
    <row r="309" spans="1:13" s="593" customFormat="1">
      <c r="A309" s="581"/>
      <c r="B309" s="615"/>
      <c r="C309" s="595"/>
      <c r="D309" s="584"/>
      <c r="E309" s="581"/>
      <c r="F309" s="582"/>
      <c r="G309" s="585"/>
      <c r="H309" s="594"/>
      <c r="I309" s="585"/>
      <c r="J309" s="585" t="s">
        <v>2582</v>
      </c>
      <c r="K309" s="594"/>
      <c r="L309" s="585"/>
      <c r="M309" s="585"/>
    </row>
    <row r="310" spans="1:13" s="593" customFormat="1">
      <c r="A310" s="581"/>
      <c r="B310" s="615"/>
      <c r="C310" s="595"/>
      <c r="D310" s="584"/>
      <c r="E310" s="581"/>
      <c r="F310" s="582"/>
      <c r="G310" s="585"/>
      <c r="H310" s="594"/>
      <c r="I310" s="585"/>
      <c r="J310" s="585" t="s">
        <v>2583</v>
      </c>
      <c r="K310" s="594"/>
      <c r="L310" s="585"/>
      <c r="M310" s="585"/>
    </row>
    <row r="311" spans="1:13" s="593" customFormat="1">
      <c r="A311" s="581"/>
      <c r="B311" s="615"/>
      <c r="C311" s="595"/>
      <c r="D311" s="584"/>
      <c r="E311" s="581"/>
      <c r="F311" s="582"/>
      <c r="G311" s="585"/>
      <c r="H311" s="594"/>
      <c r="I311" s="585"/>
      <c r="J311" s="585" t="s">
        <v>2584</v>
      </c>
      <c r="K311" s="594"/>
      <c r="L311" s="585"/>
      <c r="M311" s="585"/>
    </row>
    <row r="312" spans="1:13" s="593" customFormat="1">
      <c r="A312" s="581"/>
      <c r="B312" s="615"/>
      <c r="C312" s="595"/>
      <c r="D312" s="584"/>
      <c r="E312" s="581"/>
      <c r="F312" s="582"/>
      <c r="G312" s="585"/>
      <c r="H312" s="594"/>
      <c r="I312" s="585"/>
      <c r="J312" s="585" t="s">
        <v>2585</v>
      </c>
      <c r="K312" s="594"/>
      <c r="L312" s="585"/>
      <c r="M312" s="585"/>
    </row>
    <row r="313" spans="1:13" s="593" customFormat="1">
      <c r="A313" s="581"/>
      <c r="B313" s="615"/>
      <c r="C313" s="595"/>
      <c r="D313" s="584"/>
      <c r="E313" s="581"/>
      <c r="F313" s="582"/>
      <c r="G313" s="585"/>
      <c r="H313" s="594"/>
      <c r="I313" s="585"/>
      <c r="J313" s="585" t="s">
        <v>2555</v>
      </c>
      <c r="K313" s="594"/>
      <c r="L313" s="585"/>
      <c r="M313" s="585"/>
    </row>
    <row r="314" spans="1:13" s="593" customFormat="1">
      <c r="A314" s="581"/>
      <c r="B314" s="615"/>
      <c r="C314" s="595"/>
      <c r="D314" s="584"/>
      <c r="E314" s="581"/>
      <c r="F314" s="582"/>
      <c r="G314" s="585"/>
      <c r="H314" s="594"/>
      <c r="I314" s="585"/>
      <c r="J314" s="585" t="s">
        <v>2586</v>
      </c>
      <c r="K314" s="594"/>
      <c r="L314" s="585"/>
      <c r="M314" s="585"/>
    </row>
    <row r="315" spans="1:13" s="593" customFormat="1">
      <c r="A315" s="581"/>
      <c r="B315" s="615"/>
      <c r="C315" s="595"/>
      <c r="D315" s="584"/>
      <c r="E315" s="581"/>
      <c r="F315" s="582"/>
      <c r="G315" s="585"/>
      <c r="H315" s="594"/>
      <c r="I315" s="585"/>
      <c r="J315" s="585" t="s">
        <v>2587</v>
      </c>
      <c r="K315" s="594"/>
      <c r="L315" s="585"/>
      <c r="M315" s="585"/>
    </row>
    <row r="316" spans="1:13" s="593" customFormat="1">
      <c r="A316" s="581"/>
      <c r="B316" s="615"/>
      <c r="C316" s="595"/>
      <c r="D316" s="584"/>
      <c r="E316" s="581"/>
      <c r="F316" s="582"/>
      <c r="G316" s="585"/>
      <c r="H316" s="594"/>
      <c r="I316" s="585"/>
      <c r="J316" s="585" t="s">
        <v>2588</v>
      </c>
      <c r="K316" s="594"/>
      <c r="L316" s="585"/>
      <c r="M316" s="585"/>
    </row>
    <row r="317" spans="1:13" s="593" customFormat="1">
      <c r="A317" s="581"/>
      <c r="B317" s="615"/>
      <c r="C317" s="595"/>
      <c r="D317" s="584"/>
      <c r="E317" s="581"/>
      <c r="F317" s="582"/>
      <c r="G317" s="585"/>
      <c r="H317" s="594"/>
      <c r="I317" s="585"/>
      <c r="J317" s="585" t="s">
        <v>2589</v>
      </c>
      <c r="K317" s="594"/>
      <c r="L317" s="585"/>
      <c r="M317" s="585"/>
    </row>
    <row r="318" spans="1:13" s="593" customFormat="1">
      <c r="A318" s="581"/>
      <c r="B318" s="615"/>
      <c r="C318" s="595"/>
      <c r="D318" s="584"/>
      <c r="E318" s="581"/>
      <c r="F318" s="582"/>
      <c r="G318" s="585"/>
      <c r="H318" s="594"/>
      <c r="I318" s="585"/>
      <c r="J318" s="585" t="s">
        <v>2590</v>
      </c>
      <c r="K318" s="594"/>
      <c r="L318" s="585"/>
      <c r="M318" s="585"/>
    </row>
    <row r="319" spans="1:13" s="593" customFormat="1">
      <c r="A319" s="581"/>
      <c r="B319" s="615"/>
      <c r="C319" s="595"/>
      <c r="D319" s="584"/>
      <c r="E319" s="581"/>
      <c r="F319" s="582"/>
      <c r="G319" s="585"/>
      <c r="H319" s="594"/>
      <c r="I319" s="585"/>
      <c r="J319" s="585" t="s">
        <v>2591</v>
      </c>
      <c r="K319" s="594"/>
      <c r="L319" s="585"/>
      <c r="M319" s="585"/>
    </row>
    <row r="320" spans="1:13" s="593" customFormat="1">
      <c r="A320" s="581"/>
      <c r="B320" s="615"/>
      <c r="C320" s="595"/>
      <c r="D320" s="584"/>
      <c r="E320" s="581"/>
      <c r="F320" s="582"/>
      <c r="G320" s="585"/>
      <c r="H320" s="594"/>
      <c r="I320" s="585"/>
      <c r="J320" s="585" t="s">
        <v>2592</v>
      </c>
      <c r="K320" s="594"/>
      <c r="L320" s="585"/>
      <c r="M320" s="585"/>
    </row>
    <row r="321" spans="1:13" s="593" customFormat="1">
      <c r="A321" s="581"/>
      <c r="B321" s="615"/>
      <c r="C321" s="595"/>
      <c r="D321" s="584"/>
      <c r="E321" s="581"/>
      <c r="F321" s="582"/>
      <c r="G321" s="585"/>
      <c r="H321" s="594"/>
      <c r="I321" s="585"/>
      <c r="J321" s="585" t="s">
        <v>2593</v>
      </c>
      <c r="K321" s="594"/>
      <c r="L321" s="585"/>
      <c r="M321" s="585"/>
    </row>
    <row r="322" spans="1:13" s="593" customFormat="1">
      <c r="A322" s="581"/>
      <c r="B322" s="615"/>
      <c r="C322" s="595"/>
      <c r="D322" s="584"/>
      <c r="E322" s="581"/>
      <c r="F322" s="582"/>
      <c r="G322" s="585"/>
      <c r="H322" s="594"/>
      <c r="I322" s="585"/>
      <c r="J322" s="585" t="s">
        <v>2594</v>
      </c>
      <c r="K322" s="594"/>
      <c r="L322" s="585"/>
      <c r="M322" s="585"/>
    </row>
    <row r="323" spans="1:13" s="593" customFormat="1">
      <c r="A323" s="581"/>
      <c r="B323" s="615"/>
      <c r="C323" s="595"/>
      <c r="D323" s="584"/>
      <c r="E323" s="581"/>
      <c r="F323" s="582"/>
      <c r="G323" s="585"/>
      <c r="H323" s="594"/>
      <c r="I323" s="585"/>
      <c r="J323" s="585" t="s">
        <v>2595</v>
      </c>
      <c r="K323" s="594"/>
      <c r="L323" s="585"/>
      <c r="M323" s="585"/>
    </row>
    <row r="324" spans="1:13" s="593" customFormat="1">
      <c r="A324" s="581"/>
      <c r="B324" s="615"/>
      <c r="C324" s="595"/>
      <c r="D324" s="584"/>
      <c r="E324" s="581"/>
      <c r="F324" s="582"/>
      <c r="G324" s="585"/>
      <c r="H324" s="594"/>
      <c r="I324" s="585"/>
      <c r="J324" s="585" t="s">
        <v>2596</v>
      </c>
      <c r="K324" s="594"/>
      <c r="L324" s="585"/>
      <c r="M324" s="585"/>
    </row>
    <row r="325" spans="1:13" s="593" customFormat="1">
      <c r="A325" s="581"/>
      <c r="B325" s="615"/>
      <c r="C325" s="595"/>
      <c r="D325" s="584"/>
      <c r="E325" s="581"/>
      <c r="F325" s="582"/>
      <c r="G325" s="585"/>
      <c r="H325" s="594"/>
      <c r="I325" s="585"/>
      <c r="J325" s="585" t="s">
        <v>2597</v>
      </c>
      <c r="K325" s="594"/>
      <c r="L325" s="585"/>
      <c r="M325" s="585"/>
    </row>
    <row r="326" spans="1:13" s="593" customFormat="1">
      <c r="A326" s="581"/>
      <c r="B326" s="615"/>
      <c r="C326" s="595"/>
      <c r="D326" s="584"/>
      <c r="E326" s="581"/>
      <c r="F326" s="582"/>
      <c r="G326" s="585"/>
      <c r="H326" s="594"/>
      <c r="I326" s="585"/>
      <c r="J326" s="585" t="s">
        <v>2598</v>
      </c>
      <c r="K326" s="594"/>
      <c r="L326" s="585"/>
      <c r="M326" s="585"/>
    </row>
    <row r="327" spans="1:13" s="593" customFormat="1">
      <c r="A327" s="581"/>
      <c r="B327" s="615"/>
      <c r="C327" s="595"/>
      <c r="D327" s="584"/>
      <c r="E327" s="581"/>
      <c r="F327" s="582"/>
      <c r="G327" s="585"/>
      <c r="H327" s="594"/>
      <c r="I327" s="585"/>
      <c r="J327" s="585" t="s">
        <v>2599</v>
      </c>
      <c r="K327" s="594"/>
      <c r="L327" s="585"/>
      <c r="M327" s="585"/>
    </row>
    <row r="328" spans="1:13" s="593" customFormat="1">
      <c r="A328" s="581"/>
      <c r="B328" s="615"/>
      <c r="C328" s="595"/>
      <c r="D328" s="584"/>
      <c r="E328" s="581"/>
      <c r="F328" s="582"/>
      <c r="G328" s="582"/>
      <c r="H328" s="594"/>
      <c r="I328" s="585"/>
      <c r="J328" s="585" t="s">
        <v>2600</v>
      </c>
      <c r="K328" s="594"/>
      <c r="L328" s="585"/>
      <c r="M328" s="585"/>
    </row>
    <row r="329" spans="1:13" s="593" customFormat="1" ht="8.4499999999999993" customHeight="1">
      <c r="A329" s="581"/>
      <c r="B329" s="615"/>
      <c r="C329" s="595"/>
      <c r="D329" s="584"/>
      <c r="E329" s="581"/>
      <c r="F329" s="582"/>
      <c r="G329" s="582"/>
      <c r="H329" s="594"/>
      <c r="I329" s="585"/>
      <c r="J329" s="585" t="s">
        <v>2601</v>
      </c>
      <c r="K329" s="594"/>
      <c r="L329" s="585"/>
      <c r="M329" s="585"/>
    </row>
    <row r="330" spans="1:13" s="593" customFormat="1" ht="8.4499999999999993" customHeight="1">
      <c r="A330" s="581"/>
      <c r="B330" s="615"/>
      <c r="C330" s="595"/>
      <c r="D330" s="584"/>
      <c r="E330" s="581"/>
      <c r="F330" s="582"/>
      <c r="G330" s="582"/>
      <c r="H330" s="594"/>
      <c r="I330" s="585"/>
      <c r="J330" s="585" t="s">
        <v>2602</v>
      </c>
      <c r="K330" s="594"/>
      <c r="L330" s="585"/>
      <c r="M330" s="585"/>
    </row>
    <row r="331" spans="1:13" s="593" customFormat="1" ht="8.4499999999999993" customHeight="1">
      <c r="A331" s="581"/>
      <c r="B331" s="615"/>
      <c r="C331" s="595"/>
      <c r="D331" s="584"/>
      <c r="E331" s="581"/>
      <c r="F331" s="582"/>
      <c r="G331" s="582"/>
      <c r="H331" s="594"/>
      <c r="I331" s="585"/>
      <c r="J331" s="585" t="s">
        <v>2603</v>
      </c>
      <c r="K331" s="594"/>
      <c r="L331" s="585"/>
      <c r="M331" s="585"/>
    </row>
    <row r="332" spans="1:13" s="593" customFormat="1" ht="8.4499999999999993" customHeight="1">
      <c r="A332" s="581"/>
      <c r="B332" s="615"/>
      <c r="C332" s="595"/>
      <c r="D332" s="584"/>
      <c r="E332" s="581"/>
      <c r="F332" s="582"/>
      <c r="G332" s="582"/>
      <c r="H332" s="594"/>
      <c r="I332" s="585"/>
      <c r="J332" s="585" t="s">
        <v>2604</v>
      </c>
      <c r="K332" s="594"/>
      <c r="L332" s="585"/>
      <c r="M332" s="585"/>
    </row>
    <row r="333" spans="1:13" s="593" customFormat="1" ht="8.4499999999999993" customHeight="1">
      <c r="A333" s="581"/>
      <c r="B333" s="615"/>
      <c r="C333" s="595"/>
      <c r="D333" s="584"/>
      <c r="E333" s="581"/>
      <c r="F333" s="582"/>
      <c r="G333" s="582"/>
      <c r="H333" s="594"/>
      <c r="I333" s="585"/>
      <c r="J333" s="585" t="s">
        <v>2605</v>
      </c>
      <c r="K333" s="594"/>
      <c r="L333" s="585"/>
      <c r="M333" s="585"/>
    </row>
    <row r="334" spans="1:13" s="593" customFormat="1" ht="8.4499999999999993" customHeight="1">
      <c r="A334" s="581"/>
      <c r="B334" s="615"/>
      <c r="C334" s="595"/>
      <c r="D334" s="584"/>
      <c r="E334" s="581"/>
      <c r="F334" s="582"/>
      <c r="G334" s="582"/>
      <c r="H334" s="594"/>
      <c r="I334" s="585"/>
      <c r="J334" s="585" t="s">
        <v>2606</v>
      </c>
      <c r="K334" s="594"/>
      <c r="L334" s="585"/>
      <c r="M334" s="585"/>
    </row>
    <row r="335" spans="1:13" s="593" customFormat="1" ht="8.4499999999999993" customHeight="1">
      <c r="A335" s="581"/>
      <c r="B335" s="615"/>
      <c r="C335" s="595"/>
      <c r="D335" s="584"/>
      <c r="E335" s="581"/>
      <c r="F335" s="582"/>
      <c r="G335" s="582"/>
      <c r="H335" s="594"/>
      <c r="I335" s="585"/>
      <c r="J335" s="585" t="s">
        <v>2607</v>
      </c>
      <c r="K335" s="594"/>
      <c r="L335" s="585"/>
      <c r="M335" s="585"/>
    </row>
    <row r="336" spans="1:13" s="593" customFormat="1" ht="8.4499999999999993" customHeight="1">
      <c r="A336" s="581"/>
      <c r="B336" s="615"/>
      <c r="C336" s="595"/>
      <c r="D336" s="584"/>
      <c r="E336" s="581"/>
      <c r="F336" s="582"/>
      <c r="G336" s="582"/>
      <c r="H336" s="594"/>
      <c r="I336" s="585"/>
      <c r="J336" s="585" t="s">
        <v>2608</v>
      </c>
      <c r="K336" s="594"/>
      <c r="L336" s="585"/>
      <c r="M336" s="585"/>
    </row>
    <row r="337" spans="1:13" s="593" customFormat="1">
      <c r="A337" s="581"/>
      <c r="B337" s="615"/>
      <c r="C337" s="595"/>
      <c r="D337" s="584"/>
      <c r="E337" s="581"/>
      <c r="F337" s="582"/>
      <c r="G337" s="582"/>
      <c r="H337" s="594"/>
      <c r="I337" s="585"/>
      <c r="J337" s="585" t="s">
        <v>2609</v>
      </c>
      <c r="K337" s="594"/>
      <c r="L337" s="585"/>
      <c r="M337" s="585"/>
    </row>
    <row r="338" spans="1:13" s="593" customFormat="1">
      <c r="A338" s="581"/>
      <c r="B338" s="615"/>
      <c r="C338" s="595"/>
      <c r="D338" s="584"/>
      <c r="E338" s="581"/>
      <c r="F338" s="582"/>
      <c r="G338" s="582"/>
      <c r="H338" s="594"/>
      <c r="I338" s="585"/>
      <c r="J338" s="585" t="s">
        <v>2610</v>
      </c>
      <c r="K338" s="594"/>
      <c r="L338" s="585"/>
      <c r="M338" s="585"/>
    </row>
    <row r="339" spans="1:13" s="593" customFormat="1">
      <c r="A339" s="581"/>
      <c r="B339" s="615"/>
      <c r="C339" s="595"/>
      <c r="D339" s="584"/>
      <c r="E339" s="581"/>
      <c r="F339" s="582"/>
      <c r="G339" s="582"/>
      <c r="H339" s="594"/>
      <c r="I339" s="585"/>
      <c r="J339" s="585" t="s">
        <v>2611</v>
      </c>
      <c r="K339" s="594"/>
      <c r="L339" s="585"/>
      <c r="M339" s="585"/>
    </row>
    <row r="340" spans="1:13" s="593" customFormat="1">
      <c r="A340" s="581"/>
      <c r="B340" s="615"/>
      <c r="C340" s="595"/>
      <c r="D340" s="584"/>
      <c r="E340" s="581"/>
      <c r="F340" s="582"/>
      <c r="G340" s="582"/>
      <c r="H340" s="594"/>
      <c r="I340" s="585"/>
      <c r="J340" s="585" t="s">
        <v>2612</v>
      </c>
      <c r="K340" s="594"/>
      <c r="L340" s="585"/>
      <c r="M340" s="585"/>
    </row>
    <row r="341" spans="1:13" s="593" customFormat="1">
      <c r="A341" s="581"/>
      <c r="B341" s="615"/>
      <c r="C341" s="595"/>
      <c r="D341" s="584"/>
      <c r="E341" s="581"/>
      <c r="F341" s="582"/>
      <c r="G341" s="582"/>
      <c r="H341" s="594"/>
      <c r="I341" s="585"/>
      <c r="J341" s="585" t="s">
        <v>2613</v>
      </c>
      <c r="K341" s="594"/>
      <c r="L341" s="585"/>
      <c r="M341" s="585"/>
    </row>
    <row r="342" spans="1:13" s="593" customFormat="1">
      <c r="A342" s="581"/>
      <c r="B342" s="615"/>
      <c r="C342" s="595"/>
      <c r="D342" s="584"/>
      <c r="E342" s="581"/>
      <c r="F342" s="582"/>
      <c r="G342" s="582"/>
      <c r="H342" s="594"/>
      <c r="I342" s="585"/>
      <c r="J342" s="585" t="s">
        <v>2614</v>
      </c>
      <c r="K342" s="594"/>
      <c r="L342" s="585"/>
      <c r="M342" s="585"/>
    </row>
    <row r="343" spans="1:13" s="593" customFormat="1">
      <c r="A343" s="581"/>
      <c r="B343" s="615"/>
      <c r="C343" s="595"/>
      <c r="D343" s="584"/>
      <c r="E343" s="581"/>
      <c r="F343" s="582"/>
      <c r="G343" s="582"/>
      <c r="H343" s="594"/>
      <c r="I343" s="585"/>
      <c r="J343" s="585" t="s">
        <v>2615</v>
      </c>
      <c r="K343" s="594"/>
      <c r="L343" s="585"/>
      <c r="M343" s="585"/>
    </row>
    <row r="344" spans="1:13" s="593" customFormat="1">
      <c r="A344" s="581"/>
      <c r="B344" s="615"/>
      <c r="C344" s="595"/>
      <c r="D344" s="584"/>
      <c r="E344" s="581"/>
      <c r="F344" s="582"/>
      <c r="G344" s="582"/>
      <c r="H344" s="594"/>
      <c r="I344" s="585"/>
      <c r="J344" s="585" t="s">
        <v>2616</v>
      </c>
      <c r="K344" s="594"/>
      <c r="L344" s="585"/>
      <c r="M344" s="585"/>
    </row>
    <row r="345" spans="1:13" s="593" customFormat="1">
      <c r="A345" s="581"/>
      <c r="B345" s="615"/>
      <c r="C345" s="595"/>
      <c r="D345" s="584"/>
      <c r="E345" s="581"/>
      <c r="F345" s="582"/>
      <c r="G345" s="585"/>
      <c r="H345" s="594"/>
      <c r="I345" s="585"/>
      <c r="J345" s="580" t="s">
        <v>2617</v>
      </c>
      <c r="K345" s="620" t="s">
        <v>142</v>
      </c>
      <c r="L345" s="585"/>
      <c r="M345" s="585"/>
    </row>
    <row r="346" spans="1:13" s="593" customFormat="1">
      <c r="A346" s="581"/>
      <c r="B346" s="615"/>
      <c r="C346" s="595"/>
      <c r="D346" s="584"/>
      <c r="E346" s="581"/>
      <c r="F346" s="582"/>
      <c r="G346" s="582"/>
      <c r="H346" s="594"/>
      <c r="I346" s="585"/>
      <c r="J346" s="585" t="s">
        <v>2618</v>
      </c>
      <c r="K346" s="594"/>
      <c r="L346" s="585"/>
      <c r="M346" s="585"/>
    </row>
    <row r="347" spans="1:13" s="593" customFormat="1">
      <c r="A347" s="581"/>
      <c r="B347" s="615"/>
      <c r="C347" s="595"/>
      <c r="D347" s="584"/>
      <c r="E347" s="581"/>
      <c r="F347" s="582"/>
      <c r="G347" s="582"/>
      <c r="H347" s="594"/>
      <c r="I347" s="585"/>
      <c r="J347" s="585" t="s">
        <v>2619</v>
      </c>
      <c r="K347" s="594"/>
      <c r="L347" s="585"/>
      <c r="M347" s="585"/>
    </row>
    <row r="348" spans="1:13" s="593" customFormat="1">
      <c r="A348" s="581"/>
      <c r="B348" s="615"/>
      <c r="C348" s="595"/>
      <c r="D348" s="584"/>
      <c r="E348" s="581"/>
      <c r="F348" s="582"/>
      <c r="G348" s="582"/>
      <c r="H348" s="594"/>
      <c r="I348" s="585"/>
      <c r="J348" s="585" t="s">
        <v>2620</v>
      </c>
      <c r="K348" s="594"/>
      <c r="L348" s="585"/>
      <c r="M348" s="585"/>
    </row>
    <row r="349" spans="1:13" s="593" customFormat="1">
      <c r="A349" s="581"/>
      <c r="B349" s="615"/>
      <c r="C349" s="595"/>
      <c r="D349" s="584"/>
      <c r="E349" s="581"/>
      <c r="F349" s="582"/>
      <c r="G349" s="582"/>
      <c r="H349" s="594"/>
      <c r="I349" s="585"/>
      <c r="J349" s="585" t="s">
        <v>2621</v>
      </c>
      <c r="K349" s="594"/>
      <c r="L349" s="585"/>
      <c r="M349" s="585"/>
    </row>
    <row r="350" spans="1:13" s="593" customFormat="1">
      <c r="A350" s="581"/>
      <c r="B350" s="615"/>
      <c r="C350" s="595"/>
      <c r="D350" s="584"/>
      <c r="E350" s="581"/>
      <c r="F350" s="582"/>
      <c r="G350" s="582"/>
      <c r="H350" s="594"/>
      <c r="I350" s="585"/>
      <c r="J350" s="585" t="s">
        <v>2555</v>
      </c>
      <c r="K350" s="594"/>
      <c r="L350" s="585"/>
      <c r="M350" s="585"/>
    </row>
    <row r="351" spans="1:13" s="593" customFormat="1">
      <c r="A351" s="581"/>
      <c r="B351" s="615"/>
      <c r="C351" s="595"/>
      <c r="D351" s="584"/>
      <c r="E351" s="581"/>
      <c r="F351" s="582"/>
      <c r="G351" s="582"/>
      <c r="H351" s="594"/>
      <c r="I351" s="585"/>
      <c r="J351" s="585" t="s">
        <v>2622</v>
      </c>
      <c r="K351" s="594"/>
      <c r="L351" s="585"/>
      <c r="M351" s="585"/>
    </row>
    <row r="352" spans="1:13" s="593" customFormat="1" ht="21">
      <c r="A352" s="581"/>
      <c r="B352" s="615"/>
      <c r="C352" s="595"/>
      <c r="D352" s="584"/>
      <c r="E352" s="581"/>
      <c r="F352" s="582"/>
      <c r="G352" s="582"/>
      <c r="H352" s="594"/>
      <c r="I352" s="585"/>
      <c r="J352" s="585" t="s">
        <v>2623</v>
      </c>
      <c r="K352" s="594"/>
      <c r="L352" s="585"/>
      <c r="M352" s="585"/>
    </row>
    <row r="353" spans="1:13" s="593" customFormat="1">
      <c r="A353" s="581"/>
      <c r="B353" s="615"/>
      <c r="C353" s="595"/>
      <c r="D353" s="584"/>
      <c r="E353" s="581"/>
      <c r="F353" s="582"/>
      <c r="G353" s="582"/>
      <c r="H353" s="594"/>
      <c r="I353" s="585"/>
      <c r="J353" s="585" t="s">
        <v>2624</v>
      </c>
      <c r="K353" s="594"/>
      <c r="L353" s="585"/>
      <c r="M353" s="585"/>
    </row>
    <row r="354" spans="1:13" s="593" customFormat="1">
      <c r="A354" s="581"/>
      <c r="B354" s="615"/>
      <c r="C354" s="595"/>
      <c r="D354" s="584"/>
      <c r="E354" s="581"/>
      <c r="F354" s="582"/>
      <c r="G354" s="582"/>
      <c r="H354" s="594"/>
      <c r="I354" s="585"/>
      <c r="J354" s="585" t="s">
        <v>2625</v>
      </c>
      <c r="K354" s="594"/>
      <c r="L354" s="585"/>
      <c r="M354" s="585"/>
    </row>
    <row r="355" spans="1:13" s="593" customFormat="1">
      <c r="A355" s="581"/>
      <c r="B355" s="615"/>
      <c r="C355" s="595"/>
      <c r="D355" s="584"/>
      <c r="E355" s="581"/>
      <c r="F355" s="582"/>
      <c r="G355" s="582"/>
      <c r="H355" s="594"/>
      <c r="I355" s="585"/>
      <c r="J355" s="585" t="s">
        <v>2626</v>
      </c>
      <c r="K355" s="594"/>
      <c r="L355" s="585"/>
      <c r="M355" s="585"/>
    </row>
    <row r="356" spans="1:13" s="593" customFormat="1">
      <c r="A356" s="581"/>
      <c r="B356" s="615"/>
      <c r="C356" s="595"/>
      <c r="D356" s="584"/>
      <c r="E356" s="581"/>
      <c r="F356" s="582"/>
      <c r="G356" s="582"/>
      <c r="H356" s="594"/>
      <c r="I356" s="585"/>
      <c r="J356" s="585" t="s">
        <v>2627</v>
      </c>
      <c r="K356" s="594"/>
      <c r="L356" s="585"/>
      <c r="M356" s="585"/>
    </row>
    <row r="357" spans="1:13" s="593" customFormat="1">
      <c r="A357" s="581"/>
      <c r="B357" s="615"/>
      <c r="C357" s="595"/>
      <c r="D357" s="584"/>
      <c r="E357" s="581"/>
      <c r="F357" s="582"/>
      <c r="G357" s="582"/>
      <c r="H357" s="594"/>
      <c r="I357" s="585"/>
      <c r="J357" s="585" t="s">
        <v>2628</v>
      </c>
      <c r="K357" s="594"/>
      <c r="L357" s="585"/>
      <c r="M357" s="585"/>
    </row>
    <row r="358" spans="1:13" s="593" customFormat="1">
      <c r="A358" s="581"/>
      <c r="B358" s="615"/>
      <c r="C358" s="595"/>
      <c r="D358" s="584"/>
      <c r="E358" s="581"/>
      <c r="F358" s="582"/>
      <c r="G358" s="582"/>
      <c r="H358" s="594"/>
      <c r="I358" s="585"/>
      <c r="J358" s="585" t="s">
        <v>2629</v>
      </c>
      <c r="K358" s="594"/>
      <c r="L358" s="585"/>
      <c r="M358" s="585"/>
    </row>
    <row r="359" spans="1:13" s="593" customFormat="1" ht="21">
      <c r="A359" s="581"/>
      <c r="B359" s="615"/>
      <c r="C359" s="595"/>
      <c r="D359" s="584"/>
      <c r="E359" s="581"/>
      <c r="F359" s="582"/>
      <c r="G359" s="582"/>
      <c r="H359" s="594"/>
      <c r="I359" s="585"/>
      <c r="J359" s="585" t="s">
        <v>2630</v>
      </c>
      <c r="K359" s="594"/>
      <c r="L359" s="585"/>
      <c r="M359" s="585"/>
    </row>
    <row r="360" spans="1:13" s="593" customFormat="1">
      <c r="A360" s="581"/>
      <c r="B360" s="615"/>
      <c r="C360" s="595"/>
      <c r="D360" s="584"/>
      <c r="E360" s="581"/>
      <c r="F360" s="582"/>
      <c r="G360" s="582"/>
      <c r="H360" s="594"/>
      <c r="I360" s="585"/>
      <c r="J360" s="585" t="s">
        <v>2631</v>
      </c>
      <c r="K360" s="594"/>
      <c r="L360" s="585"/>
      <c r="M360" s="585"/>
    </row>
    <row r="361" spans="1:13" s="593" customFormat="1">
      <c r="A361" s="581"/>
      <c r="B361" s="615"/>
      <c r="C361" s="595"/>
      <c r="D361" s="584"/>
      <c r="E361" s="581"/>
      <c r="F361" s="582"/>
      <c r="G361" s="582"/>
      <c r="H361" s="594"/>
      <c r="I361" s="585"/>
      <c r="J361" s="585" t="s">
        <v>2632</v>
      </c>
      <c r="K361" s="594"/>
      <c r="L361" s="585"/>
      <c r="M361" s="585"/>
    </row>
    <row r="362" spans="1:13" s="593" customFormat="1">
      <c r="A362" s="581"/>
      <c r="B362" s="615"/>
      <c r="C362" s="595"/>
      <c r="D362" s="584"/>
      <c r="E362" s="581"/>
      <c r="F362" s="582"/>
      <c r="G362" s="582"/>
      <c r="H362" s="594"/>
      <c r="I362" s="585"/>
      <c r="J362" s="585" t="s">
        <v>2633</v>
      </c>
      <c r="K362" s="594"/>
      <c r="L362" s="585"/>
      <c r="M362" s="585"/>
    </row>
    <row r="363" spans="1:13" s="593" customFormat="1" ht="21">
      <c r="A363" s="581"/>
      <c r="B363" s="615"/>
      <c r="C363" s="595"/>
      <c r="D363" s="584"/>
      <c r="E363" s="581"/>
      <c r="F363" s="582"/>
      <c r="G363" s="582"/>
      <c r="H363" s="594"/>
      <c r="I363" s="585"/>
      <c r="J363" s="585" t="s">
        <v>2634</v>
      </c>
      <c r="K363" s="594"/>
      <c r="L363" s="585"/>
      <c r="M363" s="585"/>
    </row>
    <row r="364" spans="1:13" s="593" customFormat="1">
      <c r="A364" s="581"/>
      <c r="B364" s="615"/>
      <c r="C364" s="595"/>
      <c r="D364" s="584"/>
      <c r="E364" s="581"/>
      <c r="F364" s="582"/>
      <c r="G364" s="582"/>
      <c r="H364" s="594"/>
      <c r="I364" s="585"/>
      <c r="J364" s="585" t="s">
        <v>2635</v>
      </c>
      <c r="K364" s="594"/>
      <c r="L364" s="585"/>
      <c r="M364" s="585"/>
    </row>
    <row r="365" spans="1:13" s="593" customFormat="1">
      <c r="A365" s="581"/>
      <c r="B365" s="615"/>
      <c r="C365" s="595"/>
      <c r="D365" s="584"/>
      <c r="E365" s="581"/>
      <c r="F365" s="582"/>
      <c r="G365" s="582"/>
      <c r="H365" s="594"/>
      <c r="I365" s="585"/>
      <c r="J365" s="585" t="s">
        <v>2636</v>
      </c>
      <c r="K365" s="594"/>
      <c r="L365" s="585"/>
      <c r="M365" s="585"/>
    </row>
    <row r="366" spans="1:13" s="593" customFormat="1">
      <c r="A366" s="581"/>
      <c r="B366" s="615"/>
      <c r="C366" s="595"/>
      <c r="D366" s="584"/>
      <c r="E366" s="581"/>
      <c r="F366" s="582"/>
      <c r="G366" s="582"/>
      <c r="H366" s="594"/>
      <c r="I366" s="585"/>
      <c r="J366" s="585" t="s">
        <v>2637</v>
      </c>
      <c r="K366" s="594"/>
      <c r="L366" s="585"/>
      <c r="M366" s="585"/>
    </row>
    <row r="367" spans="1:13" s="593" customFormat="1">
      <c r="A367" s="581"/>
      <c r="B367" s="615"/>
      <c r="C367" s="595"/>
      <c r="D367" s="584"/>
      <c r="E367" s="581"/>
      <c r="F367" s="582"/>
      <c r="G367" s="582"/>
      <c r="H367" s="594"/>
      <c r="I367" s="585"/>
      <c r="J367" s="585" t="s">
        <v>2638</v>
      </c>
      <c r="K367" s="594"/>
      <c r="L367" s="585"/>
      <c r="M367" s="585"/>
    </row>
    <row r="368" spans="1:13" s="593" customFormat="1" ht="21">
      <c r="A368" s="581"/>
      <c r="B368" s="615"/>
      <c r="C368" s="595"/>
      <c r="D368" s="584"/>
      <c r="E368" s="581"/>
      <c r="F368" s="582"/>
      <c r="G368" s="582"/>
      <c r="H368" s="594"/>
      <c r="I368" s="585"/>
      <c r="J368" s="585" t="s">
        <v>2639</v>
      </c>
      <c r="K368" s="594"/>
      <c r="L368" s="585"/>
      <c r="M368" s="585"/>
    </row>
    <row r="369" spans="1:13" s="593" customFormat="1" ht="21">
      <c r="A369" s="581"/>
      <c r="B369" s="615"/>
      <c r="C369" s="595"/>
      <c r="D369" s="584"/>
      <c r="E369" s="581"/>
      <c r="F369" s="582"/>
      <c r="G369" s="582"/>
      <c r="H369" s="594"/>
      <c r="I369" s="585"/>
      <c r="J369" s="585" t="s">
        <v>2640</v>
      </c>
      <c r="K369" s="594"/>
      <c r="L369" s="585"/>
      <c r="M369" s="585"/>
    </row>
    <row r="370" spans="1:13" s="593" customFormat="1">
      <c r="A370" s="581"/>
      <c r="B370" s="615"/>
      <c r="C370" s="595"/>
      <c r="D370" s="584"/>
      <c r="E370" s="581"/>
      <c r="F370" s="582"/>
      <c r="G370" s="582"/>
      <c r="H370" s="594"/>
      <c r="I370" s="585"/>
      <c r="J370" s="585" t="s">
        <v>2641</v>
      </c>
      <c r="K370" s="594"/>
      <c r="L370" s="585"/>
      <c r="M370" s="585"/>
    </row>
    <row r="371" spans="1:13" s="593" customFormat="1">
      <c r="A371" s="581"/>
      <c r="B371" s="615"/>
      <c r="C371" s="595"/>
      <c r="D371" s="584"/>
      <c r="E371" s="581"/>
      <c r="F371" s="582"/>
      <c r="G371" s="582"/>
      <c r="H371" s="594"/>
      <c r="I371" s="585"/>
      <c r="J371" s="585" t="s">
        <v>2642</v>
      </c>
      <c r="K371" s="594"/>
      <c r="L371" s="585"/>
      <c r="M371" s="585"/>
    </row>
    <row r="372" spans="1:13" s="593" customFormat="1">
      <c r="A372" s="581"/>
      <c r="B372" s="615"/>
      <c r="C372" s="595"/>
      <c r="D372" s="584"/>
      <c r="E372" s="581"/>
      <c r="F372" s="582"/>
      <c r="G372" s="582"/>
      <c r="H372" s="594"/>
      <c r="I372" s="585"/>
      <c r="J372" s="585" t="s">
        <v>2643</v>
      </c>
      <c r="K372" s="594"/>
      <c r="L372" s="585"/>
      <c r="M372" s="585"/>
    </row>
    <row r="373" spans="1:13" s="593" customFormat="1">
      <c r="A373" s="581"/>
      <c r="B373" s="615"/>
      <c r="C373" s="595"/>
      <c r="D373" s="584"/>
      <c r="E373" s="581"/>
      <c r="F373" s="582"/>
      <c r="G373" s="582"/>
      <c r="H373" s="594"/>
      <c r="I373" s="585"/>
      <c r="J373" s="579" t="s">
        <v>2644</v>
      </c>
      <c r="K373" s="579" t="s">
        <v>147</v>
      </c>
      <c r="L373" s="585"/>
      <c r="M373" s="585"/>
    </row>
    <row r="374" spans="1:13" s="593" customFormat="1">
      <c r="A374" s="581"/>
      <c r="B374" s="615"/>
      <c r="C374" s="595"/>
      <c r="D374" s="584"/>
      <c r="E374" s="581"/>
      <c r="F374" s="582"/>
      <c r="G374" s="585"/>
      <c r="H374" s="594"/>
      <c r="I374" s="585"/>
      <c r="J374" s="580" t="s">
        <v>2645</v>
      </c>
      <c r="K374" s="620" t="s">
        <v>154</v>
      </c>
      <c r="L374" s="585"/>
      <c r="M374" s="585"/>
    </row>
    <row r="375" spans="1:13" s="593" customFormat="1">
      <c r="A375" s="581"/>
      <c r="B375" s="615"/>
      <c r="C375" s="595"/>
      <c r="D375" s="584"/>
      <c r="E375" s="581"/>
      <c r="F375" s="582"/>
      <c r="G375" s="582"/>
      <c r="H375" s="594"/>
      <c r="I375" s="585"/>
      <c r="J375" s="585" t="s">
        <v>2646</v>
      </c>
      <c r="K375" s="594"/>
      <c r="L375" s="585"/>
      <c r="M375" s="585"/>
    </row>
    <row r="376" spans="1:13" s="593" customFormat="1">
      <c r="A376" s="581"/>
      <c r="B376" s="615"/>
      <c r="C376" s="595"/>
      <c r="D376" s="584"/>
      <c r="E376" s="581"/>
      <c r="F376" s="582"/>
      <c r="G376" s="582"/>
      <c r="H376" s="594"/>
      <c r="I376" s="585"/>
      <c r="J376" s="585" t="s">
        <v>2647</v>
      </c>
      <c r="K376" s="594"/>
      <c r="L376" s="585"/>
      <c r="M376" s="585"/>
    </row>
    <row r="377" spans="1:13" s="593" customFormat="1">
      <c r="A377" s="581"/>
      <c r="B377" s="615"/>
      <c r="C377" s="595"/>
      <c r="D377" s="584"/>
      <c r="E377" s="581"/>
      <c r="F377" s="582"/>
      <c r="G377" s="582"/>
      <c r="H377" s="594"/>
      <c r="I377" s="585"/>
      <c r="J377" s="585" t="s">
        <v>2648</v>
      </c>
      <c r="K377" s="594"/>
      <c r="L377" s="585"/>
      <c r="M377" s="585"/>
    </row>
    <row r="378" spans="1:13" s="593" customFormat="1">
      <c r="A378" s="581"/>
      <c r="B378" s="615"/>
      <c r="C378" s="595"/>
      <c r="D378" s="584"/>
      <c r="E378" s="581"/>
      <c r="F378" s="582"/>
      <c r="G378" s="582"/>
      <c r="H378" s="594"/>
      <c r="I378" s="585"/>
      <c r="J378" s="585" t="s">
        <v>2649</v>
      </c>
      <c r="K378" s="594"/>
      <c r="L378" s="585"/>
      <c r="M378" s="585"/>
    </row>
    <row r="379" spans="1:13" s="593" customFormat="1">
      <c r="A379" s="581"/>
      <c r="B379" s="615"/>
      <c r="C379" s="595"/>
      <c r="D379" s="584"/>
      <c r="E379" s="581"/>
      <c r="F379" s="582"/>
      <c r="G379" s="582"/>
      <c r="H379" s="594"/>
      <c r="I379" s="585"/>
      <c r="J379" s="585" t="s">
        <v>2650</v>
      </c>
      <c r="K379" s="594"/>
      <c r="L379" s="585"/>
      <c r="M379" s="585"/>
    </row>
    <row r="380" spans="1:13" s="593" customFormat="1">
      <c r="A380" s="581"/>
      <c r="B380" s="615"/>
      <c r="C380" s="595"/>
      <c r="D380" s="584"/>
      <c r="E380" s="581"/>
      <c r="F380" s="582"/>
      <c r="G380" s="582"/>
      <c r="H380" s="594"/>
      <c r="I380" s="585"/>
      <c r="J380" s="585" t="s">
        <v>2651</v>
      </c>
      <c r="K380" s="594"/>
      <c r="L380" s="585"/>
      <c r="M380" s="585"/>
    </row>
    <row r="381" spans="1:13" s="593" customFormat="1">
      <c r="A381" s="581"/>
      <c r="B381" s="615"/>
      <c r="C381" s="595"/>
      <c r="D381" s="584"/>
      <c r="E381" s="581"/>
      <c r="F381" s="582"/>
      <c r="G381" s="582"/>
      <c r="H381" s="594"/>
      <c r="I381" s="585"/>
      <c r="J381" s="585" t="s">
        <v>2652</v>
      </c>
      <c r="K381" s="594"/>
      <c r="L381" s="585"/>
      <c r="M381" s="585"/>
    </row>
    <row r="382" spans="1:13" s="593" customFormat="1">
      <c r="A382" s="581"/>
      <c r="B382" s="615"/>
      <c r="C382" s="595"/>
      <c r="D382" s="584"/>
      <c r="E382" s="581"/>
      <c r="F382" s="582"/>
      <c r="G382" s="582"/>
      <c r="H382" s="594"/>
      <c r="I382" s="585"/>
      <c r="J382" s="585" t="s">
        <v>2651</v>
      </c>
      <c r="K382" s="594"/>
      <c r="L382" s="585"/>
      <c r="M382" s="585"/>
    </row>
    <row r="383" spans="1:13" s="593" customFormat="1">
      <c r="A383" s="581"/>
      <c r="B383" s="615"/>
      <c r="C383" s="595"/>
      <c r="D383" s="584"/>
      <c r="E383" s="581"/>
      <c r="F383" s="582"/>
      <c r="G383" s="582"/>
      <c r="H383" s="594"/>
      <c r="I383" s="585"/>
      <c r="J383" s="585" t="s">
        <v>2653</v>
      </c>
      <c r="K383" s="594"/>
      <c r="L383" s="585"/>
      <c r="M383" s="585"/>
    </row>
    <row r="384" spans="1:13" s="593" customFormat="1">
      <c r="A384" s="581"/>
      <c r="B384" s="615"/>
      <c r="C384" s="595"/>
      <c r="D384" s="584"/>
      <c r="E384" s="581"/>
      <c r="F384" s="582"/>
      <c r="G384" s="582"/>
      <c r="H384" s="594"/>
      <c r="I384" s="585"/>
      <c r="J384" s="585" t="s">
        <v>2654</v>
      </c>
      <c r="K384" s="594"/>
      <c r="L384" s="585"/>
      <c r="M384" s="585"/>
    </row>
    <row r="385" spans="1:13" s="593" customFormat="1">
      <c r="A385" s="581"/>
      <c r="B385" s="615"/>
      <c r="C385" s="595"/>
      <c r="D385" s="584"/>
      <c r="E385" s="581"/>
      <c r="F385" s="582"/>
      <c r="G385" s="582"/>
      <c r="H385" s="594"/>
      <c r="I385" s="585"/>
      <c r="J385" s="585" t="s">
        <v>2655</v>
      </c>
      <c r="K385" s="594"/>
      <c r="L385" s="585"/>
      <c r="M385" s="585"/>
    </row>
    <row r="386" spans="1:13" s="593" customFormat="1" ht="21">
      <c r="A386" s="581"/>
      <c r="B386" s="615"/>
      <c r="C386" s="595"/>
      <c r="D386" s="584"/>
      <c r="E386" s="581"/>
      <c r="F386" s="582"/>
      <c r="G386" s="582"/>
      <c r="H386" s="594"/>
      <c r="I386" s="585"/>
      <c r="J386" s="585" t="s">
        <v>2656</v>
      </c>
      <c r="K386" s="594"/>
      <c r="L386" s="585"/>
      <c r="M386" s="585"/>
    </row>
    <row r="387" spans="1:13" s="593" customFormat="1">
      <c r="A387" s="581"/>
      <c r="B387" s="615"/>
      <c r="C387" s="595"/>
      <c r="D387" s="584"/>
      <c r="E387" s="581"/>
      <c r="F387" s="582"/>
      <c r="G387" s="582"/>
      <c r="H387" s="594"/>
      <c r="I387" s="585"/>
      <c r="J387" s="585" t="s">
        <v>2657</v>
      </c>
      <c r="K387" s="594"/>
      <c r="L387" s="585"/>
      <c r="M387" s="585"/>
    </row>
    <row r="388" spans="1:13" s="593" customFormat="1">
      <c r="A388" s="581"/>
      <c r="B388" s="615"/>
      <c r="C388" s="595"/>
      <c r="D388" s="584"/>
      <c r="E388" s="581"/>
      <c r="F388" s="582"/>
      <c r="G388" s="582"/>
      <c r="H388" s="594"/>
      <c r="I388" s="585"/>
      <c r="J388" s="585" t="s">
        <v>2658</v>
      </c>
      <c r="K388" s="594"/>
      <c r="L388" s="585"/>
      <c r="M388" s="585"/>
    </row>
    <row r="389" spans="1:13" s="593" customFormat="1">
      <c r="A389" s="581"/>
      <c r="B389" s="615"/>
      <c r="C389" s="595"/>
      <c r="D389" s="584"/>
      <c r="E389" s="578" t="s">
        <v>29</v>
      </c>
      <c r="F389" s="591" t="s">
        <v>2659</v>
      </c>
      <c r="G389" s="592" t="s">
        <v>2660</v>
      </c>
      <c r="H389" s="594"/>
      <c r="I389" s="585"/>
      <c r="J389" s="580" t="s">
        <v>2661</v>
      </c>
      <c r="K389" s="620" t="s">
        <v>2117</v>
      </c>
      <c r="L389" s="585"/>
      <c r="M389" s="585"/>
    </row>
    <row r="390" spans="1:13" s="593" customFormat="1">
      <c r="A390" s="581"/>
      <c r="B390" s="615"/>
      <c r="C390" s="595"/>
      <c r="D390" s="584"/>
      <c r="E390" s="581"/>
      <c r="F390" s="584"/>
      <c r="G390" s="582"/>
      <c r="H390" s="594"/>
      <c r="I390" s="585"/>
      <c r="J390" s="580" t="s">
        <v>2662</v>
      </c>
      <c r="K390" s="620" t="s">
        <v>128</v>
      </c>
      <c r="L390" s="585"/>
      <c r="M390" s="585"/>
    </row>
    <row r="391" spans="1:13" s="593" customFormat="1" ht="42">
      <c r="A391" s="581"/>
      <c r="B391" s="615"/>
      <c r="C391" s="595"/>
      <c r="D391" s="584"/>
      <c r="E391" s="586"/>
      <c r="F391" s="589"/>
      <c r="G391" s="587"/>
      <c r="H391" s="594"/>
      <c r="I391" s="585"/>
      <c r="J391" s="580" t="s">
        <v>2663</v>
      </c>
      <c r="K391" s="620" t="s">
        <v>2664</v>
      </c>
      <c r="L391" s="585"/>
      <c r="M391" s="585"/>
    </row>
    <row r="392" spans="1:13" s="593" customFormat="1">
      <c r="A392" s="581"/>
      <c r="B392" s="584"/>
      <c r="C392" s="595"/>
      <c r="D392" s="584"/>
      <c r="E392" s="578" t="s">
        <v>104</v>
      </c>
      <c r="F392" s="591" t="s">
        <v>148</v>
      </c>
      <c r="G392" s="592" t="s">
        <v>2665</v>
      </c>
      <c r="H392" s="594"/>
      <c r="I392" s="585"/>
      <c r="J392" s="579" t="s">
        <v>2666</v>
      </c>
      <c r="K392" s="620" t="s">
        <v>138</v>
      </c>
      <c r="L392" s="585"/>
      <c r="M392" s="585"/>
    </row>
    <row r="393" spans="1:13" s="593" customFormat="1" ht="21">
      <c r="A393" s="581"/>
      <c r="B393" s="584"/>
      <c r="C393" s="595"/>
      <c r="D393" s="584"/>
      <c r="E393" s="581"/>
      <c r="F393" s="584"/>
      <c r="G393" s="582"/>
      <c r="H393" s="594"/>
      <c r="I393" s="585"/>
      <c r="J393" s="579" t="s">
        <v>2667</v>
      </c>
      <c r="K393" s="628" t="s">
        <v>128</v>
      </c>
      <c r="L393" s="585"/>
      <c r="M393" s="585"/>
    </row>
    <row r="394" spans="1:13" s="593" customFormat="1" ht="21">
      <c r="A394" s="581"/>
      <c r="B394" s="584"/>
      <c r="C394" s="595"/>
      <c r="D394" s="584"/>
      <c r="E394" s="581"/>
      <c r="F394" s="584"/>
      <c r="G394" s="582"/>
      <c r="H394" s="594"/>
      <c r="I394" s="585"/>
      <c r="J394" s="579" t="s">
        <v>2668</v>
      </c>
      <c r="K394" s="628" t="s">
        <v>37</v>
      </c>
      <c r="L394" s="585"/>
      <c r="M394" s="585"/>
    </row>
    <row r="395" spans="1:13" s="593" customFormat="1" ht="21">
      <c r="A395" s="581"/>
      <c r="B395" s="584"/>
      <c r="C395" s="595"/>
      <c r="D395" s="584"/>
      <c r="E395" s="581"/>
      <c r="F395" s="584"/>
      <c r="G395" s="587"/>
      <c r="H395" s="594"/>
      <c r="I395" s="585"/>
      <c r="J395" s="579" t="s">
        <v>2669</v>
      </c>
      <c r="K395" s="628" t="s">
        <v>2670</v>
      </c>
      <c r="L395" s="585"/>
      <c r="M395" s="585"/>
    </row>
    <row r="396" spans="1:13" s="593" customFormat="1">
      <c r="A396" s="581"/>
      <c r="B396" s="584"/>
      <c r="C396" s="595"/>
      <c r="D396" s="584"/>
      <c r="E396" s="586"/>
      <c r="F396" s="589"/>
      <c r="G396" s="587" t="s">
        <v>2671</v>
      </c>
      <c r="H396" s="594"/>
      <c r="I396" s="585"/>
      <c r="J396" s="579" t="s">
        <v>2672</v>
      </c>
      <c r="K396" s="628" t="s">
        <v>37</v>
      </c>
      <c r="L396" s="585"/>
      <c r="M396" s="585"/>
    </row>
    <row r="397" spans="1:13" s="593" customFormat="1">
      <c r="A397" s="594"/>
      <c r="B397" s="582"/>
      <c r="C397" s="595"/>
      <c r="D397" s="584"/>
      <c r="E397" s="578" t="s">
        <v>135</v>
      </c>
      <c r="F397" s="591" t="s">
        <v>2673</v>
      </c>
      <c r="G397" s="579" t="s">
        <v>2674</v>
      </c>
      <c r="H397" s="596"/>
      <c r="I397" s="596"/>
      <c r="J397" s="608" t="s">
        <v>2675</v>
      </c>
      <c r="K397" s="608" t="s">
        <v>2117</v>
      </c>
      <c r="L397" s="596"/>
      <c r="M397" s="585"/>
    </row>
    <row r="398" spans="1:13" s="593" customFormat="1" ht="42">
      <c r="A398" s="594"/>
      <c r="B398" s="582"/>
      <c r="C398" s="595"/>
      <c r="D398" s="584"/>
      <c r="E398" s="578" t="s">
        <v>149</v>
      </c>
      <c r="F398" s="592" t="s">
        <v>2676</v>
      </c>
      <c r="G398" s="580" t="s">
        <v>2677</v>
      </c>
      <c r="H398" s="583"/>
      <c r="I398" s="596"/>
      <c r="J398" s="579" t="s">
        <v>2678</v>
      </c>
      <c r="K398" s="599" t="s">
        <v>2679</v>
      </c>
      <c r="L398" s="596"/>
      <c r="M398" s="585"/>
    </row>
    <row r="399" spans="1:13" s="593" customFormat="1">
      <c r="A399" s="594"/>
      <c r="B399" s="582"/>
      <c r="C399" s="595"/>
      <c r="D399" s="584"/>
      <c r="E399" s="586"/>
      <c r="F399" s="587"/>
      <c r="G399" s="590"/>
      <c r="H399" s="583"/>
      <c r="I399" s="596"/>
      <c r="J399" s="579" t="s">
        <v>2680</v>
      </c>
      <c r="K399" s="599" t="s">
        <v>128</v>
      </c>
      <c r="L399" s="596"/>
      <c r="M399" s="585"/>
    </row>
    <row r="400" spans="1:13" s="593" customFormat="1" ht="21">
      <c r="A400" s="594"/>
      <c r="B400" s="582"/>
      <c r="C400" s="595"/>
      <c r="D400" s="584"/>
      <c r="E400" s="581" t="s">
        <v>150</v>
      </c>
      <c r="F400" s="582" t="s">
        <v>2681</v>
      </c>
      <c r="G400" s="580" t="s">
        <v>2499</v>
      </c>
      <c r="H400" s="583"/>
      <c r="I400" s="596"/>
      <c r="J400" s="579" t="s">
        <v>2682</v>
      </c>
      <c r="K400" s="599" t="s">
        <v>20</v>
      </c>
      <c r="L400" s="596"/>
      <c r="M400" s="585"/>
    </row>
    <row r="401" spans="1:13" s="593" customFormat="1">
      <c r="A401" s="594"/>
      <c r="B401" s="582"/>
      <c r="C401" s="595"/>
      <c r="D401" s="584"/>
      <c r="E401" s="581"/>
      <c r="F401" s="582"/>
      <c r="G401" s="585"/>
      <c r="H401" s="583"/>
      <c r="I401" s="596"/>
      <c r="J401" s="579" t="s">
        <v>2683</v>
      </c>
      <c r="K401" s="599" t="s">
        <v>8</v>
      </c>
      <c r="L401" s="596"/>
      <c r="M401" s="585"/>
    </row>
    <row r="402" spans="1:13" s="593" customFormat="1" ht="21">
      <c r="A402" s="594"/>
      <c r="B402" s="582"/>
      <c r="C402" s="595"/>
      <c r="D402" s="584"/>
      <c r="E402" s="586"/>
      <c r="F402" s="587"/>
      <c r="G402" s="590"/>
      <c r="H402" s="583"/>
      <c r="I402" s="596"/>
      <c r="J402" s="579" t="s">
        <v>2684</v>
      </c>
      <c r="K402" s="599" t="s">
        <v>37</v>
      </c>
      <c r="L402" s="596"/>
      <c r="M402" s="585"/>
    </row>
    <row r="403" spans="1:13" s="593" customFormat="1">
      <c r="A403" s="594"/>
      <c r="B403" s="582"/>
      <c r="C403" s="595"/>
      <c r="D403" s="584"/>
      <c r="E403" s="578" t="s">
        <v>151</v>
      </c>
      <c r="F403" s="592" t="s">
        <v>2685</v>
      </c>
      <c r="G403" s="580" t="s">
        <v>2686</v>
      </c>
      <c r="H403" s="583"/>
      <c r="I403" s="596"/>
      <c r="J403" s="580" t="s">
        <v>2687</v>
      </c>
      <c r="K403" s="592" t="s">
        <v>37</v>
      </c>
      <c r="L403" s="596"/>
      <c r="M403" s="585"/>
    </row>
    <row r="404" spans="1:13" s="593" customFormat="1">
      <c r="A404" s="594"/>
      <c r="B404" s="582"/>
      <c r="C404" s="595"/>
      <c r="D404" s="584"/>
      <c r="E404" s="581"/>
      <c r="F404" s="582"/>
      <c r="G404" s="585"/>
      <c r="H404" s="583"/>
      <c r="I404" s="596"/>
      <c r="J404" s="585" t="s">
        <v>2688</v>
      </c>
      <c r="K404" s="582"/>
      <c r="L404" s="596"/>
      <c r="M404" s="585"/>
    </row>
    <row r="405" spans="1:13" s="593" customFormat="1">
      <c r="A405" s="594"/>
      <c r="B405" s="582"/>
      <c r="C405" s="595"/>
      <c r="D405" s="584"/>
      <c r="E405" s="581"/>
      <c r="F405" s="582"/>
      <c r="G405" s="580" t="s">
        <v>2689</v>
      </c>
      <c r="H405" s="583"/>
      <c r="I405" s="596"/>
      <c r="J405" s="580" t="s">
        <v>2690</v>
      </c>
      <c r="K405" s="580" t="s">
        <v>20</v>
      </c>
      <c r="L405" s="596"/>
      <c r="M405" s="585"/>
    </row>
    <row r="406" spans="1:13" s="593" customFormat="1">
      <c r="A406" s="594"/>
      <c r="B406" s="582"/>
      <c r="C406" s="595"/>
      <c r="D406" s="584"/>
      <c r="E406" s="581"/>
      <c r="F406" s="582"/>
      <c r="G406" s="590"/>
      <c r="H406" s="583"/>
      <c r="I406" s="596"/>
      <c r="J406" s="590" t="s">
        <v>2691</v>
      </c>
      <c r="K406" s="590"/>
      <c r="L406" s="596"/>
      <c r="M406" s="585"/>
    </row>
    <row r="407" spans="1:13" s="593" customFormat="1">
      <c r="A407" s="594"/>
      <c r="B407" s="582"/>
      <c r="C407" s="601"/>
      <c r="D407" s="582"/>
      <c r="E407" s="578" t="s">
        <v>155</v>
      </c>
      <c r="F407" s="592" t="s">
        <v>2692</v>
      </c>
      <c r="G407" s="579" t="s">
        <v>2693</v>
      </c>
      <c r="H407" s="585"/>
      <c r="I407" s="585"/>
      <c r="J407" s="579" t="s">
        <v>2694</v>
      </c>
      <c r="K407" s="579" t="s">
        <v>128</v>
      </c>
      <c r="L407" s="585"/>
      <c r="M407" s="585"/>
    </row>
    <row r="408" spans="1:13" s="593" customFormat="1" ht="31.5">
      <c r="A408" s="594"/>
      <c r="B408" s="582"/>
      <c r="C408" s="601"/>
      <c r="D408" s="582"/>
      <c r="E408" s="586"/>
      <c r="F408" s="587"/>
      <c r="G408" s="579" t="s">
        <v>2695</v>
      </c>
      <c r="H408" s="585"/>
      <c r="I408" s="585"/>
      <c r="J408" s="579" t="s">
        <v>2696</v>
      </c>
      <c r="K408" s="579" t="s">
        <v>109</v>
      </c>
      <c r="L408" s="585"/>
      <c r="M408" s="585"/>
    </row>
    <row r="409" spans="1:13" s="593" customFormat="1" ht="21">
      <c r="A409" s="594"/>
      <c r="B409" s="582"/>
      <c r="C409" s="595"/>
      <c r="D409" s="584"/>
      <c r="E409" s="578" t="s">
        <v>156</v>
      </c>
      <c r="F409" s="592" t="s">
        <v>2697</v>
      </c>
      <c r="G409" s="579" t="s">
        <v>2698</v>
      </c>
      <c r="H409" s="583"/>
      <c r="I409" s="596"/>
      <c r="J409" s="580" t="s">
        <v>2699</v>
      </c>
      <c r="K409" s="580" t="s">
        <v>2245</v>
      </c>
      <c r="L409" s="596"/>
      <c r="M409" s="585"/>
    </row>
    <row r="410" spans="1:13" s="593" customFormat="1" ht="21">
      <c r="A410" s="594"/>
      <c r="B410" s="582"/>
      <c r="C410" s="595"/>
      <c r="D410" s="584"/>
      <c r="E410" s="581"/>
      <c r="F410" s="582"/>
      <c r="G410" s="585" t="s">
        <v>2700</v>
      </c>
      <c r="H410" s="583"/>
      <c r="I410" s="596"/>
      <c r="J410" s="579" t="s">
        <v>2701</v>
      </c>
      <c r="K410" s="599" t="s">
        <v>37</v>
      </c>
      <c r="L410" s="596"/>
      <c r="M410" s="585"/>
    </row>
    <row r="411" spans="1:13" s="593" customFormat="1" ht="9.6" customHeight="1">
      <c r="A411" s="594"/>
      <c r="B411" s="582"/>
      <c r="C411" s="595"/>
      <c r="D411" s="584"/>
      <c r="E411" s="581"/>
      <c r="F411" s="582"/>
      <c r="G411" s="629" t="s">
        <v>2702</v>
      </c>
      <c r="H411" s="583"/>
      <c r="I411" s="596"/>
      <c r="J411" s="1583" t="s">
        <v>2703</v>
      </c>
      <c r="K411" s="1583" t="s">
        <v>31</v>
      </c>
      <c r="L411" s="596"/>
      <c r="M411" s="585"/>
    </row>
    <row r="412" spans="1:13" s="593" customFormat="1">
      <c r="A412" s="594"/>
      <c r="B412" s="582"/>
      <c r="C412" s="595"/>
      <c r="D412" s="584"/>
      <c r="E412" s="586"/>
      <c r="F412" s="587"/>
      <c r="G412" s="630" t="s">
        <v>2704</v>
      </c>
      <c r="H412" s="583"/>
      <c r="I412" s="596"/>
      <c r="J412" s="1585"/>
      <c r="K412" s="1585"/>
      <c r="L412" s="596"/>
      <c r="M412" s="585"/>
    </row>
    <row r="413" spans="1:13" s="593" customFormat="1">
      <c r="A413" s="594"/>
      <c r="B413" s="582"/>
      <c r="C413" s="595"/>
      <c r="D413" s="584"/>
      <c r="E413" s="578" t="s">
        <v>184</v>
      </c>
      <c r="F413" s="592" t="s">
        <v>2705</v>
      </c>
      <c r="G413" s="580" t="s">
        <v>2706</v>
      </c>
      <c r="H413" s="583"/>
      <c r="I413" s="596"/>
      <c r="J413" s="579" t="s">
        <v>2707</v>
      </c>
      <c r="K413" s="599" t="s">
        <v>109</v>
      </c>
      <c r="L413" s="596"/>
      <c r="M413" s="585"/>
    </row>
    <row r="414" spans="1:13" s="593" customFormat="1">
      <c r="A414" s="594"/>
      <c r="B414" s="582"/>
      <c r="C414" s="595"/>
      <c r="D414" s="584"/>
      <c r="E414" s="586"/>
      <c r="F414" s="587"/>
      <c r="G414" s="590"/>
      <c r="H414" s="583"/>
      <c r="I414" s="596"/>
      <c r="J414" s="579" t="s">
        <v>2708</v>
      </c>
      <c r="K414" s="599" t="s">
        <v>14</v>
      </c>
      <c r="L414" s="596"/>
      <c r="M414" s="585"/>
    </row>
    <row r="415" spans="1:13" s="593" customFormat="1" ht="21">
      <c r="A415" s="594"/>
      <c r="B415" s="582"/>
      <c r="C415" s="595"/>
      <c r="D415" s="584"/>
      <c r="E415" s="581" t="s">
        <v>157</v>
      </c>
      <c r="F415" s="582" t="s">
        <v>2709</v>
      </c>
      <c r="G415" s="585" t="s">
        <v>2710</v>
      </c>
      <c r="H415" s="583"/>
      <c r="I415" s="596"/>
      <c r="J415" s="580" t="s">
        <v>2711</v>
      </c>
      <c r="K415" s="592" t="s">
        <v>9</v>
      </c>
      <c r="L415" s="596"/>
      <c r="M415" s="585"/>
    </row>
    <row r="416" spans="1:13" s="593" customFormat="1" ht="24" customHeight="1">
      <c r="A416" s="594"/>
      <c r="B416" s="582"/>
      <c r="C416" s="595"/>
      <c r="D416" s="584"/>
      <c r="E416" s="581"/>
      <c r="F416" s="582"/>
      <c r="G416" s="585"/>
      <c r="H416" s="583"/>
      <c r="I416" s="596"/>
      <c r="J416" s="585" t="s">
        <v>2712</v>
      </c>
      <c r="K416" s="582"/>
      <c r="L416" s="596"/>
      <c r="M416" s="585"/>
    </row>
    <row r="417" spans="1:13" s="593" customFormat="1">
      <c r="A417" s="594"/>
      <c r="B417" s="582"/>
      <c r="C417" s="595"/>
      <c r="D417" s="584"/>
      <c r="E417" s="581"/>
      <c r="F417" s="582"/>
      <c r="G417" s="585"/>
      <c r="H417" s="583"/>
      <c r="I417" s="596"/>
      <c r="J417" s="580" t="s">
        <v>2713</v>
      </c>
      <c r="K417" s="592" t="s">
        <v>37</v>
      </c>
      <c r="L417" s="596"/>
      <c r="M417" s="585"/>
    </row>
    <row r="418" spans="1:13" s="593" customFormat="1" ht="20.100000000000001" customHeight="1">
      <c r="A418" s="594"/>
      <c r="B418" s="582"/>
      <c r="C418" s="595"/>
      <c r="D418" s="584"/>
      <c r="E418" s="581"/>
      <c r="F418" s="582"/>
      <c r="G418" s="585"/>
      <c r="H418" s="583"/>
      <c r="I418" s="596"/>
      <c r="J418" s="585" t="s">
        <v>2714</v>
      </c>
      <c r="K418" s="582"/>
      <c r="L418" s="596"/>
      <c r="M418" s="585"/>
    </row>
    <row r="419" spans="1:13" s="593" customFormat="1">
      <c r="A419" s="594"/>
      <c r="B419" s="582"/>
      <c r="C419" s="595"/>
      <c r="D419" s="584"/>
      <c r="E419" s="581"/>
      <c r="F419" s="582"/>
      <c r="G419" s="585"/>
      <c r="H419" s="583"/>
      <c r="I419" s="596"/>
      <c r="J419" s="585" t="s">
        <v>2715</v>
      </c>
      <c r="K419" s="582"/>
      <c r="L419" s="596"/>
      <c r="M419" s="585"/>
    </row>
    <row r="420" spans="1:13" s="593" customFormat="1">
      <c r="A420" s="594"/>
      <c r="B420" s="582"/>
      <c r="C420" s="595"/>
      <c r="D420" s="584"/>
      <c r="E420" s="581"/>
      <c r="F420" s="582"/>
      <c r="G420" s="585"/>
      <c r="H420" s="583"/>
      <c r="I420" s="596"/>
      <c r="J420" s="585" t="s">
        <v>2716</v>
      </c>
      <c r="K420" s="582"/>
      <c r="L420" s="596"/>
      <c r="M420" s="585"/>
    </row>
    <row r="421" spans="1:13" s="593" customFormat="1">
      <c r="A421" s="594"/>
      <c r="B421" s="582"/>
      <c r="C421" s="595"/>
      <c r="D421" s="584"/>
      <c r="E421" s="581"/>
      <c r="F421" s="582"/>
      <c r="G421" s="585"/>
      <c r="H421" s="583"/>
      <c r="I421" s="596"/>
      <c r="J421" s="585" t="s">
        <v>2717</v>
      </c>
      <c r="K421" s="582"/>
      <c r="L421" s="596"/>
      <c r="M421" s="585"/>
    </row>
    <row r="422" spans="1:13" s="593" customFormat="1">
      <c r="A422" s="594"/>
      <c r="B422" s="582"/>
      <c r="C422" s="595"/>
      <c r="D422" s="584"/>
      <c r="E422" s="581"/>
      <c r="F422" s="582"/>
      <c r="G422" s="585"/>
      <c r="H422" s="583"/>
      <c r="I422" s="596"/>
      <c r="J422" s="585" t="s">
        <v>2718</v>
      </c>
      <c r="K422" s="582"/>
      <c r="L422" s="596"/>
      <c r="M422" s="585"/>
    </row>
    <row r="423" spans="1:13" s="593" customFormat="1">
      <c r="A423" s="594"/>
      <c r="B423" s="582"/>
      <c r="C423" s="595"/>
      <c r="D423" s="584"/>
      <c r="E423" s="581"/>
      <c r="F423" s="582"/>
      <c r="G423" s="585"/>
      <c r="H423" s="583"/>
      <c r="I423" s="596"/>
      <c r="J423" s="590" t="s">
        <v>2719</v>
      </c>
      <c r="K423" s="587"/>
      <c r="L423" s="596"/>
      <c r="M423" s="585"/>
    </row>
    <row r="424" spans="1:13" s="593" customFormat="1">
      <c r="A424" s="594"/>
      <c r="B424" s="582"/>
      <c r="C424" s="595"/>
      <c r="D424" s="584"/>
      <c r="E424" s="586"/>
      <c r="F424" s="587"/>
      <c r="G424" s="590"/>
      <c r="H424" s="583"/>
      <c r="I424" s="596"/>
      <c r="J424" s="579" t="s">
        <v>2720</v>
      </c>
      <c r="K424" s="599" t="s">
        <v>36</v>
      </c>
      <c r="L424" s="596"/>
      <c r="M424" s="585"/>
    </row>
    <row r="425" spans="1:13" s="593" customFormat="1" ht="21">
      <c r="A425" s="594"/>
      <c r="B425" s="582"/>
      <c r="C425" s="595"/>
      <c r="D425" s="584"/>
      <c r="E425" s="578" t="s">
        <v>179</v>
      </c>
      <c r="F425" s="592" t="s">
        <v>2721</v>
      </c>
      <c r="G425" s="580" t="s">
        <v>2722</v>
      </c>
      <c r="H425" s="583"/>
      <c r="I425" s="596"/>
      <c r="J425" s="580" t="s">
        <v>2723</v>
      </c>
      <c r="K425" s="592" t="s">
        <v>36</v>
      </c>
      <c r="L425" s="596"/>
      <c r="M425" s="585"/>
    </row>
    <row r="426" spans="1:13" s="593" customFormat="1" ht="21">
      <c r="A426" s="594"/>
      <c r="B426" s="582"/>
      <c r="C426" s="595"/>
      <c r="D426" s="584"/>
      <c r="E426" s="581"/>
      <c r="F426" s="582"/>
      <c r="G426" s="585"/>
      <c r="H426" s="583"/>
      <c r="I426" s="596"/>
      <c r="J426" s="590" t="s">
        <v>2724</v>
      </c>
      <c r="K426" s="587"/>
      <c r="L426" s="596"/>
      <c r="M426" s="585"/>
    </row>
    <row r="427" spans="1:13" s="593" customFormat="1">
      <c r="A427" s="594"/>
      <c r="B427" s="582"/>
      <c r="C427" s="595"/>
      <c r="D427" s="584"/>
      <c r="E427" s="586"/>
      <c r="F427" s="587"/>
      <c r="G427" s="590"/>
      <c r="H427" s="583"/>
      <c r="I427" s="596"/>
      <c r="J427" s="579" t="s">
        <v>2725</v>
      </c>
      <c r="K427" s="599" t="s">
        <v>128</v>
      </c>
      <c r="L427" s="596"/>
      <c r="M427" s="585"/>
    </row>
    <row r="428" spans="1:13" s="593" customFormat="1">
      <c r="A428" s="594"/>
      <c r="B428" s="582"/>
      <c r="C428" s="595"/>
      <c r="D428" s="584"/>
      <c r="E428" s="581" t="s">
        <v>180</v>
      </c>
      <c r="F428" s="582" t="s">
        <v>2726</v>
      </c>
      <c r="G428" s="585" t="s">
        <v>2727</v>
      </c>
      <c r="H428" s="583"/>
      <c r="I428" s="596"/>
      <c r="J428" s="579" t="s">
        <v>2728</v>
      </c>
      <c r="K428" s="599" t="s">
        <v>128</v>
      </c>
      <c r="L428" s="596"/>
      <c r="M428" s="585"/>
    </row>
    <row r="429" spans="1:13" s="593" customFormat="1">
      <c r="A429" s="594"/>
      <c r="B429" s="582"/>
      <c r="C429" s="595"/>
      <c r="D429" s="584"/>
      <c r="E429" s="581"/>
      <c r="F429" s="582"/>
      <c r="G429" s="585"/>
      <c r="H429" s="583"/>
      <c r="I429" s="596"/>
      <c r="J429" s="579" t="s">
        <v>2729</v>
      </c>
      <c r="K429" s="599" t="s">
        <v>37</v>
      </c>
      <c r="L429" s="596"/>
      <c r="M429" s="585"/>
    </row>
    <row r="430" spans="1:13" s="593" customFormat="1" ht="21">
      <c r="A430" s="594"/>
      <c r="B430" s="582"/>
      <c r="C430" s="595"/>
      <c r="D430" s="584"/>
      <c r="E430" s="578" t="s">
        <v>181</v>
      </c>
      <c r="F430" s="592" t="s">
        <v>2730</v>
      </c>
      <c r="G430" s="579" t="s">
        <v>2731</v>
      </c>
      <c r="H430" s="583"/>
      <c r="I430" s="596"/>
      <c r="J430" s="579" t="s">
        <v>2732</v>
      </c>
      <c r="K430" s="599" t="s">
        <v>31</v>
      </c>
      <c r="L430" s="596"/>
      <c r="M430" s="585"/>
    </row>
    <row r="431" spans="1:13" s="593" customFormat="1">
      <c r="A431" s="594"/>
      <c r="B431" s="582"/>
      <c r="C431" s="595"/>
      <c r="D431" s="584"/>
      <c r="E431" s="581"/>
      <c r="F431" s="582"/>
      <c r="G431" s="580" t="s">
        <v>2733</v>
      </c>
      <c r="H431" s="583"/>
      <c r="I431" s="596"/>
      <c r="J431" s="579" t="s">
        <v>2734</v>
      </c>
      <c r="K431" s="599" t="s">
        <v>31</v>
      </c>
      <c r="L431" s="596"/>
      <c r="M431" s="585"/>
    </row>
    <row r="432" spans="1:13" s="593" customFormat="1" ht="42">
      <c r="A432" s="594"/>
      <c r="B432" s="582"/>
      <c r="C432" s="595"/>
      <c r="D432" s="584"/>
      <c r="E432" s="586"/>
      <c r="F432" s="587"/>
      <c r="G432" s="580" t="s">
        <v>2735</v>
      </c>
      <c r="H432" s="583"/>
      <c r="I432" s="596"/>
      <c r="J432" s="579" t="s">
        <v>2736</v>
      </c>
      <c r="K432" s="599" t="s">
        <v>31</v>
      </c>
      <c r="L432" s="596"/>
      <c r="M432" s="585"/>
    </row>
    <row r="433" spans="1:13" s="593" customFormat="1">
      <c r="A433" s="594"/>
      <c r="B433" s="582"/>
      <c r="C433" s="595"/>
      <c r="D433" s="584"/>
      <c r="E433" s="581" t="s">
        <v>182</v>
      </c>
      <c r="F433" s="582" t="s">
        <v>2737</v>
      </c>
      <c r="G433" s="580" t="s">
        <v>2738</v>
      </c>
      <c r="H433" s="583"/>
      <c r="I433" s="596"/>
      <c r="J433" s="579" t="s">
        <v>2739</v>
      </c>
      <c r="K433" s="599" t="s">
        <v>31</v>
      </c>
      <c r="L433" s="596"/>
      <c r="M433" s="585"/>
    </row>
    <row r="434" spans="1:13" s="593" customFormat="1">
      <c r="A434" s="594"/>
      <c r="B434" s="582"/>
      <c r="C434" s="595"/>
      <c r="D434" s="584"/>
      <c r="E434" s="613" t="s">
        <v>183</v>
      </c>
      <c r="F434" s="599" t="s">
        <v>2740</v>
      </c>
      <c r="G434" s="580" t="s">
        <v>2741</v>
      </c>
      <c r="H434" s="583"/>
      <c r="I434" s="596"/>
      <c r="J434" s="579" t="s">
        <v>2742</v>
      </c>
      <c r="K434" s="599" t="s">
        <v>109</v>
      </c>
      <c r="L434" s="596"/>
      <c r="M434" s="590"/>
    </row>
    <row r="435" spans="1:13" s="593" customFormat="1" ht="42">
      <c r="A435" s="581"/>
      <c r="B435" s="584"/>
      <c r="C435" s="605" t="s">
        <v>53</v>
      </c>
      <c r="D435" s="592" t="s">
        <v>2743</v>
      </c>
      <c r="E435" s="578" t="s">
        <v>28</v>
      </c>
      <c r="F435" s="592" t="s">
        <v>2744</v>
      </c>
      <c r="G435" s="580" t="s">
        <v>2745</v>
      </c>
      <c r="H435" s="594"/>
      <c r="I435" s="580" t="s">
        <v>2746</v>
      </c>
      <c r="J435" s="579" t="s">
        <v>2747</v>
      </c>
      <c r="K435" s="606" t="s">
        <v>2117</v>
      </c>
      <c r="L435" s="580" t="s">
        <v>139</v>
      </c>
      <c r="M435" s="580" t="s">
        <v>133</v>
      </c>
    </row>
    <row r="436" spans="1:13" s="593" customFormat="1" ht="105">
      <c r="A436" s="581"/>
      <c r="B436" s="584"/>
      <c r="C436" s="595"/>
      <c r="D436" s="582"/>
      <c r="E436" s="586"/>
      <c r="F436" s="587"/>
      <c r="G436" s="590"/>
      <c r="H436" s="594"/>
      <c r="I436" s="585"/>
      <c r="J436" s="579" t="s">
        <v>2748</v>
      </c>
      <c r="K436" s="606" t="s">
        <v>128</v>
      </c>
      <c r="L436" s="585"/>
      <c r="M436" s="585"/>
    </row>
    <row r="437" spans="1:13" s="593" customFormat="1" ht="9.6" customHeight="1">
      <c r="A437" s="581"/>
      <c r="B437" s="584"/>
      <c r="C437" s="595"/>
      <c r="D437" s="582"/>
      <c r="E437" s="578" t="s">
        <v>96</v>
      </c>
      <c r="F437" s="592" t="s">
        <v>158</v>
      </c>
      <c r="G437" s="580" t="s">
        <v>2749</v>
      </c>
      <c r="H437" s="594"/>
      <c r="I437" s="585"/>
      <c r="J437" s="1583" t="s">
        <v>2750</v>
      </c>
      <c r="K437" s="1583" t="s">
        <v>5</v>
      </c>
      <c r="L437" s="585"/>
      <c r="M437" s="585"/>
    </row>
    <row r="438" spans="1:13" s="593" customFormat="1">
      <c r="A438" s="581"/>
      <c r="B438" s="584"/>
      <c r="C438" s="612"/>
      <c r="D438" s="587"/>
      <c r="E438" s="586"/>
      <c r="F438" s="587"/>
      <c r="G438" s="580" t="s">
        <v>2163</v>
      </c>
      <c r="H438" s="594"/>
      <c r="I438" s="590"/>
      <c r="J438" s="1585"/>
      <c r="K438" s="1585"/>
      <c r="L438" s="590"/>
      <c r="M438" s="590"/>
    </row>
    <row r="439" spans="1:13" s="593" customFormat="1">
      <c r="A439" s="581"/>
      <c r="B439" s="584"/>
      <c r="C439" s="595" t="s">
        <v>52</v>
      </c>
      <c r="D439" s="582" t="s">
        <v>2751</v>
      </c>
      <c r="E439" s="578" t="s">
        <v>130</v>
      </c>
      <c r="F439" s="592" t="s">
        <v>2752</v>
      </c>
      <c r="G439" s="580" t="s">
        <v>2753</v>
      </c>
      <c r="H439" s="585"/>
      <c r="I439" s="580" t="s">
        <v>2751</v>
      </c>
      <c r="J439" s="579" t="s">
        <v>2754</v>
      </c>
      <c r="K439" s="606" t="s">
        <v>128</v>
      </c>
      <c r="L439" s="580" t="s">
        <v>13</v>
      </c>
      <c r="M439" s="580" t="s">
        <v>133</v>
      </c>
    </row>
    <row r="440" spans="1:13" s="593" customFormat="1" ht="21">
      <c r="A440" s="581"/>
      <c r="B440" s="584"/>
      <c r="C440" s="595"/>
      <c r="D440" s="582"/>
      <c r="E440" s="581"/>
      <c r="F440" s="582"/>
      <c r="G440" s="585"/>
      <c r="H440" s="585"/>
      <c r="I440" s="585"/>
      <c r="J440" s="579" t="s">
        <v>2755</v>
      </c>
      <c r="K440" s="606" t="s">
        <v>14</v>
      </c>
      <c r="L440" s="585"/>
      <c r="M440" s="585"/>
    </row>
    <row r="441" spans="1:13" s="593" customFormat="1">
      <c r="A441" s="581"/>
      <c r="B441" s="584"/>
      <c r="C441" s="612"/>
      <c r="D441" s="587"/>
      <c r="E441" s="586"/>
      <c r="F441" s="587"/>
      <c r="G441" s="590"/>
      <c r="H441" s="585"/>
      <c r="I441" s="590"/>
      <c r="J441" s="579" t="s">
        <v>2756</v>
      </c>
      <c r="K441" s="606" t="s">
        <v>5</v>
      </c>
      <c r="L441" s="585"/>
      <c r="M441" s="590"/>
    </row>
    <row r="442" spans="1:13" s="593" customFormat="1" ht="27.6" customHeight="1">
      <c r="A442" s="581"/>
      <c r="B442" s="584"/>
      <c r="C442" s="595" t="s">
        <v>55</v>
      </c>
      <c r="D442" s="582" t="s">
        <v>2757</v>
      </c>
      <c r="E442" s="581" t="s">
        <v>130</v>
      </c>
      <c r="F442" s="582" t="s">
        <v>2758</v>
      </c>
      <c r="G442" s="585" t="s">
        <v>2759</v>
      </c>
      <c r="H442" s="585"/>
      <c r="I442" s="585" t="s">
        <v>2757</v>
      </c>
      <c r="J442" s="579" t="s">
        <v>2760</v>
      </c>
      <c r="K442" s="606" t="s">
        <v>109</v>
      </c>
      <c r="L442" s="580" t="s">
        <v>13</v>
      </c>
      <c r="M442" s="580" t="s">
        <v>133</v>
      </c>
    </row>
    <row r="443" spans="1:13" s="593" customFormat="1">
      <c r="A443" s="581"/>
      <c r="B443" s="584"/>
      <c r="C443" s="595"/>
      <c r="D443" s="582"/>
      <c r="E443" s="581"/>
      <c r="F443" s="582"/>
      <c r="G443" s="585"/>
      <c r="H443" s="585"/>
      <c r="I443" s="585"/>
      <c r="J443" s="579" t="s">
        <v>2761</v>
      </c>
      <c r="K443" s="606" t="s">
        <v>128</v>
      </c>
      <c r="L443" s="585"/>
      <c r="M443" s="585"/>
    </row>
    <row r="444" spans="1:13" s="593" customFormat="1" ht="42">
      <c r="A444" s="581"/>
      <c r="B444" s="584"/>
      <c r="C444" s="595"/>
      <c r="D444" s="582"/>
      <c r="E444" s="581"/>
      <c r="F444" s="582"/>
      <c r="G444" s="585"/>
      <c r="H444" s="585"/>
      <c r="I444" s="585"/>
      <c r="J444" s="579" t="s">
        <v>2762</v>
      </c>
      <c r="K444" s="606" t="s">
        <v>14</v>
      </c>
      <c r="L444" s="585"/>
      <c r="M444" s="585"/>
    </row>
    <row r="445" spans="1:13" s="593" customFormat="1">
      <c r="A445" s="581"/>
      <c r="B445" s="584"/>
      <c r="C445" s="612"/>
      <c r="D445" s="587"/>
      <c r="E445" s="586"/>
      <c r="F445" s="587"/>
      <c r="G445" s="590"/>
      <c r="H445" s="585"/>
      <c r="I445" s="590"/>
      <c r="J445" s="579" t="s">
        <v>2763</v>
      </c>
      <c r="K445" s="606" t="s">
        <v>36</v>
      </c>
      <c r="L445" s="590"/>
      <c r="M445" s="590"/>
    </row>
    <row r="446" spans="1:13" s="593" customFormat="1" ht="31.5">
      <c r="A446" s="581"/>
      <c r="B446" s="584"/>
      <c r="C446" s="631" t="s">
        <v>56</v>
      </c>
      <c r="D446" s="599" t="s">
        <v>2764</v>
      </c>
      <c r="E446" s="613" t="s">
        <v>130</v>
      </c>
      <c r="F446" s="599" t="s">
        <v>2765</v>
      </c>
      <c r="G446" s="579" t="s">
        <v>2766</v>
      </c>
      <c r="H446" s="585"/>
      <c r="I446" s="579" t="s">
        <v>2764</v>
      </c>
      <c r="J446" s="579" t="s">
        <v>2767</v>
      </c>
      <c r="K446" s="606" t="s">
        <v>109</v>
      </c>
      <c r="L446" s="579" t="s">
        <v>13</v>
      </c>
      <c r="M446" s="606" t="s">
        <v>133</v>
      </c>
    </row>
    <row r="447" spans="1:13" s="593" customFormat="1">
      <c r="A447" s="586"/>
      <c r="B447" s="589"/>
      <c r="C447" s="631">
        <v>6</v>
      </c>
      <c r="D447" s="599" t="s">
        <v>2768</v>
      </c>
      <c r="E447" s="613" t="s">
        <v>130</v>
      </c>
      <c r="F447" s="599" t="s">
        <v>2769</v>
      </c>
      <c r="G447" s="579" t="s">
        <v>2770</v>
      </c>
      <c r="H447" s="590"/>
      <c r="I447" s="579" t="s">
        <v>2768</v>
      </c>
      <c r="J447" s="579" t="s">
        <v>2771</v>
      </c>
      <c r="K447" s="606" t="s">
        <v>5</v>
      </c>
      <c r="L447" s="579" t="s">
        <v>13</v>
      </c>
      <c r="M447" s="579" t="s">
        <v>2</v>
      </c>
    </row>
    <row r="448" spans="1:13" s="593" customFormat="1" ht="42">
      <c r="A448" s="581" t="s">
        <v>2772</v>
      </c>
      <c r="B448" s="584" t="s">
        <v>1387</v>
      </c>
      <c r="C448" s="595"/>
      <c r="D448" s="584" t="s">
        <v>1387</v>
      </c>
      <c r="E448" s="581" t="s">
        <v>2105</v>
      </c>
      <c r="F448" s="582" t="s">
        <v>120</v>
      </c>
      <c r="G448" s="590" t="s">
        <v>1944</v>
      </c>
      <c r="H448" s="585" t="s">
        <v>1942</v>
      </c>
      <c r="I448" s="585" t="s">
        <v>1942</v>
      </c>
      <c r="J448" s="590" t="s">
        <v>1944</v>
      </c>
      <c r="K448" s="590" t="s">
        <v>2773</v>
      </c>
      <c r="L448" s="585" t="s">
        <v>139</v>
      </c>
      <c r="M448" s="580" t="s">
        <v>2</v>
      </c>
    </row>
    <row r="449" spans="1:13" s="593" customFormat="1">
      <c r="A449" s="581"/>
      <c r="B449" s="584"/>
      <c r="C449" s="595"/>
      <c r="D449" s="584"/>
      <c r="E449" s="581"/>
      <c r="F449" s="618"/>
      <c r="G449" s="590" t="s">
        <v>2774</v>
      </c>
      <c r="H449" s="585"/>
      <c r="I449" s="585"/>
      <c r="J449" s="590" t="s">
        <v>2775</v>
      </c>
      <c r="K449" s="590" t="s">
        <v>128</v>
      </c>
      <c r="L449" s="585"/>
      <c r="M449" s="585"/>
    </row>
    <row r="450" spans="1:13" s="593" customFormat="1" ht="84">
      <c r="A450" s="581"/>
      <c r="B450" s="584"/>
      <c r="C450" s="595"/>
      <c r="D450" s="584"/>
      <c r="E450" s="578" t="s">
        <v>28</v>
      </c>
      <c r="F450" s="628" t="s">
        <v>171</v>
      </c>
      <c r="G450" s="579" t="s">
        <v>2776</v>
      </c>
      <c r="H450" s="585"/>
      <c r="I450" s="585"/>
      <c r="J450" s="579" t="s">
        <v>2777</v>
      </c>
      <c r="K450" s="579" t="s">
        <v>2778</v>
      </c>
      <c r="L450" s="585"/>
      <c r="M450" s="585"/>
    </row>
    <row r="451" spans="1:13" s="593" customFormat="1" ht="94.5">
      <c r="A451" s="581"/>
      <c r="B451" s="584"/>
      <c r="C451" s="595"/>
      <c r="D451" s="584"/>
      <c r="E451" s="581"/>
      <c r="F451" s="618"/>
      <c r="G451" s="579" t="s">
        <v>2779</v>
      </c>
      <c r="H451" s="585"/>
      <c r="I451" s="585"/>
      <c r="J451" s="579" t="s">
        <v>2779</v>
      </c>
      <c r="K451" s="579" t="s">
        <v>2780</v>
      </c>
      <c r="L451" s="585"/>
      <c r="M451" s="585"/>
    </row>
    <row r="452" spans="1:13" s="593" customFormat="1">
      <c r="A452" s="581"/>
      <c r="B452" s="584"/>
      <c r="C452" s="595"/>
      <c r="D452" s="584"/>
      <c r="E452" s="581"/>
      <c r="F452" s="618"/>
      <c r="G452" s="579" t="s">
        <v>2781</v>
      </c>
      <c r="H452" s="585"/>
      <c r="I452" s="585"/>
      <c r="J452" s="579" t="s">
        <v>2782</v>
      </c>
      <c r="K452" s="579" t="s">
        <v>109</v>
      </c>
      <c r="L452" s="585"/>
      <c r="M452" s="585"/>
    </row>
    <row r="453" spans="1:13" s="593" customFormat="1" ht="84">
      <c r="A453" s="581"/>
      <c r="B453" s="584"/>
      <c r="C453" s="595"/>
      <c r="D453" s="582"/>
      <c r="E453" s="581"/>
      <c r="F453" s="582"/>
      <c r="G453" s="579" t="s">
        <v>1948</v>
      </c>
      <c r="H453" s="585"/>
      <c r="I453" s="585"/>
      <c r="J453" s="579" t="s">
        <v>1948</v>
      </c>
      <c r="K453" s="579" t="s">
        <v>172</v>
      </c>
      <c r="L453" s="585"/>
      <c r="M453" s="585"/>
    </row>
    <row r="454" spans="1:13" s="593" customFormat="1" ht="94.5">
      <c r="A454" s="581"/>
      <c r="B454" s="584"/>
      <c r="C454" s="595"/>
      <c r="D454" s="582"/>
      <c r="E454" s="617"/>
      <c r="F454" s="582"/>
      <c r="G454" s="579" t="s">
        <v>2783</v>
      </c>
      <c r="H454" s="585"/>
      <c r="I454" s="585"/>
      <c r="J454" s="579" t="s">
        <v>1950</v>
      </c>
      <c r="K454" s="579" t="s">
        <v>173</v>
      </c>
      <c r="L454" s="585"/>
      <c r="M454" s="585"/>
    </row>
    <row r="455" spans="1:13" s="593" customFormat="1" ht="9.6" customHeight="1">
      <c r="A455" s="594"/>
      <c r="B455" s="582"/>
      <c r="C455" s="597"/>
      <c r="D455" s="582"/>
      <c r="E455" s="581"/>
      <c r="F455" s="1589"/>
      <c r="G455" s="579" t="s">
        <v>2784</v>
      </c>
      <c r="H455" s="585"/>
      <c r="I455" s="585"/>
      <c r="J455" s="1583" t="s">
        <v>2785</v>
      </c>
      <c r="K455" s="1583" t="s">
        <v>20</v>
      </c>
      <c r="L455" s="585"/>
      <c r="M455" s="585"/>
    </row>
    <row r="456" spans="1:13" s="593" customFormat="1">
      <c r="A456" s="594"/>
      <c r="B456" s="582"/>
      <c r="C456" s="597"/>
      <c r="D456" s="582"/>
      <c r="E456" s="581"/>
      <c r="F456" s="1589"/>
      <c r="G456" s="579" t="s">
        <v>1953</v>
      </c>
      <c r="H456" s="585"/>
      <c r="I456" s="585"/>
      <c r="J456" s="1584"/>
      <c r="K456" s="1584"/>
      <c r="L456" s="585"/>
      <c r="M456" s="585"/>
    </row>
    <row r="457" spans="1:13" s="593" customFormat="1">
      <c r="A457" s="594"/>
      <c r="B457" s="582"/>
      <c r="C457" s="597"/>
      <c r="D457" s="582"/>
      <c r="E457" s="581"/>
      <c r="F457" s="1589"/>
      <c r="G457" s="579" t="s">
        <v>1955</v>
      </c>
      <c r="H457" s="585"/>
      <c r="I457" s="585"/>
      <c r="J457" s="1584"/>
      <c r="K457" s="1584"/>
      <c r="L457" s="585"/>
      <c r="M457" s="585"/>
    </row>
    <row r="458" spans="1:13" s="593" customFormat="1">
      <c r="A458" s="594"/>
      <c r="B458" s="582"/>
      <c r="C458" s="597"/>
      <c r="D458" s="582"/>
      <c r="E458" s="581"/>
      <c r="F458" s="1589"/>
      <c r="G458" s="579" t="s">
        <v>1957</v>
      </c>
      <c r="H458" s="585"/>
      <c r="I458" s="585"/>
      <c r="J458" s="1584"/>
      <c r="K458" s="1584"/>
      <c r="L458" s="585"/>
      <c r="M458" s="585"/>
    </row>
    <row r="459" spans="1:13" s="593" customFormat="1">
      <c r="A459" s="594"/>
      <c r="B459" s="582"/>
      <c r="C459" s="597"/>
      <c r="D459" s="582"/>
      <c r="E459" s="581"/>
      <c r="F459" s="1589"/>
      <c r="G459" s="579" t="s">
        <v>1959</v>
      </c>
      <c r="H459" s="585"/>
      <c r="I459" s="585"/>
      <c r="J459" s="1584"/>
      <c r="K459" s="1584"/>
      <c r="L459" s="585"/>
      <c r="M459" s="585"/>
    </row>
    <row r="460" spans="1:13" s="593" customFormat="1">
      <c r="A460" s="594"/>
      <c r="B460" s="582"/>
      <c r="C460" s="597"/>
      <c r="D460" s="582"/>
      <c r="E460" s="581"/>
      <c r="F460" s="1589"/>
      <c r="G460" s="579" t="s">
        <v>1961</v>
      </c>
      <c r="H460" s="585"/>
      <c r="I460" s="585"/>
      <c r="J460" s="1584"/>
      <c r="K460" s="1584"/>
      <c r="L460" s="585"/>
      <c r="M460" s="585"/>
    </row>
    <row r="461" spans="1:13" s="593" customFormat="1">
      <c r="A461" s="594"/>
      <c r="B461" s="582"/>
      <c r="C461" s="597"/>
      <c r="D461" s="582"/>
      <c r="E461" s="581"/>
      <c r="F461" s="1589"/>
      <c r="G461" s="579" t="s">
        <v>1963</v>
      </c>
      <c r="H461" s="585"/>
      <c r="I461" s="585"/>
      <c r="J461" s="1584"/>
      <c r="K461" s="1584"/>
      <c r="L461" s="585"/>
      <c r="M461" s="585"/>
    </row>
    <row r="462" spans="1:13" s="593" customFormat="1">
      <c r="A462" s="594"/>
      <c r="B462" s="582"/>
      <c r="C462" s="597"/>
      <c r="D462" s="582"/>
      <c r="E462" s="581"/>
      <c r="F462" s="1589"/>
      <c r="G462" s="579" t="s">
        <v>2781</v>
      </c>
      <c r="H462" s="585"/>
      <c r="I462" s="585"/>
      <c r="J462" s="1584"/>
      <c r="K462" s="1584"/>
      <c r="L462" s="585"/>
      <c r="M462" s="585"/>
    </row>
    <row r="463" spans="1:13" s="593" customFormat="1" ht="21">
      <c r="A463" s="594"/>
      <c r="B463" s="582"/>
      <c r="C463" s="597"/>
      <c r="D463" s="582"/>
      <c r="E463" s="581"/>
      <c r="F463" s="1589"/>
      <c r="G463" s="579" t="s">
        <v>2786</v>
      </c>
      <c r="H463" s="585"/>
      <c r="I463" s="585"/>
      <c r="J463" s="1584"/>
      <c r="K463" s="1584"/>
      <c r="L463" s="585"/>
      <c r="M463" s="585"/>
    </row>
    <row r="464" spans="1:13" s="593" customFormat="1">
      <c r="A464" s="594"/>
      <c r="B464" s="582"/>
      <c r="C464" s="597"/>
      <c r="D464" s="582"/>
      <c r="E464" s="581"/>
      <c r="F464" s="1589"/>
      <c r="G464" s="579" t="s">
        <v>2787</v>
      </c>
      <c r="H464" s="585"/>
      <c r="I464" s="585"/>
      <c r="J464" s="1585"/>
      <c r="K464" s="1585"/>
      <c r="L464" s="585"/>
      <c r="M464" s="585"/>
    </row>
    <row r="465" spans="1:13" s="593" customFormat="1" ht="9.6" customHeight="1">
      <c r="A465" s="594"/>
      <c r="B465" s="582"/>
      <c r="C465" s="597"/>
      <c r="D465" s="582"/>
      <c r="E465" s="581"/>
      <c r="F465" s="584"/>
      <c r="G465" s="590" t="s">
        <v>2788</v>
      </c>
      <c r="H465" s="585"/>
      <c r="I465" s="585"/>
      <c r="J465" s="1583" t="s">
        <v>2789</v>
      </c>
      <c r="K465" s="1583" t="s">
        <v>109</v>
      </c>
      <c r="L465" s="585"/>
      <c r="M465" s="585"/>
    </row>
    <row r="466" spans="1:13" s="593" customFormat="1">
      <c r="A466" s="594"/>
      <c r="B466" s="582"/>
      <c r="C466" s="597"/>
      <c r="D466" s="582"/>
      <c r="E466" s="586"/>
      <c r="F466" s="589"/>
      <c r="G466" s="590" t="s">
        <v>2790</v>
      </c>
      <c r="H466" s="585"/>
      <c r="I466" s="585"/>
      <c r="J466" s="1585"/>
      <c r="K466" s="1585"/>
      <c r="L466" s="585"/>
      <c r="M466" s="585"/>
    </row>
    <row r="467" spans="1:13" s="593" customFormat="1" ht="9.6" customHeight="1">
      <c r="A467" s="594"/>
      <c r="B467" s="582"/>
      <c r="C467" s="597"/>
      <c r="D467" s="582"/>
      <c r="E467" s="581" t="s">
        <v>21</v>
      </c>
      <c r="F467" s="618" t="s">
        <v>2791</v>
      </c>
      <c r="G467" s="590" t="s">
        <v>2792</v>
      </c>
      <c r="H467" s="585"/>
      <c r="I467" s="585"/>
      <c r="J467" s="1583" t="s">
        <v>2793</v>
      </c>
      <c r="K467" s="1583" t="s">
        <v>9</v>
      </c>
      <c r="L467" s="585"/>
      <c r="M467" s="585"/>
    </row>
    <row r="468" spans="1:13" s="593" customFormat="1">
      <c r="A468" s="594"/>
      <c r="B468" s="582"/>
      <c r="C468" s="597"/>
      <c r="D468" s="582"/>
      <c r="E468" s="581"/>
      <c r="F468" s="618"/>
      <c r="G468" s="585" t="s">
        <v>2794</v>
      </c>
      <c r="H468" s="585"/>
      <c r="I468" s="585"/>
      <c r="J468" s="1585"/>
      <c r="K468" s="1585"/>
      <c r="L468" s="585"/>
      <c r="M468" s="585"/>
    </row>
    <row r="469" spans="1:13" s="593" customFormat="1" ht="10.5" customHeight="1">
      <c r="A469" s="594"/>
      <c r="B469" s="582"/>
      <c r="C469" s="597"/>
      <c r="D469" s="582"/>
      <c r="E469" s="581"/>
      <c r="F469" s="618"/>
      <c r="G469" s="580" t="s">
        <v>1968</v>
      </c>
      <c r="H469" s="585"/>
      <c r="I469" s="585"/>
      <c r="J469" s="590" t="s">
        <v>2795</v>
      </c>
      <c r="K469" s="590" t="s">
        <v>8</v>
      </c>
      <c r="L469" s="585"/>
      <c r="M469" s="585"/>
    </row>
    <row r="470" spans="1:13" s="593" customFormat="1" ht="10.5" customHeight="1">
      <c r="A470" s="594"/>
      <c r="B470" s="582"/>
      <c r="C470" s="597"/>
      <c r="D470" s="582"/>
      <c r="E470" s="586"/>
      <c r="F470" s="587"/>
      <c r="G470" s="585"/>
      <c r="H470" s="585"/>
      <c r="I470" s="585"/>
      <c r="J470" s="585" t="s">
        <v>2796</v>
      </c>
      <c r="K470" s="585" t="s">
        <v>109</v>
      </c>
      <c r="L470" s="585"/>
      <c r="M470" s="585"/>
    </row>
    <row r="471" spans="1:13" s="593" customFormat="1" ht="31.5">
      <c r="A471" s="594"/>
      <c r="B471" s="582"/>
      <c r="C471" s="597"/>
      <c r="D471" s="582"/>
      <c r="E471" s="581" t="s">
        <v>2119</v>
      </c>
      <c r="F471" s="582" t="s">
        <v>2797</v>
      </c>
      <c r="G471" s="580" t="s">
        <v>2798</v>
      </c>
      <c r="H471" s="585"/>
      <c r="I471" s="585"/>
      <c r="J471" s="580" t="s">
        <v>2799</v>
      </c>
      <c r="K471" s="580" t="s">
        <v>2800</v>
      </c>
      <c r="L471" s="585"/>
      <c r="M471" s="585"/>
    </row>
    <row r="472" spans="1:13" s="593" customFormat="1">
      <c r="A472" s="594"/>
      <c r="B472" s="582"/>
      <c r="C472" s="597"/>
      <c r="D472" s="582"/>
      <c r="E472" s="581"/>
      <c r="F472" s="582"/>
      <c r="G472" s="580" t="s">
        <v>2801</v>
      </c>
      <c r="H472" s="585"/>
      <c r="I472" s="585"/>
      <c r="J472" s="580" t="s">
        <v>2802</v>
      </c>
      <c r="K472" s="580" t="s">
        <v>109</v>
      </c>
      <c r="L472" s="585"/>
      <c r="M472" s="585"/>
    </row>
    <row r="473" spans="1:13" s="593" customFormat="1" ht="31.5">
      <c r="A473" s="594"/>
      <c r="B473" s="582"/>
      <c r="C473" s="597"/>
      <c r="D473" s="582"/>
      <c r="E473" s="586"/>
      <c r="F473" s="587"/>
      <c r="G473" s="579" t="s">
        <v>2803</v>
      </c>
      <c r="H473" s="585"/>
      <c r="I473" s="585"/>
      <c r="J473" s="579" t="s">
        <v>2804</v>
      </c>
      <c r="K473" s="579" t="s">
        <v>2805</v>
      </c>
      <c r="L473" s="585"/>
      <c r="M473" s="585"/>
    </row>
    <row r="474" spans="1:13" s="593" customFormat="1">
      <c r="A474" s="594"/>
      <c r="B474" s="582"/>
      <c r="C474" s="597"/>
      <c r="D474" s="582"/>
      <c r="E474" s="578" t="s">
        <v>2806</v>
      </c>
      <c r="F474" s="592" t="s">
        <v>121</v>
      </c>
      <c r="G474" s="580" t="s">
        <v>2807</v>
      </c>
      <c r="H474" s="585"/>
      <c r="I474" s="585"/>
      <c r="J474" s="590" t="s">
        <v>2808</v>
      </c>
      <c r="K474" s="590" t="s">
        <v>128</v>
      </c>
      <c r="L474" s="585"/>
      <c r="M474" s="585"/>
    </row>
    <row r="475" spans="1:13" s="593" customFormat="1" ht="42">
      <c r="A475" s="594"/>
      <c r="B475" s="582"/>
      <c r="C475" s="597"/>
      <c r="D475" s="582"/>
      <c r="E475" s="578" t="s">
        <v>2809</v>
      </c>
      <c r="F475" s="592" t="s">
        <v>2810</v>
      </c>
      <c r="G475" s="580" t="s">
        <v>2811</v>
      </c>
      <c r="H475" s="585"/>
      <c r="I475" s="585"/>
      <c r="J475" s="579" t="s">
        <v>2812</v>
      </c>
      <c r="K475" s="579" t="s">
        <v>2813</v>
      </c>
      <c r="L475" s="585"/>
      <c r="M475" s="585"/>
    </row>
    <row r="476" spans="1:13" s="593" customFormat="1">
      <c r="A476" s="594"/>
      <c r="B476" s="582"/>
      <c r="C476" s="597"/>
      <c r="D476" s="582"/>
      <c r="E476" s="581"/>
      <c r="F476" s="582"/>
      <c r="G476" s="585"/>
      <c r="H476" s="585"/>
      <c r="I476" s="585"/>
      <c r="J476" s="579" t="s">
        <v>2814</v>
      </c>
      <c r="K476" s="579" t="s">
        <v>8</v>
      </c>
      <c r="L476" s="585"/>
      <c r="M476" s="585"/>
    </row>
    <row r="477" spans="1:13" s="593" customFormat="1">
      <c r="A477" s="594"/>
      <c r="B477" s="582"/>
      <c r="C477" s="597"/>
      <c r="D477" s="582"/>
      <c r="E477" s="581"/>
      <c r="F477" s="582"/>
      <c r="G477" s="585"/>
      <c r="H477" s="585"/>
      <c r="I477" s="585"/>
      <c r="J477" s="579" t="s">
        <v>2815</v>
      </c>
      <c r="K477" s="579" t="s">
        <v>20</v>
      </c>
      <c r="L477" s="585"/>
      <c r="M477" s="585"/>
    </row>
    <row r="478" spans="1:13" s="593" customFormat="1" ht="21">
      <c r="A478" s="594"/>
      <c r="B478" s="582"/>
      <c r="C478" s="597"/>
      <c r="D478" s="582"/>
      <c r="E478" s="581"/>
      <c r="F478" s="582"/>
      <c r="G478" s="585"/>
      <c r="H478" s="585"/>
      <c r="I478" s="585"/>
      <c r="J478" s="579" t="s">
        <v>2816</v>
      </c>
      <c r="K478" s="579" t="s">
        <v>128</v>
      </c>
      <c r="L478" s="585"/>
      <c r="M478" s="585"/>
    </row>
    <row r="479" spans="1:13" s="593" customFormat="1">
      <c r="A479" s="594"/>
      <c r="B479" s="582"/>
      <c r="C479" s="597"/>
      <c r="D479" s="582"/>
      <c r="E479" s="581"/>
      <c r="F479" s="582"/>
      <c r="G479" s="580" t="s">
        <v>2817</v>
      </c>
      <c r="H479" s="585"/>
      <c r="I479" s="585"/>
      <c r="J479" s="579" t="s">
        <v>2817</v>
      </c>
      <c r="K479" s="579" t="s">
        <v>16</v>
      </c>
      <c r="L479" s="585"/>
      <c r="M479" s="585"/>
    </row>
    <row r="480" spans="1:13" s="593" customFormat="1">
      <c r="A480" s="594"/>
      <c r="B480" s="582"/>
      <c r="C480" s="597"/>
      <c r="D480" s="582"/>
      <c r="E480" s="586"/>
      <c r="F480" s="587"/>
      <c r="G480" s="590"/>
      <c r="H480" s="585"/>
      <c r="I480" s="585"/>
      <c r="J480" s="579" t="s">
        <v>2818</v>
      </c>
      <c r="K480" s="579" t="s">
        <v>128</v>
      </c>
      <c r="L480" s="585"/>
      <c r="M480" s="585"/>
    </row>
    <row r="481" spans="1:13" s="593" customFormat="1" ht="42">
      <c r="A481" s="594"/>
      <c r="B481" s="582"/>
      <c r="C481" s="597"/>
      <c r="D481" s="582"/>
      <c r="E481" s="578" t="s">
        <v>2268</v>
      </c>
      <c r="F481" s="592" t="s">
        <v>159</v>
      </c>
      <c r="G481" s="580" t="s">
        <v>2819</v>
      </c>
      <c r="H481" s="585"/>
      <c r="I481" s="585"/>
      <c r="J481" s="579" t="s">
        <v>2820</v>
      </c>
      <c r="K481" s="579" t="s">
        <v>2821</v>
      </c>
      <c r="L481" s="585"/>
      <c r="M481" s="585"/>
    </row>
    <row r="482" spans="1:13" s="593" customFormat="1">
      <c r="A482" s="594"/>
      <c r="B482" s="582"/>
      <c r="C482" s="597"/>
      <c r="D482" s="582"/>
      <c r="E482" s="581"/>
      <c r="F482" s="582"/>
      <c r="G482" s="585"/>
      <c r="H482" s="585"/>
      <c r="I482" s="585"/>
      <c r="J482" s="579" t="s">
        <v>2822</v>
      </c>
      <c r="K482" s="579" t="s">
        <v>2117</v>
      </c>
      <c r="L482" s="585"/>
      <c r="M482" s="585"/>
    </row>
    <row r="483" spans="1:13" s="593" customFormat="1" ht="21">
      <c r="A483" s="594"/>
      <c r="B483" s="582"/>
      <c r="C483" s="597"/>
      <c r="D483" s="582"/>
      <c r="E483" s="586"/>
      <c r="F483" s="587"/>
      <c r="G483" s="590"/>
      <c r="H483" s="585"/>
      <c r="I483" s="585"/>
      <c r="J483" s="579" t="s">
        <v>2823</v>
      </c>
      <c r="K483" s="579" t="s">
        <v>137</v>
      </c>
      <c r="L483" s="585"/>
      <c r="M483" s="585"/>
    </row>
    <row r="484" spans="1:13" s="593" customFormat="1" ht="10.5" customHeight="1">
      <c r="A484" s="594"/>
      <c r="B484" s="582"/>
      <c r="C484" s="597"/>
      <c r="D484" s="582"/>
      <c r="E484" s="578" t="s">
        <v>2824</v>
      </c>
      <c r="F484" s="628" t="s">
        <v>2825</v>
      </c>
      <c r="G484" s="580" t="s">
        <v>2826</v>
      </c>
      <c r="H484" s="585"/>
      <c r="I484" s="585"/>
      <c r="J484" s="579" t="s">
        <v>2827</v>
      </c>
      <c r="K484" s="579" t="s">
        <v>2117</v>
      </c>
      <c r="L484" s="585"/>
      <c r="M484" s="585"/>
    </row>
    <row r="485" spans="1:13" s="593" customFormat="1" ht="21">
      <c r="A485" s="594"/>
      <c r="B485" s="582"/>
      <c r="C485" s="597"/>
      <c r="D485" s="582"/>
      <c r="E485" s="581"/>
      <c r="F485" s="618"/>
      <c r="G485" s="585"/>
      <c r="H485" s="585"/>
      <c r="I485" s="585"/>
      <c r="J485" s="579" t="s">
        <v>2828</v>
      </c>
      <c r="K485" s="579" t="s">
        <v>16</v>
      </c>
      <c r="L485" s="585"/>
      <c r="M485" s="585"/>
    </row>
    <row r="486" spans="1:13" s="593" customFormat="1" ht="10.5" customHeight="1">
      <c r="A486" s="594"/>
      <c r="B486" s="582"/>
      <c r="C486" s="597"/>
      <c r="D486" s="582"/>
      <c r="E486" s="586"/>
      <c r="F486" s="626"/>
      <c r="G486" s="590"/>
      <c r="H486" s="585"/>
      <c r="I486" s="585"/>
      <c r="J486" s="579" t="s">
        <v>2829</v>
      </c>
      <c r="K486" s="579" t="s">
        <v>128</v>
      </c>
      <c r="L486" s="585"/>
      <c r="M486" s="585"/>
    </row>
    <row r="487" spans="1:13" s="593" customFormat="1" ht="21">
      <c r="A487" s="594"/>
      <c r="B487" s="582"/>
      <c r="C487" s="597"/>
      <c r="D487" s="582"/>
      <c r="E487" s="578" t="s">
        <v>2830</v>
      </c>
      <c r="F487" s="592" t="s">
        <v>2831</v>
      </c>
      <c r="G487" s="580" t="s">
        <v>2832</v>
      </c>
      <c r="H487" s="585"/>
      <c r="I487" s="585"/>
      <c r="J487" s="579" t="s">
        <v>2833</v>
      </c>
      <c r="K487" s="579" t="s">
        <v>8</v>
      </c>
      <c r="L487" s="585"/>
      <c r="M487" s="585"/>
    </row>
    <row r="488" spans="1:13" s="593" customFormat="1">
      <c r="A488" s="594"/>
      <c r="B488" s="582"/>
      <c r="C488" s="597"/>
      <c r="D488" s="582"/>
      <c r="E488" s="617"/>
      <c r="F488" s="618"/>
      <c r="G488" s="580" t="s">
        <v>2834</v>
      </c>
      <c r="H488" s="585"/>
      <c r="I488" s="585"/>
      <c r="J488" s="579" t="s">
        <v>2835</v>
      </c>
      <c r="K488" s="579" t="s">
        <v>14</v>
      </c>
      <c r="L488" s="585"/>
      <c r="M488" s="585"/>
    </row>
    <row r="489" spans="1:13" s="593" customFormat="1" ht="38.1" customHeight="1">
      <c r="A489" s="594"/>
      <c r="B489" s="582"/>
      <c r="C489" s="597"/>
      <c r="D489" s="582"/>
      <c r="E489" s="617"/>
      <c r="F489" s="618"/>
      <c r="G489" s="580" t="s">
        <v>2836</v>
      </c>
      <c r="H489" s="585"/>
      <c r="I489" s="585"/>
      <c r="J489" s="1583" t="s">
        <v>2837</v>
      </c>
      <c r="K489" s="1583" t="s">
        <v>16</v>
      </c>
      <c r="L489" s="585"/>
      <c r="M489" s="585"/>
    </row>
    <row r="490" spans="1:13" s="593" customFormat="1">
      <c r="A490" s="594"/>
      <c r="B490" s="582"/>
      <c r="C490" s="597"/>
      <c r="D490" s="582"/>
      <c r="E490" s="617"/>
      <c r="F490" s="618"/>
      <c r="G490" s="580" t="s">
        <v>2838</v>
      </c>
      <c r="H490" s="585"/>
      <c r="I490" s="585"/>
      <c r="J490" s="1585"/>
      <c r="K490" s="1585"/>
      <c r="L490" s="585"/>
      <c r="M490" s="585"/>
    </row>
    <row r="491" spans="1:13" s="593" customFormat="1" ht="31.5">
      <c r="A491" s="594"/>
      <c r="B491" s="582"/>
      <c r="C491" s="597"/>
      <c r="D491" s="582"/>
      <c r="E491" s="578" t="s">
        <v>2839</v>
      </c>
      <c r="F491" s="592" t="s">
        <v>2840</v>
      </c>
      <c r="G491" s="580" t="s">
        <v>2841</v>
      </c>
      <c r="H491" s="585"/>
      <c r="I491" s="585"/>
      <c r="J491" s="579" t="s">
        <v>2842</v>
      </c>
      <c r="K491" s="579" t="s">
        <v>2843</v>
      </c>
      <c r="L491" s="585"/>
      <c r="M491" s="585"/>
    </row>
    <row r="492" spans="1:13" s="593" customFormat="1" ht="10.5" customHeight="1">
      <c r="A492" s="594"/>
      <c r="B492" s="582"/>
      <c r="C492" s="597"/>
      <c r="D492" s="582"/>
      <c r="E492" s="581"/>
      <c r="F492" s="582"/>
      <c r="G492" s="590"/>
      <c r="H492" s="585"/>
      <c r="I492" s="585"/>
      <c r="J492" s="579" t="s">
        <v>2844</v>
      </c>
      <c r="K492" s="579" t="s">
        <v>1</v>
      </c>
      <c r="L492" s="585"/>
      <c r="M492" s="585"/>
    </row>
    <row r="493" spans="1:13" s="593" customFormat="1" ht="10.5" customHeight="1">
      <c r="A493" s="594"/>
      <c r="B493" s="582"/>
      <c r="C493" s="597"/>
      <c r="D493" s="582"/>
      <c r="E493" s="586"/>
      <c r="F493" s="587"/>
      <c r="G493" s="590" t="s">
        <v>2845</v>
      </c>
      <c r="H493" s="585"/>
      <c r="I493" s="585"/>
      <c r="J493" s="579" t="s">
        <v>2846</v>
      </c>
      <c r="K493" s="579" t="s">
        <v>109</v>
      </c>
      <c r="L493" s="585"/>
      <c r="M493" s="585"/>
    </row>
    <row r="494" spans="1:13" s="593" customFormat="1" ht="52.5">
      <c r="A494" s="594"/>
      <c r="B494" s="582"/>
      <c r="C494" s="597"/>
      <c r="D494" s="582"/>
      <c r="E494" s="578" t="s">
        <v>2847</v>
      </c>
      <c r="F494" s="628" t="s">
        <v>2848</v>
      </c>
      <c r="G494" s="580" t="s">
        <v>2849</v>
      </c>
      <c r="H494" s="585"/>
      <c r="I494" s="585"/>
      <c r="J494" s="579" t="s">
        <v>2850</v>
      </c>
      <c r="K494" s="579" t="s">
        <v>2851</v>
      </c>
      <c r="L494" s="585"/>
      <c r="M494" s="585"/>
    </row>
    <row r="495" spans="1:13" s="593" customFormat="1">
      <c r="A495" s="594"/>
      <c r="B495" s="582"/>
      <c r="C495" s="597"/>
      <c r="D495" s="582"/>
      <c r="E495" s="581"/>
      <c r="F495" s="618"/>
      <c r="G495" s="585"/>
      <c r="H495" s="585"/>
      <c r="I495" s="585"/>
      <c r="J495" s="579" t="s">
        <v>2852</v>
      </c>
      <c r="K495" s="579" t="s">
        <v>109</v>
      </c>
      <c r="L495" s="585"/>
      <c r="M495" s="585"/>
    </row>
    <row r="496" spans="1:13" s="593" customFormat="1">
      <c r="A496" s="594"/>
      <c r="B496" s="582"/>
      <c r="C496" s="597"/>
      <c r="D496" s="582"/>
      <c r="E496" s="586"/>
      <c r="F496" s="626"/>
      <c r="G496" s="590"/>
      <c r="H496" s="585"/>
      <c r="I496" s="585"/>
      <c r="J496" s="579" t="s">
        <v>2853</v>
      </c>
      <c r="K496" s="579" t="s">
        <v>128</v>
      </c>
      <c r="L496" s="585"/>
      <c r="M496" s="585"/>
    </row>
    <row r="497" spans="1:13" s="593" customFormat="1" ht="21">
      <c r="A497" s="594"/>
      <c r="B497" s="582"/>
      <c r="C497" s="597"/>
      <c r="D497" s="582"/>
      <c r="E497" s="578" t="s">
        <v>2493</v>
      </c>
      <c r="F497" s="592" t="s">
        <v>2854</v>
      </c>
      <c r="G497" s="580" t="s">
        <v>2855</v>
      </c>
      <c r="H497" s="585"/>
      <c r="I497" s="585"/>
      <c r="J497" s="579" t="s">
        <v>2856</v>
      </c>
      <c r="K497" s="579" t="s">
        <v>2117</v>
      </c>
      <c r="L497" s="585"/>
      <c r="M497" s="585"/>
    </row>
    <row r="498" spans="1:13" s="593" customFormat="1">
      <c r="A498" s="594"/>
      <c r="B498" s="582"/>
      <c r="C498" s="597"/>
      <c r="D498" s="582"/>
      <c r="E498" s="581"/>
      <c r="F498" s="582"/>
      <c r="G498" s="585"/>
      <c r="H498" s="585"/>
      <c r="I498" s="585"/>
      <c r="J498" s="580" t="s">
        <v>2857</v>
      </c>
      <c r="K498" s="580" t="s">
        <v>4</v>
      </c>
      <c r="L498" s="585"/>
      <c r="M498" s="585"/>
    </row>
    <row r="499" spans="1:13" s="593" customFormat="1">
      <c r="A499" s="594"/>
      <c r="B499" s="582"/>
      <c r="C499" s="597"/>
      <c r="D499" s="582"/>
      <c r="E499" s="581"/>
      <c r="F499" s="618"/>
      <c r="G499" s="585"/>
      <c r="H499" s="585"/>
      <c r="I499" s="585"/>
      <c r="J499" s="585" t="s">
        <v>2858</v>
      </c>
      <c r="K499" s="585"/>
      <c r="L499" s="585"/>
      <c r="M499" s="585"/>
    </row>
    <row r="500" spans="1:13" s="593" customFormat="1">
      <c r="A500" s="594"/>
      <c r="B500" s="582"/>
      <c r="C500" s="597"/>
      <c r="D500" s="582"/>
      <c r="E500" s="581"/>
      <c r="F500" s="618"/>
      <c r="G500" s="585"/>
      <c r="H500" s="585"/>
      <c r="I500" s="585"/>
      <c r="J500" s="585" t="s">
        <v>2859</v>
      </c>
      <c r="K500" s="585"/>
      <c r="L500" s="585"/>
      <c r="M500" s="585"/>
    </row>
    <row r="501" spans="1:13" s="593" customFormat="1">
      <c r="A501" s="594"/>
      <c r="B501" s="582"/>
      <c r="C501" s="597"/>
      <c r="D501" s="582"/>
      <c r="E501" s="581"/>
      <c r="F501" s="618"/>
      <c r="G501" s="585"/>
      <c r="H501" s="585"/>
      <c r="I501" s="585"/>
      <c r="J501" s="585" t="s">
        <v>2860</v>
      </c>
      <c r="K501" s="585"/>
      <c r="L501" s="585"/>
      <c r="M501" s="585"/>
    </row>
    <row r="502" spans="1:13" s="593" customFormat="1">
      <c r="A502" s="594"/>
      <c r="B502" s="582"/>
      <c r="C502" s="597"/>
      <c r="D502" s="582"/>
      <c r="E502" s="581"/>
      <c r="F502" s="618"/>
      <c r="G502" s="585"/>
      <c r="H502" s="585"/>
      <c r="I502" s="585"/>
      <c r="J502" s="585" t="s">
        <v>2861</v>
      </c>
      <c r="K502" s="585"/>
      <c r="L502" s="585"/>
      <c r="M502" s="585"/>
    </row>
    <row r="503" spans="1:13" s="593" customFormat="1">
      <c r="A503" s="594"/>
      <c r="B503" s="582"/>
      <c r="C503" s="597"/>
      <c r="D503" s="582"/>
      <c r="E503" s="581"/>
      <c r="F503" s="618"/>
      <c r="G503" s="585"/>
      <c r="H503" s="585"/>
      <c r="I503" s="585"/>
      <c r="J503" s="585" t="s">
        <v>2862</v>
      </c>
      <c r="K503" s="585"/>
      <c r="L503" s="585"/>
      <c r="M503" s="585"/>
    </row>
    <row r="504" spans="1:13" s="593" customFormat="1">
      <c r="A504" s="594"/>
      <c r="B504" s="582"/>
      <c r="C504" s="597"/>
      <c r="D504" s="582"/>
      <c r="E504" s="581"/>
      <c r="F504" s="618"/>
      <c r="G504" s="585"/>
      <c r="H504" s="585"/>
      <c r="I504" s="585"/>
      <c r="J504" s="585" t="s">
        <v>2863</v>
      </c>
      <c r="K504" s="585"/>
      <c r="L504" s="585"/>
      <c r="M504" s="585"/>
    </row>
    <row r="505" spans="1:13" s="593" customFormat="1">
      <c r="A505" s="594"/>
      <c r="B505" s="582"/>
      <c r="C505" s="597"/>
      <c r="D505" s="582"/>
      <c r="E505" s="581"/>
      <c r="F505" s="618"/>
      <c r="G505" s="585"/>
      <c r="H505" s="585"/>
      <c r="I505" s="585"/>
      <c r="J505" s="585" t="s">
        <v>2864</v>
      </c>
      <c r="K505" s="585"/>
      <c r="L505" s="585"/>
      <c r="M505" s="585"/>
    </row>
    <row r="506" spans="1:13" s="593" customFormat="1">
      <c r="A506" s="594"/>
      <c r="B506" s="582"/>
      <c r="C506" s="597"/>
      <c r="D506" s="582"/>
      <c r="E506" s="581"/>
      <c r="F506" s="618"/>
      <c r="G506" s="585"/>
      <c r="H506" s="585"/>
      <c r="I506" s="585"/>
      <c r="J506" s="585" t="s">
        <v>2865</v>
      </c>
      <c r="K506" s="585"/>
      <c r="L506" s="585"/>
      <c r="M506" s="585"/>
    </row>
    <row r="507" spans="1:13" s="593" customFormat="1">
      <c r="A507" s="594"/>
      <c r="B507" s="582"/>
      <c r="C507" s="597"/>
      <c r="D507" s="582"/>
      <c r="E507" s="581"/>
      <c r="F507" s="618"/>
      <c r="G507" s="585"/>
      <c r="H507" s="585"/>
      <c r="I507" s="585"/>
      <c r="J507" s="585" t="s">
        <v>2866</v>
      </c>
      <c r="K507" s="585"/>
      <c r="L507" s="585"/>
      <c r="M507" s="585"/>
    </row>
    <row r="508" spans="1:13" s="593" customFormat="1">
      <c r="A508" s="594"/>
      <c r="B508" s="582"/>
      <c r="C508" s="597"/>
      <c r="D508" s="582"/>
      <c r="E508" s="581"/>
      <c r="F508" s="618"/>
      <c r="G508" s="585"/>
      <c r="H508" s="585"/>
      <c r="I508" s="585"/>
      <c r="J508" s="585" t="s">
        <v>2867</v>
      </c>
      <c r="K508" s="585"/>
      <c r="L508" s="585"/>
      <c r="M508" s="585"/>
    </row>
    <row r="509" spans="1:13" s="593" customFormat="1">
      <c r="A509" s="594"/>
      <c r="B509" s="582"/>
      <c r="C509" s="597"/>
      <c r="D509" s="582"/>
      <c r="E509" s="581"/>
      <c r="F509" s="618"/>
      <c r="G509" s="585"/>
      <c r="H509" s="585"/>
      <c r="I509" s="585"/>
      <c r="J509" s="585" t="s">
        <v>2868</v>
      </c>
      <c r="K509" s="585"/>
      <c r="L509" s="585"/>
      <c r="M509" s="585"/>
    </row>
    <row r="510" spans="1:13" s="593" customFormat="1">
      <c r="A510" s="594"/>
      <c r="B510" s="582"/>
      <c r="C510" s="597"/>
      <c r="D510" s="582"/>
      <c r="E510" s="581"/>
      <c r="F510" s="618"/>
      <c r="G510" s="585"/>
      <c r="H510" s="585"/>
      <c r="I510" s="585"/>
      <c r="J510" s="585" t="s">
        <v>2869</v>
      </c>
      <c r="K510" s="585"/>
      <c r="L510" s="585"/>
      <c r="M510" s="585"/>
    </row>
    <row r="511" spans="1:13" s="593" customFormat="1">
      <c r="A511" s="594"/>
      <c r="B511" s="582"/>
      <c r="C511" s="597"/>
      <c r="D511" s="582"/>
      <c r="E511" s="581"/>
      <c r="F511" s="582"/>
      <c r="G511" s="585"/>
      <c r="H511" s="585"/>
      <c r="I511" s="585"/>
      <c r="J511" s="580" t="s">
        <v>2794</v>
      </c>
      <c r="K511" s="580" t="s">
        <v>126</v>
      </c>
      <c r="L511" s="585"/>
      <c r="M511" s="585"/>
    </row>
    <row r="512" spans="1:13" s="593" customFormat="1">
      <c r="A512" s="594"/>
      <c r="B512" s="582"/>
      <c r="C512" s="597"/>
      <c r="D512" s="582"/>
      <c r="E512" s="581"/>
      <c r="F512" s="618"/>
      <c r="G512" s="585"/>
      <c r="H512" s="585"/>
      <c r="I512" s="585"/>
      <c r="J512" s="585" t="s">
        <v>2870</v>
      </c>
      <c r="K512" s="585"/>
      <c r="L512" s="585"/>
      <c r="M512" s="585"/>
    </row>
    <row r="513" spans="1:13" s="593" customFormat="1">
      <c r="A513" s="594"/>
      <c r="B513" s="582"/>
      <c r="C513" s="597"/>
      <c r="D513" s="582"/>
      <c r="E513" s="581"/>
      <c r="F513" s="618"/>
      <c r="G513" s="585"/>
      <c r="H513" s="585"/>
      <c r="I513" s="585"/>
      <c r="J513" s="585" t="s">
        <v>2871</v>
      </c>
      <c r="K513" s="585"/>
      <c r="L513" s="585"/>
      <c r="M513" s="585"/>
    </row>
    <row r="514" spans="1:13" s="593" customFormat="1">
      <c r="A514" s="594"/>
      <c r="B514" s="582"/>
      <c r="C514" s="597"/>
      <c r="D514" s="582"/>
      <c r="E514" s="581"/>
      <c r="F514" s="618"/>
      <c r="G514" s="585"/>
      <c r="H514" s="585"/>
      <c r="I514" s="585"/>
      <c r="J514" s="585" t="s">
        <v>2872</v>
      </c>
      <c r="K514" s="585"/>
      <c r="L514" s="585"/>
      <c r="M514" s="585"/>
    </row>
    <row r="515" spans="1:13" s="593" customFormat="1">
      <c r="A515" s="594"/>
      <c r="B515" s="582"/>
      <c r="C515" s="597"/>
      <c r="D515" s="582"/>
      <c r="E515" s="581"/>
      <c r="F515" s="618"/>
      <c r="G515" s="585"/>
      <c r="H515" s="585"/>
      <c r="I515" s="585"/>
      <c r="J515" s="585" t="s">
        <v>2873</v>
      </c>
      <c r="K515" s="585"/>
      <c r="L515" s="585"/>
      <c r="M515" s="585"/>
    </row>
    <row r="516" spans="1:13" s="593" customFormat="1">
      <c r="A516" s="594"/>
      <c r="B516" s="582"/>
      <c r="C516" s="597"/>
      <c r="D516" s="582"/>
      <c r="E516" s="581"/>
      <c r="F516" s="618"/>
      <c r="G516" s="585"/>
      <c r="H516" s="585"/>
      <c r="I516" s="585"/>
      <c r="J516" s="585" t="s">
        <v>2874</v>
      </c>
      <c r="K516" s="585"/>
      <c r="L516" s="585"/>
      <c r="M516" s="585"/>
    </row>
    <row r="517" spans="1:13" s="593" customFormat="1">
      <c r="A517" s="594"/>
      <c r="B517" s="582"/>
      <c r="C517" s="597"/>
      <c r="D517" s="582"/>
      <c r="E517" s="581"/>
      <c r="F517" s="618"/>
      <c r="G517" s="585"/>
      <c r="H517" s="585"/>
      <c r="I517" s="585"/>
      <c r="J517" s="585" t="s">
        <v>2875</v>
      </c>
      <c r="K517" s="585"/>
      <c r="L517" s="585"/>
      <c r="M517" s="585"/>
    </row>
    <row r="518" spans="1:13" s="593" customFormat="1">
      <c r="A518" s="594"/>
      <c r="B518" s="582"/>
      <c r="C518" s="597"/>
      <c r="D518" s="582"/>
      <c r="E518" s="581"/>
      <c r="F518" s="618"/>
      <c r="G518" s="585"/>
      <c r="H518" s="585"/>
      <c r="I518" s="585"/>
      <c r="J518" s="585" t="s">
        <v>2876</v>
      </c>
      <c r="K518" s="585"/>
      <c r="L518" s="585"/>
      <c r="M518" s="585"/>
    </row>
    <row r="519" spans="1:13" s="593" customFormat="1">
      <c r="A519" s="594"/>
      <c r="B519" s="582"/>
      <c r="C519" s="597"/>
      <c r="D519" s="582"/>
      <c r="E519" s="581"/>
      <c r="F519" s="618"/>
      <c r="G519" s="585"/>
      <c r="H519" s="585"/>
      <c r="I519" s="585"/>
      <c r="J519" s="585" t="s">
        <v>2877</v>
      </c>
      <c r="K519" s="585"/>
      <c r="L519" s="585"/>
      <c r="M519" s="585"/>
    </row>
    <row r="520" spans="1:13" s="593" customFormat="1">
      <c r="A520" s="594"/>
      <c r="B520" s="582"/>
      <c r="C520" s="597"/>
      <c r="D520" s="582"/>
      <c r="E520" s="581"/>
      <c r="F520" s="618"/>
      <c r="G520" s="585"/>
      <c r="H520" s="585"/>
      <c r="I520" s="585"/>
      <c r="J520" s="585" t="s">
        <v>2878</v>
      </c>
      <c r="K520" s="585"/>
      <c r="L520" s="585"/>
      <c r="M520" s="585"/>
    </row>
    <row r="521" spans="1:13" s="593" customFormat="1">
      <c r="A521" s="594"/>
      <c r="B521" s="582"/>
      <c r="C521" s="597"/>
      <c r="D521" s="582"/>
      <c r="E521" s="581"/>
      <c r="F521" s="618"/>
      <c r="G521" s="585"/>
      <c r="H521" s="585"/>
      <c r="I521" s="585"/>
      <c r="J521" s="585" t="s">
        <v>2879</v>
      </c>
      <c r="K521" s="585"/>
      <c r="L521" s="585"/>
      <c r="M521" s="585"/>
    </row>
    <row r="522" spans="1:13" s="593" customFormat="1">
      <c r="A522" s="594"/>
      <c r="B522" s="582"/>
      <c r="C522" s="597"/>
      <c r="D522" s="582"/>
      <c r="E522" s="581"/>
      <c r="F522" s="618"/>
      <c r="G522" s="585"/>
      <c r="H522" s="585"/>
      <c r="I522" s="585"/>
      <c r="J522" s="585" t="s">
        <v>2880</v>
      </c>
      <c r="K522" s="585"/>
      <c r="L522" s="585"/>
      <c r="M522" s="585"/>
    </row>
    <row r="523" spans="1:13" s="593" customFormat="1" ht="21">
      <c r="A523" s="594"/>
      <c r="B523" s="582"/>
      <c r="C523" s="597"/>
      <c r="D523" s="582"/>
      <c r="E523" s="581"/>
      <c r="F523" s="618"/>
      <c r="G523" s="585"/>
      <c r="H523" s="585"/>
      <c r="I523" s="585"/>
      <c r="J523" s="585" t="s">
        <v>2881</v>
      </c>
      <c r="K523" s="585"/>
      <c r="L523" s="585"/>
      <c r="M523" s="585"/>
    </row>
    <row r="524" spans="1:13" s="593" customFormat="1">
      <c r="A524" s="594"/>
      <c r="B524" s="582"/>
      <c r="C524" s="597"/>
      <c r="D524" s="582"/>
      <c r="E524" s="581"/>
      <c r="F524" s="618"/>
      <c r="G524" s="585"/>
      <c r="H524" s="585"/>
      <c r="I524" s="585"/>
      <c r="J524" s="585" t="s">
        <v>2882</v>
      </c>
      <c r="K524" s="585"/>
      <c r="L524" s="585"/>
      <c r="M524" s="585"/>
    </row>
    <row r="525" spans="1:13" s="593" customFormat="1">
      <c r="A525" s="594"/>
      <c r="B525" s="582"/>
      <c r="C525" s="597"/>
      <c r="D525" s="582"/>
      <c r="E525" s="581"/>
      <c r="F525" s="618"/>
      <c r="G525" s="585"/>
      <c r="H525" s="585"/>
      <c r="I525" s="585"/>
      <c r="J525" s="585" t="s">
        <v>2883</v>
      </c>
      <c r="K525" s="585"/>
      <c r="L525" s="585"/>
      <c r="M525" s="585"/>
    </row>
    <row r="526" spans="1:13" s="593" customFormat="1">
      <c r="A526" s="594"/>
      <c r="B526" s="582"/>
      <c r="C526" s="597"/>
      <c r="D526" s="582"/>
      <c r="E526" s="581"/>
      <c r="F526" s="618"/>
      <c r="G526" s="585"/>
      <c r="H526" s="585"/>
      <c r="I526" s="585"/>
      <c r="J526" s="585" t="s">
        <v>2884</v>
      </c>
      <c r="K526" s="585"/>
      <c r="L526" s="585"/>
      <c r="M526" s="585"/>
    </row>
    <row r="527" spans="1:13" s="593" customFormat="1">
      <c r="A527" s="594"/>
      <c r="B527" s="582"/>
      <c r="C527" s="597"/>
      <c r="D527" s="582"/>
      <c r="E527" s="581"/>
      <c r="F527" s="618"/>
      <c r="G527" s="585"/>
      <c r="H527" s="585"/>
      <c r="I527" s="585"/>
      <c r="J527" s="585" t="s">
        <v>2885</v>
      </c>
      <c r="K527" s="585"/>
      <c r="L527" s="585"/>
      <c r="M527" s="585"/>
    </row>
    <row r="528" spans="1:13" s="593" customFormat="1">
      <c r="A528" s="594"/>
      <c r="B528" s="582"/>
      <c r="C528" s="597"/>
      <c r="D528" s="582"/>
      <c r="E528" s="581"/>
      <c r="F528" s="618"/>
      <c r="G528" s="585"/>
      <c r="H528" s="585"/>
      <c r="I528" s="585"/>
      <c r="J528" s="590" t="s">
        <v>2886</v>
      </c>
      <c r="K528" s="590"/>
      <c r="L528" s="585"/>
      <c r="M528" s="585"/>
    </row>
    <row r="529" spans="1:13" s="593" customFormat="1">
      <c r="A529" s="594"/>
      <c r="B529" s="582"/>
      <c r="C529" s="597"/>
      <c r="D529" s="582"/>
      <c r="E529" s="581"/>
      <c r="F529" s="618"/>
      <c r="G529" s="585"/>
      <c r="H529" s="585"/>
      <c r="I529" s="585"/>
      <c r="J529" s="580" t="s">
        <v>2887</v>
      </c>
      <c r="K529" s="580" t="s">
        <v>37</v>
      </c>
      <c r="L529" s="585"/>
      <c r="M529" s="585"/>
    </row>
    <row r="530" spans="1:13" s="593" customFormat="1">
      <c r="A530" s="594"/>
      <c r="B530" s="582"/>
      <c r="C530" s="597"/>
      <c r="D530" s="582"/>
      <c r="E530" s="581"/>
      <c r="F530" s="618"/>
      <c r="G530" s="585"/>
      <c r="H530" s="585"/>
      <c r="I530" s="585"/>
      <c r="J530" s="585" t="s">
        <v>2888</v>
      </c>
      <c r="K530" s="585"/>
      <c r="L530" s="585"/>
      <c r="M530" s="585"/>
    </row>
    <row r="531" spans="1:13" s="593" customFormat="1">
      <c r="A531" s="594"/>
      <c r="B531" s="582"/>
      <c r="C531" s="597"/>
      <c r="D531" s="582"/>
      <c r="E531" s="581"/>
      <c r="F531" s="618"/>
      <c r="G531" s="585"/>
      <c r="H531" s="585"/>
      <c r="I531" s="585"/>
      <c r="J531" s="585" t="s">
        <v>2889</v>
      </c>
      <c r="K531" s="585"/>
      <c r="L531" s="585"/>
      <c r="M531" s="585"/>
    </row>
    <row r="532" spans="1:13" s="593" customFormat="1" ht="21">
      <c r="A532" s="594"/>
      <c r="B532" s="582"/>
      <c r="C532" s="597"/>
      <c r="D532" s="582"/>
      <c r="E532" s="581"/>
      <c r="F532" s="618"/>
      <c r="G532" s="585"/>
      <c r="H532" s="585"/>
      <c r="I532" s="585"/>
      <c r="J532" s="585" t="s">
        <v>2890</v>
      </c>
      <c r="K532" s="585"/>
      <c r="L532" s="585"/>
      <c r="M532" s="585"/>
    </row>
    <row r="533" spans="1:13" s="593" customFormat="1">
      <c r="A533" s="594"/>
      <c r="B533" s="582"/>
      <c r="C533" s="597"/>
      <c r="D533" s="582"/>
      <c r="E533" s="581"/>
      <c r="F533" s="618"/>
      <c r="G533" s="585"/>
      <c r="H533" s="585"/>
      <c r="I533" s="585"/>
      <c r="J533" s="585" t="s">
        <v>2891</v>
      </c>
      <c r="K533" s="585"/>
      <c r="L533" s="585"/>
      <c r="M533" s="585"/>
    </row>
    <row r="534" spans="1:13" s="593" customFormat="1">
      <c r="A534" s="594"/>
      <c r="B534" s="582"/>
      <c r="C534" s="597"/>
      <c r="D534" s="582"/>
      <c r="E534" s="581"/>
      <c r="F534" s="618"/>
      <c r="G534" s="585"/>
      <c r="H534" s="585"/>
      <c r="I534" s="585"/>
      <c r="J534" s="585" t="s">
        <v>2878</v>
      </c>
      <c r="K534" s="585"/>
      <c r="L534" s="585"/>
      <c r="M534" s="585"/>
    </row>
    <row r="535" spans="1:13" s="593" customFormat="1" ht="21">
      <c r="A535" s="594"/>
      <c r="B535" s="582"/>
      <c r="C535" s="597"/>
      <c r="D535" s="582"/>
      <c r="E535" s="581"/>
      <c r="F535" s="618"/>
      <c r="G535" s="585"/>
      <c r="H535" s="585"/>
      <c r="I535" s="585"/>
      <c r="J535" s="585" t="s">
        <v>2892</v>
      </c>
      <c r="K535" s="585"/>
      <c r="L535" s="585"/>
      <c r="M535" s="585"/>
    </row>
    <row r="536" spans="1:13" s="593" customFormat="1">
      <c r="A536" s="594"/>
      <c r="B536" s="582"/>
      <c r="C536" s="597"/>
      <c r="D536" s="582"/>
      <c r="E536" s="581"/>
      <c r="F536" s="618"/>
      <c r="G536" s="585"/>
      <c r="H536" s="585"/>
      <c r="I536" s="585"/>
      <c r="J536" s="585" t="s">
        <v>2893</v>
      </c>
      <c r="K536" s="585"/>
      <c r="L536" s="585"/>
      <c r="M536" s="585"/>
    </row>
    <row r="537" spans="1:13" s="593" customFormat="1">
      <c r="A537" s="594"/>
      <c r="B537" s="582"/>
      <c r="C537" s="597"/>
      <c r="D537" s="582"/>
      <c r="E537" s="581"/>
      <c r="F537" s="618"/>
      <c r="G537" s="585"/>
      <c r="H537" s="585"/>
      <c r="I537" s="585"/>
      <c r="J537" s="585" t="s">
        <v>2894</v>
      </c>
      <c r="K537" s="585"/>
      <c r="L537" s="585"/>
      <c r="M537" s="585"/>
    </row>
    <row r="538" spans="1:13" s="593" customFormat="1">
      <c r="A538" s="594"/>
      <c r="B538" s="582"/>
      <c r="C538" s="597"/>
      <c r="D538" s="582"/>
      <c r="E538" s="581"/>
      <c r="F538" s="618"/>
      <c r="G538" s="585"/>
      <c r="H538" s="585"/>
      <c r="I538" s="585"/>
      <c r="J538" s="585" t="s">
        <v>2895</v>
      </c>
      <c r="K538" s="585"/>
      <c r="L538" s="585"/>
      <c r="M538" s="585"/>
    </row>
    <row r="539" spans="1:13" s="593" customFormat="1" ht="53.45" customHeight="1">
      <c r="A539" s="594"/>
      <c r="B539" s="582"/>
      <c r="C539" s="597"/>
      <c r="D539" s="582"/>
      <c r="E539" s="586"/>
      <c r="F539" s="626"/>
      <c r="G539" s="590"/>
      <c r="H539" s="585"/>
      <c r="I539" s="585"/>
      <c r="J539" s="579" t="s">
        <v>2896</v>
      </c>
      <c r="K539" s="579" t="s">
        <v>2897</v>
      </c>
      <c r="L539" s="585"/>
      <c r="M539" s="585"/>
    </row>
    <row r="540" spans="1:13" s="593" customFormat="1" ht="21">
      <c r="A540" s="594"/>
      <c r="B540" s="582"/>
      <c r="C540" s="597"/>
      <c r="D540" s="582"/>
      <c r="E540" s="586" t="s">
        <v>2898</v>
      </c>
      <c r="F540" s="626" t="s">
        <v>2899</v>
      </c>
      <c r="G540" s="590" t="s">
        <v>2900</v>
      </c>
      <c r="H540" s="585"/>
      <c r="I540" s="585"/>
      <c r="J540" s="590" t="s">
        <v>2901</v>
      </c>
      <c r="K540" s="590" t="s">
        <v>128</v>
      </c>
      <c r="L540" s="585"/>
      <c r="M540" s="585"/>
    </row>
    <row r="541" spans="1:13" s="593" customFormat="1" ht="63">
      <c r="A541" s="594"/>
      <c r="B541" s="582"/>
      <c r="C541" s="597"/>
      <c r="D541" s="582"/>
      <c r="E541" s="586" t="s">
        <v>179</v>
      </c>
      <c r="F541" s="626" t="s">
        <v>2902</v>
      </c>
      <c r="G541" s="590" t="s">
        <v>2903</v>
      </c>
      <c r="H541" s="585"/>
      <c r="I541" s="585"/>
      <c r="J541" s="590" t="s">
        <v>2904</v>
      </c>
      <c r="K541" s="590" t="s">
        <v>2905</v>
      </c>
      <c r="L541" s="585"/>
      <c r="M541" s="585"/>
    </row>
    <row r="542" spans="1:13" s="593" customFormat="1" ht="31.5">
      <c r="A542" s="594"/>
      <c r="B542" s="582"/>
      <c r="C542" s="597"/>
      <c r="D542" s="582"/>
      <c r="E542" s="586" t="s">
        <v>180</v>
      </c>
      <c r="F542" s="626" t="s">
        <v>2906</v>
      </c>
      <c r="G542" s="590" t="s">
        <v>2907</v>
      </c>
      <c r="H542" s="585"/>
      <c r="I542" s="585"/>
      <c r="J542" s="590" t="s">
        <v>2908</v>
      </c>
      <c r="K542" s="590" t="s">
        <v>128</v>
      </c>
      <c r="L542" s="585"/>
      <c r="M542" s="590"/>
    </row>
    <row r="543" spans="1:13" s="593" customFormat="1">
      <c r="A543" s="578" t="s">
        <v>2909</v>
      </c>
      <c r="B543" s="592" t="s">
        <v>1976</v>
      </c>
      <c r="C543" s="605" t="s">
        <v>125</v>
      </c>
      <c r="D543" s="591" t="s">
        <v>1390</v>
      </c>
      <c r="E543" s="613" t="s">
        <v>135</v>
      </c>
      <c r="F543" s="614" t="s">
        <v>2910</v>
      </c>
      <c r="G543" s="579" t="s">
        <v>2911</v>
      </c>
      <c r="H543" s="580" t="s">
        <v>1389</v>
      </c>
      <c r="I543" s="580" t="s">
        <v>1390</v>
      </c>
      <c r="J543" s="579" t="s">
        <v>2912</v>
      </c>
      <c r="K543" s="579" t="s">
        <v>20</v>
      </c>
      <c r="L543" s="580" t="s">
        <v>139</v>
      </c>
      <c r="M543" s="580" t="s">
        <v>2</v>
      </c>
    </row>
    <row r="544" spans="1:13" s="593" customFormat="1">
      <c r="A544" s="586"/>
      <c r="B544" s="587"/>
      <c r="C544" s="612"/>
      <c r="D544" s="589"/>
      <c r="E544" s="586" t="s">
        <v>149</v>
      </c>
      <c r="F544" s="589" t="s">
        <v>2913</v>
      </c>
      <c r="G544" s="590" t="s">
        <v>2914</v>
      </c>
      <c r="H544" s="590"/>
      <c r="I544" s="590"/>
      <c r="J544" s="590" t="s">
        <v>2915</v>
      </c>
      <c r="K544" s="590" t="s">
        <v>14</v>
      </c>
      <c r="L544" s="590"/>
      <c r="M544" s="590"/>
    </row>
    <row r="545" spans="1:13" s="593" customFormat="1" ht="9.6" customHeight="1">
      <c r="A545" s="578" t="s">
        <v>2916</v>
      </c>
      <c r="B545" s="592" t="s">
        <v>1392</v>
      </c>
      <c r="C545" s="605" t="s">
        <v>125</v>
      </c>
      <c r="D545" s="591" t="s">
        <v>1391</v>
      </c>
      <c r="E545" s="578" t="s">
        <v>17</v>
      </c>
      <c r="F545" s="591" t="s">
        <v>2917</v>
      </c>
      <c r="G545" s="590" t="s">
        <v>2918</v>
      </c>
      <c r="H545" s="580" t="s">
        <v>1985</v>
      </c>
      <c r="I545" s="580" t="s">
        <v>1391</v>
      </c>
      <c r="J545" s="580" t="s">
        <v>2919</v>
      </c>
      <c r="K545" s="1583" t="s">
        <v>2920</v>
      </c>
      <c r="L545" s="580" t="s">
        <v>13</v>
      </c>
      <c r="M545" s="580" t="s">
        <v>133</v>
      </c>
    </row>
    <row r="546" spans="1:13" s="593" customFormat="1" ht="9.6" customHeight="1">
      <c r="A546" s="581"/>
      <c r="B546" s="582"/>
      <c r="C546" s="1588" t="s">
        <v>2921</v>
      </c>
      <c r="D546" s="1589"/>
      <c r="E546" s="581"/>
      <c r="F546" s="584"/>
      <c r="G546" s="579" t="s">
        <v>2922</v>
      </c>
      <c r="H546" s="585"/>
      <c r="I546" s="585"/>
      <c r="J546" s="585"/>
      <c r="K546" s="1584"/>
      <c r="L546" s="585"/>
      <c r="M546" s="585"/>
    </row>
    <row r="547" spans="1:13" s="593" customFormat="1">
      <c r="A547" s="581"/>
      <c r="B547" s="582"/>
      <c r="C547" s="1588"/>
      <c r="D547" s="1589"/>
      <c r="E547" s="581"/>
      <c r="F547" s="584"/>
      <c r="G547" s="579" t="s">
        <v>2923</v>
      </c>
      <c r="H547" s="585"/>
      <c r="I547" s="585"/>
      <c r="J547" s="585"/>
      <c r="K547" s="1584"/>
      <c r="L547" s="585"/>
      <c r="M547" s="585"/>
    </row>
    <row r="548" spans="1:13" s="593" customFormat="1">
      <c r="A548" s="581"/>
      <c r="B548" s="582"/>
      <c r="C548" s="595"/>
      <c r="D548" s="584"/>
      <c r="E548" s="581"/>
      <c r="F548" s="584"/>
      <c r="G548" s="579" t="s">
        <v>2924</v>
      </c>
      <c r="H548" s="585"/>
      <c r="I548" s="585"/>
      <c r="J548" s="585"/>
      <c r="K548" s="1584"/>
      <c r="L548" s="585"/>
      <c r="M548" s="585"/>
    </row>
    <row r="549" spans="1:13" s="593" customFormat="1">
      <c r="A549" s="581"/>
      <c r="B549" s="582"/>
      <c r="C549" s="595"/>
      <c r="D549" s="584"/>
      <c r="E549" s="581"/>
      <c r="F549" s="584"/>
      <c r="G549" s="579" t="s">
        <v>2925</v>
      </c>
      <c r="H549" s="585"/>
      <c r="I549" s="585"/>
      <c r="J549" s="585"/>
      <c r="K549" s="1584"/>
      <c r="L549" s="585"/>
      <c r="M549" s="585"/>
    </row>
    <row r="550" spans="1:13" s="593" customFormat="1">
      <c r="A550" s="581"/>
      <c r="B550" s="582"/>
      <c r="C550" s="595"/>
      <c r="D550" s="584"/>
      <c r="E550" s="581"/>
      <c r="F550" s="584"/>
      <c r="G550" s="579" t="s">
        <v>2926</v>
      </c>
      <c r="H550" s="585"/>
      <c r="I550" s="585"/>
      <c r="J550" s="585"/>
      <c r="K550" s="1584"/>
      <c r="L550" s="585"/>
      <c r="M550" s="585"/>
    </row>
    <row r="551" spans="1:13" s="593" customFormat="1">
      <c r="A551" s="581"/>
      <c r="B551" s="582"/>
      <c r="C551" s="595"/>
      <c r="D551" s="584"/>
      <c r="E551" s="581"/>
      <c r="F551" s="584"/>
      <c r="G551" s="579" t="s">
        <v>2927</v>
      </c>
      <c r="H551" s="585"/>
      <c r="I551" s="585"/>
      <c r="J551" s="585"/>
      <c r="K551" s="1584"/>
      <c r="L551" s="585"/>
      <c r="M551" s="585"/>
    </row>
    <row r="552" spans="1:13" s="593" customFormat="1">
      <c r="A552" s="581"/>
      <c r="B552" s="582"/>
      <c r="C552" s="595"/>
      <c r="D552" s="584"/>
      <c r="E552" s="586"/>
      <c r="F552" s="589"/>
      <c r="G552" s="579" t="s">
        <v>2928</v>
      </c>
      <c r="H552" s="585"/>
      <c r="I552" s="585"/>
      <c r="J552" s="590"/>
      <c r="K552" s="1585"/>
      <c r="L552" s="585"/>
      <c r="M552" s="585"/>
    </row>
    <row r="553" spans="1:13" s="593" customFormat="1" ht="94.5">
      <c r="A553" s="581"/>
      <c r="B553" s="582"/>
      <c r="C553" s="595"/>
      <c r="D553" s="584"/>
      <c r="E553" s="617" t="s">
        <v>123</v>
      </c>
      <c r="F553" s="615" t="s">
        <v>134</v>
      </c>
      <c r="G553" s="580" t="s">
        <v>2929</v>
      </c>
      <c r="H553" s="585"/>
      <c r="I553" s="585"/>
      <c r="J553" s="606" t="s">
        <v>2930</v>
      </c>
      <c r="K553" s="1444" t="s">
        <v>2931</v>
      </c>
      <c r="L553" s="585"/>
      <c r="M553" s="585"/>
    </row>
    <row r="554" spans="1:13" s="593" customFormat="1" ht="50.1" customHeight="1">
      <c r="A554" s="581"/>
      <c r="B554" s="582"/>
      <c r="C554" s="595"/>
      <c r="D554" s="584"/>
      <c r="E554" s="617"/>
      <c r="F554" s="615"/>
      <c r="G554" s="590"/>
      <c r="H554" s="585"/>
      <c r="I554" s="585"/>
      <c r="J554" s="596" t="s">
        <v>2932</v>
      </c>
      <c r="K554" s="1597" t="s">
        <v>2933</v>
      </c>
      <c r="L554" s="585"/>
      <c r="M554" s="585"/>
    </row>
    <row r="555" spans="1:13" s="593" customFormat="1">
      <c r="A555" s="581"/>
      <c r="B555" s="582"/>
      <c r="C555" s="595"/>
      <c r="D555" s="584"/>
      <c r="E555" s="617"/>
      <c r="F555" s="615"/>
      <c r="G555" s="579" t="s">
        <v>2934</v>
      </c>
      <c r="H555" s="585"/>
      <c r="I555" s="585"/>
      <c r="J555" s="596"/>
      <c r="K555" s="1598"/>
      <c r="L555" s="585"/>
      <c r="M555" s="585"/>
    </row>
    <row r="556" spans="1:13" s="593" customFormat="1">
      <c r="A556" s="581"/>
      <c r="B556" s="582"/>
      <c r="C556" s="595"/>
      <c r="D556" s="584"/>
      <c r="E556" s="617"/>
      <c r="F556" s="615"/>
      <c r="G556" s="585" t="s">
        <v>2935</v>
      </c>
      <c r="H556" s="585"/>
      <c r="I556" s="585"/>
      <c r="J556" s="598"/>
      <c r="K556" s="1599"/>
      <c r="L556" s="585"/>
      <c r="M556" s="585"/>
    </row>
    <row r="557" spans="1:13" s="593" customFormat="1" ht="9.6" customHeight="1">
      <c r="A557" s="581"/>
      <c r="B557" s="582"/>
      <c r="C557" s="595"/>
      <c r="D557" s="584"/>
      <c r="E557" s="617"/>
      <c r="F557" s="615"/>
      <c r="G557" s="580" t="s">
        <v>2936</v>
      </c>
      <c r="H557" s="585"/>
      <c r="I557" s="585"/>
      <c r="J557" s="580" t="s">
        <v>2937</v>
      </c>
      <c r="K557" s="1583" t="s">
        <v>109</v>
      </c>
      <c r="L557" s="585"/>
      <c r="M557" s="585"/>
    </row>
    <row r="558" spans="1:13" s="593" customFormat="1">
      <c r="A558" s="594"/>
      <c r="B558" s="582"/>
      <c r="C558" s="597"/>
      <c r="D558" s="582"/>
      <c r="E558" s="581"/>
      <c r="F558" s="582"/>
      <c r="G558" s="590" t="s">
        <v>2938</v>
      </c>
      <c r="H558" s="585"/>
      <c r="I558" s="582"/>
      <c r="J558" s="585" t="s">
        <v>2939</v>
      </c>
      <c r="K558" s="1584"/>
      <c r="L558" s="585"/>
      <c r="M558" s="585"/>
    </row>
    <row r="559" spans="1:13" s="593" customFormat="1">
      <c r="A559" s="594"/>
      <c r="B559" s="582"/>
      <c r="C559" s="597"/>
      <c r="D559" s="582"/>
      <c r="E559" s="581"/>
      <c r="F559" s="582"/>
      <c r="G559" s="590" t="s">
        <v>2940</v>
      </c>
      <c r="H559" s="585"/>
      <c r="I559" s="582"/>
      <c r="J559" s="585" t="s">
        <v>2941</v>
      </c>
      <c r="K559" s="1584"/>
      <c r="L559" s="585"/>
      <c r="M559" s="585"/>
    </row>
    <row r="560" spans="1:13" s="593" customFormat="1">
      <c r="A560" s="594"/>
      <c r="B560" s="582"/>
      <c r="C560" s="597"/>
      <c r="D560" s="582"/>
      <c r="E560" s="581"/>
      <c r="F560" s="582"/>
      <c r="G560" s="590" t="s">
        <v>2942</v>
      </c>
      <c r="H560" s="585"/>
      <c r="I560" s="582"/>
      <c r="J560" s="585"/>
      <c r="K560" s="1584"/>
      <c r="L560" s="585"/>
      <c r="M560" s="585"/>
    </row>
    <row r="561" spans="1:13" s="593" customFormat="1">
      <c r="A561" s="594"/>
      <c r="B561" s="582"/>
      <c r="C561" s="597"/>
      <c r="D561" s="582"/>
      <c r="E561" s="581"/>
      <c r="F561" s="582"/>
      <c r="G561" s="590" t="s">
        <v>2943</v>
      </c>
      <c r="H561" s="585"/>
      <c r="I561" s="582"/>
      <c r="J561" s="590"/>
      <c r="K561" s="1585"/>
      <c r="L561" s="585"/>
      <c r="M561" s="585"/>
    </row>
    <row r="562" spans="1:13" s="593" customFormat="1" ht="13.5" customHeight="1">
      <c r="A562" s="594"/>
      <c r="B562" s="582"/>
      <c r="C562" s="597"/>
      <c r="D562" s="582"/>
      <c r="E562" s="581"/>
      <c r="F562" s="582"/>
      <c r="G562" s="590" t="s">
        <v>2944</v>
      </c>
      <c r="H562" s="585"/>
      <c r="I562" s="582"/>
      <c r="J562" s="580" t="s">
        <v>2945</v>
      </c>
      <c r="K562" s="1583" t="s">
        <v>2946</v>
      </c>
      <c r="L562" s="585"/>
      <c r="M562" s="585"/>
    </row>
    <row r="563" spans="1:13" s="593" customFormat="1" ht="13.5" customHeight="1">
      <c r="A563" s="594"/>
      <c r="B563" s="582"/>
      <c r="C563" s="597"/>
      <c r="D563" s="582"/>
      <c r="E563" s="581"/>
      <c r="F563" s="582"/>
      <c r="G563" s="590" t="s">
        <v>2947</v>
      </c>
      <c r="H563" s="585"/>
      <c r="I563" s="582"/>
      <c r="J563" s="1584" t="s">
        <v>2948</v>
      </c>
      <c r="K563" s="1584"/>
      <c r="L563" s="585"/>
      <c r="M563" s="585"/>
    </row>
    <row r="564" spans="1:13" s="593" customFormat="1" ht="13.5" customHeight="1">
      <c r="A564" s="594"/>
      <c r="B564" s="582"/>
      <c r="C564" s="597"/>
      <c r="D564" s="582"/>
      <c r="E564" s="581"/>
      <c r="F564" s="582"/>
      <c r="G564" s="590" t="s">
        <v>2949</v>
      </c>
      <c r="H564" s="585"/>
      <c r="I564" s="582"/>
      <c r="J564" s="1585"/>
      <c r="K564" s="1585"/>
      <c r="L564" s="585"/>
      <c r="M564" s="585"/>
    </row>
    <row r="565" spans="1:13" s="593" customFormat="1" ht="12.95" customHeight="1">
      <c r="A565" s="594"/>
      <c r="B565" s="582"/>
      <c r="C565" s="597"/>
      <c r="D565" s="582"/>
      <c r="E565" s="581"/>
      <c r="F565" s="582"/>
      <c r="G565" s="590" t="s">
        <v>2950</v>
      </c>
      <c r="H565" s="585"/>
      <c r="I565" s="582"/>
      <c r="J565" s="1583" t="s">
        <v>2951</v>
      </c>
      <c r="K565" s="1583" t="s">
        <v>109</v>
      </c>
      <c r="L565" s="585"/>
      <c r="M565" s="585"/>
    </row>
    <row r="566" spans="1:13" s="593" customFormat="1" ht="12.95" customHeight="1">
      <c r="A566" s="594"/>
      <c r="B566" s="582"/>
      <c r="C566" s="597"/>
      <c r="D566" s="582"/>
      <c r="E566" s="581"/>
      <c r="F566" s="582"/>
      <c r="G566" s="590" t="s">
        <v>2952</v>
      </c>
      <c r="H566" s="585"/>
      <c r="I566" s="582"/>
      <c r="J566" s="1584"/>
      <c r="K566" s="1584"/>
      <c r="L566" s="585"/>
      <c r="M566" s="585"/>
    </row>
    <row r="567" spans="1:13" s="593" customFormat="1" ht="12.95" customHeight="1">
      <c r="A567" s="594"/>
      <c r="B567" s="582"/>
      <c r="C567" s="597"/>
      <c r="D567" s="582"/>
      <c r="E567" s="581"/>
      <c r="F567" s="582"/>
      <c r="G567" s="590" t="s">
        <v>2953</v>
      </c>
      <c r="H567" s="585"/>
      <c r="I567" s="582"/>
      <c r="J567" s="1584"/>
      <c r="K567" s="1584"/>
      <c r="L567" s="585"/>
      <c r="M567" s="585"/>
    </row>
    <row r="568" spans="1:13" s="593" customFormat="1" ht="12.95" customHeight="1">
      <c r="A568" s="594"/>
      <c r="B568" s="582"/>
      <c r="C568" s="597"/>
      <c r="D568" s="582"/>
      <c r="E568" s="581"/>
      <c r="F568" s="582"/>
      <c r="G568" s="590" t="s">
        <v>2954</v>
      </c>
      <c r="H568" s="585"/>
      <c r="I568" s="582"/>
      <c r="J568" s="1584"/>
      <c r="K568" s="1584"/>
      <c r="L568" s="585"/>
      <c r="M568" s="585"/>
    </row>
    <row r="569" spans="1:13" s="593" customFormat="1" ht="12.95" customHeight="1">
      <c r="A569" s="594"/>
      <c r="B569" s="582"/>
      <c r="C569" s="597"/>
      <c r="D569" s="582"/>
      <c r="E569" s="581"/>
      <c r="F569" s="582"/>
      <c r="G569" s="590" t="s">
        <v>2955</v>
      </c>
      <c r="H569" s="585"/>
      <c r="I569" s="582"/>
      <c r="J569" s="1585"/>
      <c r="K569" s="1585"/>
      <c r="L569" s="585"/>
      <c r="M569" s="585"/>
    </row>
    <row r="570" spans="1:13" s="593" customFormat="1">
      <c r="A570" s="594"/>
      <c r="B570" s="582"/>
      <c r="C570" s="597"/>
      <c r="D570" s="582"/>
      <c r="E570" s="581"/>
      <c r="F570" s="582"/>
      <c r="G570" s="585" t="s">
        <v>2956</v>
      </c>
      <c r="H570" s="585"/>
      <c r="I570" s="582"/>
      <c r="J570" s="579" t="s">
        <v>2957</v>
      </c>
      <c r="K570" s="579" t="s">
        <v>128</v>
      </c>
      <c r="L570" s="585"/>
      <c r="M570" s="585"/>
    </row>
    <row r="571" spans="1:13" s="593" customFormat="1">
      <c r="A571" s="594"/>
      <c r="B571" s="582"/>
      <c r="C571" s="597"/>
      <c r="D571" s="582"/>
      <c r="E571" s="586"/>
      <c r="F571" s="587"/>
      <c r="G571" s="590"/>
      <c r="H571" s="585"/>
      <c r="I571" s="582"/>
      <c r="J571" s="579" t="s">
        <v>2958</v>
      </c>
      <c r="K571" s="579" t="s">
        <v>14</v>
      </c>
      <c r="L571" s="585"/>
      <c r="M571" s="585"/>
    </row>
    <row r="572" spans="1:13" s="593" customFormat="1">
      <c r="A572" s="581"/>
      <c r="B572" s="584"/>
      <c r="C572" s="601"/>
      <c r="D572" s="584"/>
      <c r="E572" s="578" t="s">
        <v>149</v>
      </c>
      <c r="F572" s="628" t="s">
        <v>174</v>
      </c>
      <c r="G572" s="579" t="s">
        <v>2959</v>
      </c>
      <c r="H572" s="585"/>
      <c r="I572" s="585"/>
      <c r="J572" s="579" t="s">
        <v>2960</v>
      </c>
      <c r="K572" s="1583" t="s">
        <v>2961</v>
      </c>
      <c r="L572" s="569"/>
      <c r="M572" s="585"/>
    </row>
    <row r="573" spans="1:13" s="593" customFormat="1" ht="42.75" customHeight="1">
      <c r="A573" s="581"/>
      <c r="B573" s="584"/>
      <c r="C573" s="601"/>
      <c r="D573" s="584"/>
      <c r="E573" s="581"/>
      <c r="F573" s="618"/>
      <c r="G573" s="579" t="s">
        <v>1984</v>
      </c>
      <c r="H573" s="585"/>
      <c r="I573" s="585"/>
      <c r="J573" s="1583" t="s">
        <v>2962</v>
      </c>
      <c r="K573" s="1584"/>
      <c r="L573" s="569"/>
      <c r="M573" s="585"/>
    </row>
    <row r="574" spans="1:13" s="593" customFormat="1" ht="42.75" customHeight="1">
      <c r="A574" s="581"/>
      <c r="B574" s="584"/>
      <c r="C574" s="601"/>
      <c r="D574" s="584"/>
      <c r="E574" s="581"/>
      <c r="F574" s="618"/>
      <c r="G574" s="580" t="s">
        <v>2963</v>
      </c>
      <c r="H574" s="585"/>
      <c r="I574" s="585"/>
      <c r="J574" s="1585"/>
      <c r="K574" s="1585"/>
      <c r="L574" s="569"/>
      <c r="M574" s="585"/>
    </row>
    <row r="575" spans="1:13" s="593" customFormat="1" ht="31.5" customHeight="1">
      <c r="A575" s="581"/>
      <c r="B575" s="584"/>
      <c r="C575" s="601"/>
      <c r="D575" s="584"/>
      <c r="E575" s="581"/>
      <c r="F575" s="618"/>
      <c r="G575" s="585"/>
      <c r="H575" s="585"/>
      <c r="I575" s="585"/>
      <c r="J575" s="590" t="s">
        <v>2964</v>
      </c>
      <c r="K575" s="1583" t="s">
        <v>2933</v>
      </c>
      <c r="L575" s="569"/>
      <c r="M575" s="585"/>
    </row>
    <row r="576" spans="1:13" s="593" customFormat="1" ht="31.5" customHeight="1">
      <c r="A576" s="581"/>
      <c r="B576" s="584"/>
      <c r="C576" s="601"/>
      <c r="D576" s="584"/>
      <c r="E576" s="581"/>
      <c r="F576" s="618"/>
      <c r="G576" s="590"/>
      <c r="H576" s="585"/>
      <c r="I576" s="585"/>
      <c r="J576" s="590" t="s">
        <v>2965</v>
      </c>
      <c r="K576" s="1585"/>
      <c r="L576" s="569"/>
      <c r="M576" s="585"/>
    </row>
    <row r="577" spans="1:13" s="593" customFormat="1" ht="63">
      <c r="A577" s="581"/>
      <c r="B577" s="584"/>
      <c r="C577" s="601"/>
      <c r="D577" s="584"/>
      <c r="E577" s="581"/>
      <c r="F577" s="618"/>
      <c r="G577" s="579" t="s">
        <v>2966</v>
      </c>
      <c r="H577" s="585"/>
      <c r="I577" s="585"/>
      <c r="J577" s="579" t="s">
        <v>2967</v>
      </c>
      <c r="K577" s="579" t="s">
        <v>2968</v>
      </c>
      <c r="L577" s="569"/>
      <c r="M577" s="585"/>
    </row>
    <row r="578" spans="1:13" s="593" customFormat="1" ht="9.6" customHeight="1">
      <c r="A578" s="581"/>
      <c r="B578" s="584"/>
      <c r="C578" s="601"/>
      <c r="D578" s="584"/>
      <c r="E578" s="581"/>
      <c r="F578" s="618"/>
      <c r="G578" s="579" t="s">
        <v>2969</v>
      </c>
      <c r="H578" s="585"/>
      <c r="I578" s="585"/>
      <c r="J578" s="1583" t="s">
        <v>2970</v>
      </c>
      <c r="K578" s="1583" t="s">
        <v>109</v>
      </c>
      <c r="L578" s="569"/>
      <c r="M578" s="585"/>
    </row>
    <row r="579" spans="1:13" s="593" customFormat="1">
      <c r="A579" s="581"/>
      <c r="B579" s="584"/>
      <c r="C579" s="601"/>
      <c r="D579" s="584"/>
      <c r="E579" s="581"/>
      <c r="F579" s="618"/>
      <c r="G579" s="590" t="s">
        <v>2971</v>
      </c>
      <c r="H579" s="585"/>
      <c r="I579" s="585"/>
      <c r="J579" s="1584"/>
      <c r="K579" s="1584"/>
      <c r="L579" s="569"/>
      <c r="M579" s="585"/>
    </row>
    <row r="580" spans="1:13" s="593" customFormat="1">
      <c r="A580" s="581"/>
      <c r="B580" s="584"/>
      <c r="C580" s="601"/>
      <c r="D580" s="584"/>
      <c r="E580" s="581"/>
      <c r="F580" s="618"/>
      <c r="G580" s="590" t="s">
        <v>2972</v>
      </c>
      <c r="H580" s="585"/>
      <c r="I580" s="585"/>
      <c r="J580" s="1584"/>
      <c r="K580" s="1584"/>
      <c r="L580" s="569"/>
      <c r="M580" s="585"/>
    </row>
    <row r="581" spans="1:13" s="593" customFormat="1">
      <c r="A581" s="581"/>
      <c r="B581" s="584"/>
      <c r="C581" s="601"/>
      <c r="D581" s="584"/>
      <c r="E581" s="581"/>
      <c r="F581" s="618"/>
      <c r="G581" s="590" t="s">
        <v>2973</v>
      </c>
      <c r="H581" s="585"/>
      <c r="I581" s="585"/>
      <c r="J581" s="1585"/>
      <c r="K581" s="1585"/>
      <c r="L581" s="569"/>
      <c r="M581" s="585"/>
    </row>
    <row r="582" spans="1:13" s="593" customFormat="1" ht="9.6" customHeight="1">
      <c r="A582" s="581"/>
      <c r="B582" s="584"/>
      <c r="C582" s="601"/>
      <c r="D582" s="584"/>
      <c r="E582" s="581"/>
      <c r="F582" s="618"/>
      <c r="G582" s="590" t="s">
        <v>2974</v>
      </c>
      <c r="H582" s="585"/>
      <c r="I582" s="585"/>
      <c r="J582" s="1583" t="s">
        <v>2975</v>
      </c>
      <c r="K582" s="1583" t="s">
        <v>128</v>
      </c>
      <c r="L582" s="569"/>
      <c r="M582" s="585"/>
    </row>
    <row r="583" spans="1:13" s="593" customFormat="1">
      <c r="A583" s="581"/>
      <c r="B583" s="584"/>
      <c r="C583" s="601"/>
      <c r="D583" s="584"/>
      <c r="E583" s="581"/>
      <c r="F583" s="618"/>
      <c r="G583" s="590" t="s">
        <v>1990</v>
      </c>
      <c r="H583" s="585"/>
      <c r="I583" s="585"/>
      <c r="J583" s="1585"/>
      <c r="K583" s="1584"/>
      <c r="L583" s="569"/>
      <c r="M583" s="585"/>
    </row>
    <row r="584" spans="1:13" s="593" customFormat="1" ht="21">
      <c r="A584" s="581"/>
      <c r="B584" s="584"/>
      <c r="C584" s="601"/>
      <c r="D584" s="584"/>
      <c r="E584" s="581"/>
      <c r="F584" s="618"/>
      <c r="G584" s="579" t="s">
        <v>1992</v>
      </c>
      <c r="H584" s="585"/>
      <c r="I584" s="585"/>
      <c r="J584" s="579" t="s">
        <v>2976</v>
      </c>
      <c r="K584" s="1584"/>
      <c r="L584" s="569"/>
      <c r="M584" s="585"/>
    </row>
    <row r="585" spans="1:13" s="593" customFormat="1">
      <c r="A585" s="581"/>
      <c r="B585" s="584"/>
      <c r="C585" s="601"/>
      <c r="D585" s="584"/>
      <c r="E585" s="581"/>
      <c r="F585" s="618"/>
      <c r="G585" s="590" t="s">
        <v>2977</v>
      </c>
      <c r="H585" s="585"/>
      <c r="I585" s="585"/>
      <c r="J585" s="579" t="s">
        <v>2978</v>
      </c>
      <c r="K585" s="1585"/>
      <c r="L585" s="569"/>
      <c r="M585" s="585"/>
    </row>
    <row r="586" spans="1:13" s="593" customFormat="1">
      <c r="A586" s="581"/>
      <c r="B586" s="584"/>
      <c r="C586" s="595"/>
      <c r="D586" s="584"/>
      <c r="E586" s="581"/>
      <c r="F586" s="582"/>
      <c r="G586" s="579" t="s">
        <v>2979</v>
      </c>
      <c r="H586" s="585"/>
      <c r="I586" s="585"/>
      <c r="J586" s="1583" t="s">
        <v>2980</v>
      </c>
      <c r="K586" s="1583" t="s">
        <v>20</v>
      </c>
      <c r="L586" s="585"/>
      <c r="M586" s="585"/>
    </row>
    <row r="587" spans="1:13" s="593" customFormat="1" ht="12" customHeight="1">
      <c r="A587" s="581"/>
      <c r="B587" s="584"/>
      <c r="C587" s="601"/>
      <c r="D587" s="584"/>
      <c r="E587" s="581"/>
      <c r="F587" s="582"/>
      <c r="G587" s="579" t="s">
        <v>2981</v>
      </c>
      <c r="H587" s="585"/>
      <c r="I587" s="585"/>
      <c r="J587" s="1584"/>
      <c r="K587" s="1584"/>
      <c r="L587" s="569"/>
      <c r="M587" s="585"/>
    </row>
    <row r="588" spans="1:13" s="593" customFormat="1" ht="12" customHeight="1">
      <c r="A588" s="581"/>
      <c r="B588" s="584"/>
      <c r="C588" s="601"/>
      <c r="D588" s="584"/>
      <c r="E588" s="581"/>
      <c r="F588" s="582"/>
      <c r="G588" s="579" t="s">
        <v>2982</v>
      </c>
      <c r="H588" s="585"/>
      <c r="I588" s="585"/>
      <c r="J588" s="1584"/>
      <c r="K588" s="1584"/>
      <c r="L588" s="569"/>
      <c r="M588" s="585"/>
    </row>
    <row r="589" spans="1:13" s="593" customFormat="1" ht="12" customHeight="1">
      <c r="A589" s="581"/>
      <c r="B589" s="584"/>
      <c r="C589" s="601"/>
      <c r="D589" s="584"/>
      <c r="E589" s="581"/>
      <c r="F589" s="582"/>
      <c r="G589" s="579" t="s">
        <v>2023</v>
      </c>
      <c r="H589" s="585"/>
      <c r="I589" s="585"/>
      <c r="J589" s="1584"/>
      <c r="K589" s="1584"/>
      <c r="L589" s="569"/>
      <c r="M589" s="585"/>
    </row>
    <row r="590" spans="1:13" s="593" customFormat="1" ht="12" customHeight="1">
      <c r="A590" s="581"/>
      <c r="B590" s="584"/>
      <c r="C590" s="601"/>
      <c r="D590" s="584"/>
      <c r="E590" s="581"/>
      <c r="F590" s="582"/>
      <c r="G590" s="579" t="s">
        <v>2983</v>
      </c>
      <c r="H590" s="585"/>
      <c r="I590" s="585"/>
      <c r="J590" s="1584"/>
      <c r="K590" s="1584"/>
      <c r="L590" s="569"/>
      <c r="M590" s="585"/>
    </row>
    <row r="591" spans="1:13" s="593" customFormat="1" ht="12" customHeight="1">
      <c r="A591" s="581"/>
      <c r="B591" s="584"/>
      <c r="C591" s="601"/>
      <c r="D591" s="584"/>
      <c r="E591" s="586"/>
      <c r="F591" s="587"/>
      <c r="G591" s="579" t="s">
        <v>2984</v>
      </c>
      <c r="H591" s="585"/>
      <c r="I591" s="585"/>
      <c r="J591" s="1585"/>
      <c r="K591" s="1585"/>
      <c r="L591" s="569"/>
      <c r="M591" s="585"/>
    </row>
    <row r="592" spans="1:13" s="593" customFormat="1" ht="42">
      <c r="A592" s="581"/>
      <c r="B592" s="584"/>
      <c r="C592" s="595"/>
      <c r="D592" s="584"/>
      <c r="E592" s="581" t="s">
        <v>151</v>
      </c>
      <c r="F592" s="584" t="s">
        <v>176</v>
      </c>
      <c r="G592" s="585" t="s">
        <v>2985</v>
      </c>
      <c r="H592" s="585"/>
      <c r="I592" s="585"/>
      <c r="J592" s="590" t="s">
        <v>2799</v>
      </c>
      <c r="K592" s="579" t="s">
        <v>136</v>
      </c>
      <c r="L592" s="580" t="s">
        <v>13</v>
      </c>
      <c r="M592" s="585"/>
    </row>
    <row r="593" spans="1:13" s="593" customFormat="1" ht="34.5" customHeight="1">
      <c r="A593" s="581"/>
      <c r="B593" s="584"/>
      <c r="C593" s="595"/>
      <c r="D593" s="584"/>
      <c r="E593" s="581"/>
      <c r="F593" s="584"/>
      <c r="G593" s="585"/>
      <c r="H593" s="585"/>
      <c r="I593" s="585"/>
      <c r="J593" s="590" t="s">
        <v>2986</v>
      </c>
      <c r="K593" s="579" t="s">
        <v>128</v>
      </c>
      <c r="L593" s="585"/>
      <c r="M593" s="585"/>
    </row>
    <row r="594" spans="1:13" s="593" customFormat="1" ht="21">
      <c r="A594" s="581"/>
      <c r="B594" s="584"/>
      <c r="C594" s="595"/>
      <c r="D594" s="584"/>
      <c r="E594" s="581"/>
      <c r="F594" s="584"/>
      <c r="G594" s="590"/>
      <c r="H594" s="585"/>
      <c r="I594" s="585"/>
      <c r="J594" s="590" t="s">
        <v>2987</v>
      </c>
      <c r="K594" s="579" t="s">
        <v>14</v>
      </c>
      <c r="L594" s="585"/>
      <c r="M594" s="585"/>
    </row>
    <row r="595" spans="1:13" s="593" customFormat="1">
      <c r="A595" s="581"/>
      <c r="B595" s="584"/>
      <c r="C595" s="595"/>
      <c r="D595" s="584"/>
      <c r="E595" s="581"/>
      <c r="F595" s="584"/>
      <c r="G595" s="579" t="s">
        <v>1997</v>
      </c>
      <c r="H595" s="585"/>
      <c r="I595" s="585"/>
      <c r="J595" s="590" t="s">
        <v>2988</v>
      </c>
      <c r="K595" s="579" t="s">
        <v>1</v>
      </c>
      <c r="L595" s="585"/>
      <c r="M595" s="585"/>
    </row>
    <row r="596" spans="1:13" s="593" customFormat="1" ht="42">
      <c r="A596" s="581"/>
      <c r="B596" s="584"/>
      <c r="C596" s="595"/>
      <c r="D596" s="584"/>
      <c r="E596" s="581"/>
      <c r="F596" s="584"/>
      <c r="G596" s="579" t="s">
        <v>2989</v>
      </c>
      <c r="H596" s="585"/>
      <c r="I596" s="585"/>
      <c r="J596" s="590" t="s">
        <v>2990</v>
      </c>
      <c r="K596" s="579" t="s">
        <v>2991</v>
      </c>
      <c r="L596" s="585"/>
      <c r="M596" s="585"/>
    </row>
    <row r="597" spans="1:13" s="593" customFormat="1">
      <c r="A597" s="581"/>
      <c r="B597" s="584"/>
      <c r="C597" s="595"/>
      <c r="D597" s="584"/>
      <c r="E597" s="581"/>
      <c r="F597" s="584"/>
      <c r="G597" s="579" t="s">
        <v>2989</v>
      </c>
      <c r="H597" s="585"/>
      <c r="I597" s="585"/>
      <c r="J597" s="590" t="s">
        <v>2990</v>
      </c>
      <c r="K597" s="579" t="s">
        <v>128</v>
      </c>
      <c r="L597" s="585"/>
      <c r="M597" s="585"/>
    </row>
    <row r="598" spans="1:13" s="593" customFormat="1">
      <c r="A598" s="581"/>
      <c r="B598" s="584"/>
      <c r="C598" s="595"/>
      <c r="D598" s="584"/>
      <c r="E598" s="581"/>
      <c r="F598" s="584"/>
      <c r="G598" s="579" t="s">
        <v>1999</v>
      </c>
      <c r="H598" s="585"/>
      <c r="I598" s="585"/>
      <c r="J598" s="1583" t="s">
        <v>2992</v>
      </c>
      <c r="K598" s="1583" t="s">
        <v>3</v>
      </c>
      <c r="L598" s="585"/>
      <c r="M598" s="585"/>
    </row>
    <row r="599" spans="1:13" s="593" customFormat="1">
      <c r="A599" s="581"/>
      <c r="B599" s="584"/>
      <c r="C599" s="595"/>
      <c r="D599" s="584"/>
      <c r="E599" s="581"/>
      <c r="F599" s="584"/>
      <c r="G599" s="580" t="s">
        <v>2001</v>
      </c>
      <c r="H599" s="585"/>
      <c r="I599" s="585"/>
      <c r="J599" s="1584"/>
      <c r="K599" s="1584"/>
      <c r="L599" s="585"/>
      <c r="M599" s="585"/>
    </row>
    <row r="600" spans="1:13" s="593" customFormat="1">
      <c r="A600" s="581"/>
      <c r="B600" s="584"/>
      <c r="C600" s="595"/>
      <c r="D600" s="584"/>
      <c r="E600" s="581"/>
      <c r="F600" s="584"/>
      <c r="G600" s="590"/>
      <c r="H600" s="585"/>
      <c r="I600" s="585"/>
      <c r="J600" s="1585"/>
      <c r="K600" s="1584"/>
      <c r="L600" s="585"/>
      <c r="M600" s="585"/>
    </row>
    <row r="601" spans="1:13" s="593" customFormat="1" ht="21" customHeight="1">
      <c r="A601" s="581"/>
      <c r="B601" s="584"/>
      <c r="C601" s="595"/>
      <c r="D601" s="584"/>
      <c r="E601" s="578" t="s">
        <v>155</v>
      </c>
      <c r="F601" s="592" t="s">
        <v>122</v>
      </c>
      <c r="G601" s="585" t="s">
        <v>2004</v>
      </c>
      <c r="H601" s="585"/>
      <c r="I601" s="585"/>
      <c r="J601" s="590" t="s">
        <v>2993</v>
      </c>
      <c r="K601" s="579" t="s">
        <v>20</v>
      </c>
      <c r="L601" s="585"/>
      <c r="M601" s="585"/>
    </row>
    <row r="602" spans="1:13" s="593" customFormat="1" ht="21">
      <c r="A602" s="581"/>
      <c r="B602" s="584"/>
      <c r="C602" s="595"/>
      <c r="D602" s="584"/>
      <c r="E602" s="581"/>
      <c r="F602" s="582"/>
      <c r="G602" s="585"/>
      <c r="H602" s="585"/>
      <c r="I602" s="585"/>
      <c r="J602" s="590" t="s">
        <v>2994</v>
      </c>
      <c r="K602" s="579" t="s">
        <v>128</v>
      </c>
      <c r="L602" s="585"/>
      <c r="M602" s="585"/>
    </row>
    <row r="603" spans="1:13" s="593" customFormat="1" ht="21" customHeight="1">
      <c r="A603" s="581"/>
      <c r="B603" s="584"/>
      <c r="C603" s="595"/>
      <c r="D603" s="584"/>
      <c r="E603" s="586"/>
      <c r="F603" s="587"/>
      <c r="G603" s="585"/>
      <c r="H603" s="585"/>
      <c r="I603" s="585"/>
      <c r="J603" s="590" t="s">
        <v>2995</v>
      </c>
      <c r="K603" s="579" t="s">
        <v>14</v>
      </c>
      <c r="L603" s="585"/>
      <c r="M603" s="585"/>
    </row>
    <row r="604" spans="1:13" s="593" customFormat="1">
      <c r="A604" s="581"/>
      <c r="B604" s="584"/>
      <c r="C604" s="595"/>
      <c r="D604" s="584"/>
      <c r="E604" s="578" t="s">
        <v>156</v>
      </c>
      <c r="F604" s="592" t="s">
        <v>124</v>
      </c>
      <c r="G604" s="579" t="s">
        <v>2996</v>
      </c>
      <c r="H604" s="585"/>
      <c r="I604" s="585"/>
      <c r="J604" s="1583" t="s">
        <v>2997</v>
      </c>
      <c r="K604" s="1583" t="s">
        <v>9</v>
      </c>
      <c r="L604" s="585"/>
      <c r="M604" s="585"/>
    </row>
    <row r="605" spans="1:13" s="593" customFormat="1" ht="21">
      <c r="A605" s="581"/>
      <c r="B605" s="584"/>
      <c r="C605" s="595"/>
      <c r="D605" s="584"/>
      <c r="E605" s="581"/>
      <c r="F605" s="582"/>
      <c r="G605" s="580" t="s">
        <v>2998</v>
      </c>
      <c r="H605" s="585"/>
      <c r="I605" s="585"/>
      <c r="J605" s="1584"/>
      <c r="K605" s="1584"/>
      <c r="L605" s="585"/>
      <c r="M605" s="585"/>
    </row>
    <row r="606" spans="1:13" s="593" customFormat="1">
      <c r="A606" s="581"/>
      <c r="B606" s="584"/>
      <c r="C606" s="595"/>
      <c r="D606" s="584"/>
      <c r="E606" s="581"/>
      <c r="F606" s="582"/>
      <c r="G606" s="580" t="s">
        <v>2999</v>
      </c>
      <c r="H606" s="585"/>
      <c r="I606" s="585"/>
      <c r="J606" s="1584"/>
      <c r="K606" s="1584"/>
      <c r="L606" s="585"/>
      <c r="M606" s="585"/>
    </row>
    <row r="607" spans="1:13" s="593" customFormat="1">
      <c r="A607" s="581"/>
      <c r="B607" s="584"/>
      <c r="C607" s="595"/>
      <c r="D607" s="584"/>
      <c r="E607" s="581"/>
      <c r="F607" s="582"/>
      <c r="G607" s="580" t="s">
        <v>3000</v>
      </c>
      <c r="H607" s="585"/>
      <c r="I607" s="585"/>
      <c r="J607" s="1584"/>
      <c r="K607" s="1584"/>
      <c r="L607" s="585"/>
      <c r="M607" s="585"/>
    </row>
    <row r="608" spans="1:13" s="593" customFormat="1">
      <c r="A608" s="581"/>
      <c r="B608" s="584"/>
      <c r="C608" s="595"/>
      <c r="D608" s="584"/>
      <c r="E608" s="581"/>
      <c r="F608" s="582"/>
      <c r="G608" s="580" t="s">
        <v>3001</v>
      </c>
      <c r="H608" s="585"/>
      <c r="I608" s="585"/>
      <c r="J608" s="1584"/>
      <c r="K608" s="1584"/>
      <c r="L608" s="585"/>
      <c r="M608" s="585"/>
    </row>
    <row r="609" spans="1:13" s="593" customFormat="1">
      <c r="A609" s="581"/>
      <c r="B609" s="584"/>
      <c r="C609" s="595"/>
      <c r="D609" s="584"/>
      <c r="E609" s="581"/>
      <c r="F609" s="582"/>
      <c r="G609" s="580" t="s">
        <v>3002</v>
      </c>
      <c r="H609" s="585"/>
      <c r="I609" s="585"/>
      <c r="J609" s="1584"/>
      <c r="K609" s="1584"/>
      <c r="L609" s="585"/>
      <c r="M609" s="585"/>
    </row>
    <row r="610" spans="1:13" s="593" customFormat="1" ht="31.5">
      <c r="A610" s="581"/>
      <c r="B610" s="584"/>
      <c r="C610" s="595"/>
      <c r="D610" s="584"/>
      <c r="E610" s="581"/>
      <c r="F610" s="582"/>
      <c r="G610" s="580" t="s">
        <v>3003</v>
      </c>
      <c r="H610" s="585"/>
      <c r="I610" s="585"/>
      <c r="J610" s="1585"/>
      <c r="K610" s="1585"/>
      <c r="L610" s="585"/>
      <c r="M610" s="585"/>
    </row>
    <row r="611" spans="1:13" s="593" customFormat="1">
      <c r="A611" s="581"/>
      <c r="B611" s="584"/>
      <c r="C611" s="595"/>
      <c r="D611" s="584"/>
      <c r="E611" s="581"/>
      <c r="F611" s="582"/>
      <c r="G611" s="580" t="s">
        <v>3004</v>
      </c>
      <c r="H611" s="585"/>
      <c r="I611" s="585"/>
      <c r="J611" s="579" t="s">
        <v>3005</v>
      </c>
      <c r="K611" s="579" t="s">
        <v>109</v>
      </c>
      <c r="L611" s="585"/>
      <c r="M611" s="585"/>
    </row>
    <row r="612" spans="1:13" s="593" customFormat="1" ht="21">
      <c r="A612" s="581"/>
      <c r="B612" s="584"/>
      <c r="C612" s="595"/>
      <c r="D612" s="584"/>
      <c r="E612" s="581"/>
      <c r="F612" s="582"/>
      <c r="G612" s="580" t="s">
        <v>2727</v>
      </c>
      <c r="H612" s="585"/>
      <c r="I612" s="585"/>
      <c r="J612" s="579" t="s">
        <v>3006</v>
      </c>
      <c r="K612" s="579" t="s">
        <v>128</v>
      </c>
      <c r="L612" s="585"/>
      <c r="M612" s="585"/>
    </row>
    <row r="613" spans="1:13" s="593" customFormat="1">
      <c r="A613" s="581"/>
      <c r="B613" s="584"/>
      <c r="C613" s="595"/>
      <c r="D613" s="584"/>
      <c r="E613" s="586"/>
      <c r="F613" s="587"/>
      <c r="G613" s="590"/>
      <c r="H613" s="585"/>
      <c r="I613" s="585"/>
      <c r="J613" s="579" t="s">
        <v>3007</v>
      </c>
      <c r="K613" s="579" t="s">
        <v>14</v>
      </c>
      <c r="L613" s="585"/>
      <c r="M613" s="585"/>
    </row>
    <row r="614" spans="1:13" s="593" customFormat="1" ht="63" customHeight="1">
      <c r="A614" s="594"/>
      <c r="B614" s="582"/>
      <c r="C614" s="597"/>
      <c r="D614" s="582"/>
      <c r="E614" s="578" t="s">
        <v>184</v>
      </c>
      <c r="F614" s="592" t="s">
        <v>3008</v>
      </c>
      <c r="G614" s="579" t="s">
        <v>3009</v>
      </c>
      <c r="H614" s="585"/>
      <c r="I614" s="582"/>
      <c r="J614" s="579" t="s">
        <v>3010</v>
      </c>
      <c r="K614" s="579" t="s">
        <v>3011</v>
      </c>
      <c r="L614" s="585"/>
      <c r="M614" s="585"/>
    </row>
    <row r="615" spans="1:13" s="593" customFormat="1" ht="18" customHeight="1">
      <c r="A615" s="594"/>
      <c r="B615" s="582"/>
      <c r="C615" s="597"/>
      <c r="D615" s="582"/>
      <c r="E615" s="581"/>
      <c r="F615" s="582"/>
      <c r="G615" s="579" t="s">
        <v>3012</v>
      </c>
      <c r="H615" s="585"/>
      <c r="I615" s="582"/>
      <c r="J615" s="1583" t="s">
        <v>3013</v>
      </c>
      <c r="K615" s="1583" t="s">
        <v>3014</v>
      </c>
      <c r="L615" s="585"/>
      <c r="M615" s="585"/>
    </row>
    <row r="616" spans="1:13" s="593" customFormat="1" ht="18" customHeight="1">
      <c r="A616" s="594"/>
      <c r="B616" s="582"/>
      <c r="C616" s="597"/>
      <c r="D616" s="582"/>
      <c r="E616" s="581"/>
      <c r="F616" s="582"/>
      <c r="G616" s="579" t="s">
        <v>3015</v>
      </c>
      <c r="H616" s="585"/>
      <c r="I616" s="582"/>
      <c r="J616" s="1584"/>
      <c r="K616" s="1584"/>
      <c r="L616" s="585"/>
      <c r="M616" s="585"/>
    </row>
    <row r="617" spans="1:13" s="593" customFormat="1" ht="18" customHeight="1">
      <c r="A617" s="594"/>
      <c r="B617" s="582"/>
      <c r="C617" s="597"/>
      <c r="D617" s="582"/>
      <c r="E617" s="581"/>
      <c r="F617" s="582"/>
      <c r="G617" s="579" t="s">
        <v>3016</v>
      </c>
      <c r="H617" s="585"/>
      <c r="I617" s="582"/>
      <c r="J617" s="1585"/>
      <c r="K617" s="1585"/>
      <c r="L617" s="585"/>
      <c r="M617" s="585"/>
    </row>
    <row r="618" spans="1:13" s="593" customFormat="1">
      <c r="A618" s="594"/>
      <c r="B618" s="582"/>
      <c r="C618" s="597"/>
      <c r="D618" s="582"/>
      <c r="E618" s="581"/>
      <c r="F618" s="582"/>
      <c r="G618" s="579" t="s">
        <v>3017</v>
      </c>
      <c r="H618" s="585"/>
      <c r="I618" s="582"/>
      <c r="J618" s="580" t="s">
        <v>3018</v>
      </c>
      <c r="K618" s="1583" t="s">
        <v>128</v>
      </c>
      <c r="L618" s="585"/>
      <c r="M618" s="585"/>
    </row>
    <row r="619" spans="1:13" s="593" customFormat="1">
      <c r="A619" s="594"/>
      <c r="B619" s="582"/>
      <c r="C619" s="597"/>
      <c r="D619" s="582"/>
      <c r="E619" s="581"/>
      <c r="F619" s="582"/>
      <c r="G619" s="579" t="s">
        <v>3019</v>
      </c>
      <c r="H619" s="585"/>
      <c r="I619" s="582"/>
      <c r="J619" s="585" t="s">
        <v>3020</v>
      </c>
      <c r="K619" s="1584"/>
      <c r="L619" s="585"/>
      <c r="M619" s="585"/>
    </row>
    <row r="620" spans="1:13" s="593" customFormat="1">
      <c r="A620" s="594"/>
      <c r="B620" s="582"/>
      <c r="C620" s="597"/>
      <c r="D620" s="582"/>
      <c r="E620" s="581"/>
      <c r="F620" s="582"/>
      <c r="G620" s="579" t="s">
        <v>3021</v>
      </c>
      <c r="H620" s="585"/>
      <c r="I620" s="582"/>
      <c r="J620" s="585" t="s">
        <v>3022</v>
      </c>
      <c r="K620" s="1584"/>
      <c r="L620" s="585"/>
      <c r="M620" s="585"/>
    </row>
    <row r="621" spans="1:13" s="593" customFormat="1">
      <c r="A621" s="594"/>
      <c r="B621" s="582"/>
      <c r="C621" s="597"/>
      <c r="D621" s="582"/>
      <c r="E621" s="581"/>
      <c r="F621" s="582"/>
      <c r="G621" s="579" t="s">
        <v>3023</v>
      </c>
      <c r="H621" s="585"/>
      <c r="I621" s="582"/>
      <c r="J621" s="596" t="s">
        <v>3024</v>
      </c>
      <c r="K621" s="596"/>
      <c r="L621" s="585"/>
      <c r="M621" s="585"/>
    </row>
    <row r="622" spans="1:13" s="593" customFormat="1">
      <c r="A622" s="594"/>
      <c r="B622" s="582"/>
      <c r="C622" s="597"/>
      <c r="D622" s="582"/>
      <c r="E622" s="581"/>
      <c r="F622" s="582"/>
      <c r="G622" s="579" t="s">
        <v>3025</v>
      </c>
      <c r="H622" s="585"/>
      <c r="I622" s="582"/>
      <c r="J622" s="596" t="s">
        <v>3026</v>
      </c>
      <c r="K622" s="596"/>
      <c r="L622" s="585"/>
      <c r="M622" s="585"/>
    </row>
    <row r="623" spans="1:13" s="593" customFormat="1">
      <c r="A623" s="594"/>
      <c r="B623" s="582"/>
      <c r="C623" s="597"/>
      <c r="D623" s="582"/>
      <c r="E623" s="581"/>
      <c r="F623" s="582"/>
      <c r="G623" s="579" t="s">
        <v>3027</v>
      </c>
      <c r="H623" s="585"/>
      <c r="I623" s="582"/>
      <c r="J623" s="596" t="s">
        <v>3028</v>
      </c>
      <c r="K623" s="596"/>
      <c r="L623" s="585"/>
      <c r="M623" s="585"/>
    </row>
    <row r="624" spans="1:13" s="593" customFormat="1">
      <c r="A624" s="594"/>
      <c r="B624" s="582"/>
      <c r="C624" s="597"/>
      <c r="D624" s="582"/>
      <c r="E624" s="581"/>
      <c r="F624" s="582"/>
      <c r="G624" s="579" t="s">
        <v>3029</v>
      </c>
      <c r="H624" s="585"/>
      <c r="I624" s="582"/>
      <c r="J624" s="580" t="s">
        <v>3030</v>
      </c>
      <c r="K624" s="1583" t="s">
        <v>3031</v>
      </c>
      <c r="L624" s="585"/>
      <c r="M624" s="585"/>
    </row>
    <row r="625" spans="1:13" s="593" customFormat="1">
      <c r="A625" s="594"/>
      <c r="B625" s="582"/>
      <c r="C625" s="597"/>
      <c r="D625" s="582"/>
      <c r="E625" s="581"/>
      <c r="F625" s="582"/>
      <c r="G625" s="580" t="s">
        <v>3032</v>
      </c>
      <c r="H625" s="585"/>
      <c r="I625" s="582"/>
      <c r="J625" s="585" t="s">
        <v>3033</v>
      </c>
      <c r="K625" s="1584"/>
      <c r="L625" s="585"/>
      <c r="M625" s="585"/>
    </row>
    <row r="626" spans="1:13" s="593" customFormat="1">
      <c r="A626" s="594"/>
      <c r="B626" s="582"/>
      <c r="C626" s="597"/>
      <c r="D626" s="582"/>
      <c r="E626" s="581"/>
      <c r="F626" s="582"/>
      <c r="G626" s="580" t="s">
        <v>3034</v>
      </c>
      <c r="H626" s="585"/>
      <c r="I626" s="582"/>
      <c r="J626" s="585" t="s">
        <v>3035</v>
      </c>
      <c r="K626" s="1584"/>
      <c r="L626" s="585"/>
      <c r="M626" s="585"/>
    </row>
    <row r="627" spans="1:13" s="593" customFormat="1">
      <c r="A627" s="594"/>
      <c r="B627" s="582"/>
      <c r="C627" s="597"/>
      <c r="D627" s="582"/>
      <c r="E627" s="581"/>
      <c r="F627" s="582"/>
      <c r="G627" s="580" t="s">
        <v>3036</v>
      </c>
      <c r="H627" s="585"/>
      <c r="I627" s="582"/>
      <c r="J627" s="585" t="s">
        <v>3037</v>
      </c>
      <c r="K627" s="1584"/>
      <c r="L627" s="585"/>
      <c r="M627" s="585"/>
    </row>
    <row r="628" spans="1:13" s="593" customFormat="1">
      <c r="A628" s="594"/>
      <c r="B628" s="582"/>
      <c r="C628" s="597"/>
      <c r="D628" s="582"/>
      <c r="E628" s="581"/>
      <c r="F628" s="582"/>
      <c r="G628" s="580" t="s">
        <v>3038</v>
      </c>
      <c r="H628" s="585"/>
      <c r="I628" s="582"/>
      <c r="J628" s="585" t="s">
        <v>3039</v>
      </c>
      <c r="K628" s="1584"/>
      <c r="L628" s="585"/>
      <c r="M628" s="585"/>
    </row>
    <row r="629" spans="1:13" s="593" customFormat="1">
      <c r="A629" s="594"/>
      <c r="B629" s="582"/>
      <c r="C629" s="597"/>
      <c r="D629" s="582"/>
      <c r="E629" s="581"/>
      <c r="F629" s="582"/>
      <c r="G629" s="580" t="s">
        <v>3040</v>
      </c>
      <c r="H629" s="585"/>
      <c r="I629" s="582"/>
      <c r="J629" s="585" t="s">
        <v>3040</v>
      </c>
      <c r="K629" s="1584"/>
      <c r="L629" s="585"/>
      <c r="M629" s="585"/>
    </row>
    <row r="630" spans="1:13" s="593" customFormat="1">
      <c r="A630" s="594"/>
      <c r="B630" s="582"/>
      <c r="C630" s="597"/>
      <c r="D630" s="582"/>
      <c r="E630" s="581"/>
      <c r="F630" s="582"/>
      <c r="G630" s="580" t="s">
        <v>3041</v>
      </c>
      <c r="H630" s="585"/>
      <c r="I630" s="582"/>
      <c r="J630" s="598" t="s">
        <v>3042</v>
      </c>
      <c r="K630" s="598"/>
      <c r="L630" s="585"/>
      <c r="M630" s="585"/>
    </row>
    <row r="631" spans="1:13" s="593" customFormat="1">
      <c r="A631" s="594"/>
      <c r="B631" s="582"/>
      <c r="C631" s="597"/>
      <c r="D631" s="582"/>
      <c r="E631" s="578" t="s">
        <v>157</v>
      </c>
      <c r="F631" s="592" t="s">
        <v>3043</v>
      </c>
      <c r="G631" s="580" t="s">
        <v>3044</v>
      </c>
      <c r="H631" s="585"/>
      <c r="I631" s="582"/>
      <c r="J631" s="579" t="s">
        <v>3044</v>
      </c>
      <c r="K631" s="579" t="s">
        <v>137</v>
      </c>
      <c r="L631" s="585"/>
      <c r="M631" s="585"/>
    </row>
    <row r="632" spans="1:13" s="593" customFormat="1">
      <c r="A632" s="594"/>
      <c r="B632" s="582"/>
      <c r="C632" s="597"/>
      <c r="D632" s="582"/>
      <c r="E632" s="581"/>
      <c r="F632" s="582"/>
      <c r="G632" s="590"/>
      <c r="H632" s="585"/>
      <c r="I632" s="582"/>
      <c r="J632" s="579" t="s">
        <v>3045</v>
      </c>
      <c r="K632" s="579" t="s">
        <v>126</v>
      </c>
      <c r="L632" s="585"/>
      <c r="M632" s="585"/>
    </row>
    <row r="633" spans="1:13" s="593" customFormat="1">
      <c r="A633" s="594"/>
      <c r="B633" s="582"/>
      <c r="C633" s="597"/>
      <c r="D633" s="582"/>
      <c r="E633" s="578" t="s">
        <v>179</v>
      </c>
      <c r="F633" s="592" t="s">
        <v>3046</v>
      </c>
      <c r="G633" s="579" t="s">
        <v>3047</v>
      </c>
      <c r="H633" s="585"/>
      <c r="I633" s="582"/>
      <c r="J633" s="580" t="s">
        <v>3047</v>
      </c>
      <c r="K633" s="580" t="s">
        <v>5</v>
      </c>
      <c r="L633" s="585"/>
      <c r="M633" s="585"/>
    </row>
    <row r="634" spans="1:13" s="593" customFormat="1">
      <c r="A634" s="594"/>
      <c r="B634" s="582"/>
      <c r="C634" s="597"/>
      <c r="D634" s="582"/>
      <c r="E634" s="581"/>
      <c r="F634" s="582"/>
      <c r="G634" s="580" t="s">
        <v>3048</v>
      </c>
      <c r="H634" s="585"/>
      <c r="I634" s="582"/>
      <c r="J634" s="585" t="s">
        <v>3048</v>
      </c>
      <c r="K634" s="585"/>
      <c r="L634" s="585"/>
      <c r="M634" s="585"/>
    </row>
    <row r="635" spans="1:13" s="593" customFormat="1">
      <c r="A635" s="594"/>
      <c r="B635" s="582"/>
      <c r="C635" s="597"/>
      <c r="D635" s="582"/>
      <c r="E635" s="581"/>
      <c r="F635" s="582"/>
      <c r="G635" s="580" t="s">
        <v>3049</v>
      </c>
      <c r="H635" s="585"/>
      <c r="I635" s="582"/>
      <c r="J635" s="585" t="s">
        <v>3049</v>
      </c>
      <c r="K635" s="585"/>
      <c r="L635" s="585"/>
      <c r="M635" s="585"/>
    </row>
    <row r="636" spans="1:13" s="593" customFormat="1">
      <c r="A636" s="594"/>
      <c r="B636" s="582"/>
      <c r="C636" s="597"/>
      <c r="D636" s="582"/>
      <c r="E636" s="581"/>
      <c r="F636" s="582"/>
      <c r="G636" s="580" t="s">
        <v>3050</v>
      </c>
      <c r="H636" s="585"/>
      <c r="I636" s="582"/>
      <c r="J636" s="585" t="s">
        <v>3050</v>
      </c>
      <c r="K636" s="585"/>
      <c r="L636" s="585"/>
      <c r="M636" s="585"/>
    </row>
    <row r="637" spans="1:13" s="593" customFormat="1">
      <c r="A637" s="594"/>
      <c r="B637" s="582"/>
      <c r="C637" s="597"/>
      <c r="D637" s="582"/>
      <c r="E637" s="581"/>
      <c r="F637" s="582"/>
      <c r="G637" s="580" t="s">
        <v>3051</v>
      </c>
      <c r="H637" s="585"/>
      <c r="I637" s="582"/>
      <c r="J637" s="585" t="s">
        <v>3051</v>
      </c>
      <c r="K637" s="585"/>
      <c r="L637" s="585"/>
      <c r="M637" s="585"/>
    </row>
    <row r="638" spans="1:13" s="593" customFormat="1">
      <c r="A638" s="594"/>
      <c r="B638" s="582"/>
      <c r="C638" s="597"/>
      <c r="D638" s="582"/>
      <c r="E638" s="581"/>
      <c r="F638" s="582"/>
      <c r="G638" s="580" t="s">
        <v>3052</v>
      </c>
      <c r="H638" s="585"/>
      <c r="I638" s="582"/>
      <c r="J638" s="585" t="s">
        <v>3052</v>
      </c>
      <c r="K638" s="585"/>
      <c r="L638" s="585"/>
      <c r="M638" s="585"/>
    </row>
    <row r="639" spans="1:13" s="593" customFormat="1">
      <c r="A639" s="594"/>
      <c r="B639" s="582"/>
      <c r="C639" s="597"/>
      <c r="D639" s="582"/>
      <c r="E639" s="581"/>
      <c r="F639" s="582"/>
      <c r="G639" s="580" t="s">
        <v>3053</v>
      </c>
      <c r="H639" s="585"/>
      <c r="I639" s="582"/>
      <c r="J639" s="585" t="s">
        <v>3053</v>
      </c>
      <c r="K639" s="585"/>
      <c r="L639" s="585"/>
      <c r="M639" s="585"/>
    </row>
    <row r="640" spans="1:13" s="593" customFormat="1">
      <c r="A640" s="594"/>
      <c r="B640" s="582"/>
      <c r="C640" s="597"/>
      <c r="D640" s="582"/>
      <c r="E640" s="581"/>
      <c r="F640" s="582"/>
      <c r="G640" s="580" t="s">
        <v>3054</v>
      </c>
      <c r="H640" s="585"/>
      <c r="I640" s="582"/>
      <c r="J640" s="585" t="s">
        <v>3054</v>
      </c>
      <c r="K640" s="585"/>
      <c r="L640" s="585"/>
      <c r="M640" s="585"/>
    </row>
    <row r="641" spans="1:13" s="593" customFormat="1">
      <c r="A641" s="594"/>
      <c r="B641" s="582"/>
      <c r="C641" s="597"/>
      <c r="D641" s="582"/>
      <c r="E641" s="581"/>
      <c r="F641" s="582"/>
      <c r="G641" s="580" t="s">
        <v>3055</v>
      </c>
      <c r="H641" s="585"/>
      <c r="I641" s="582"/>
      <c r="J641" s="585" t="s">
        <v>3055</v>
      </c>
      <c r="K641" s="585"/>
      <c r="L641" s="585"/>
      <c r="M641" s="585"/>
    </row>
    <row r="642" spans="1:13" s="593" customFormat="1">
      <c r="A642" s="594"/>
      <c r="B642" s="582"/>
      <c r="C642" s="597"/>
      <c r="D642" s="582"/>
      <c r="E642" s="581"/>
      <c r="F642" s="582"/>
      <c r="G642" s="580" t="s">
        <v>3056</v>
      </c>
      <c r="H642" s="585"/>
      <c r="I642" s="582"/>
      <c r="J642" s="585" t="s">
        <v>3056</v>
      </c>
      <c r="K642" s="585"/>
      <c r="L642" s="585"/>
      <c r="M642" s="585"/>
    </row>
    <row r="643" spans="1:13" s="593" customFormat="1">
      <c r="A643" s="594"/>
      <c r="B643" s="582"/>
      <c r="C643" s="597"/>
      <c r="D643" s="582"/>
      <c r="E643" s="581"/>
      <c r="F643" s="582"/>
      <c r="G643" s="580" t="s">
        <v>3057</v>
      </c>
      <c r="H643" s="585"/>
      <c r="I643" s="582"/>
      <c r="J643" s="585" t="s">
        <v>3057</v>
      </c>
      <c r="K643" s="585"/>
      <c r="L643" s="585"/>
      <c r="M643" s="585"/>
    </row>
    <row r="644" spans="1:13" s="593" customFormat="1">
      <c r="A644" s="594"/>
      <c r="B644" s="582"/>
      <c r="C644" s="597"/>
      <c r="D644" s="582"/>
      <c r="E644" s="581"/>
      <c r="F644" s="582"/>
      <c r="G644" s="580" t="s">
        <v>3058</v>
      </c>
      <c r="H644" s="585"/>
      <c r="I644" s="582"/>
      <c r="J644" s="585" t="s">
        <v>3058</v>
      </c>
      <c r="K644" s="585"/>
      <c r="L644" s="585"/>
      <c r="M644" s="585"/>
    </row>
    <row r="645" spans="1:13" s="593" customFormat="1">
      <c r="A645" s="594"/>
      <c r="B645" s="582"/>
      <c r="C645" s="597"/>
      <c r="D645" s="582"/>
      <c r="E645" s="581"/>
      <c r="F645" s="582"/>
      <c r="G645" s="580" t="s">
        <v>3059</v>
      </c>
      <c r="H645" s="585"/>
      <c r="I645" s="582"/>
      <c r="J645" s="585" t="s">
        <v>3059</v>
      </c>
      <c r="K645" s="585"/>
      <c r="L645" s="585"/>
      <c r="M645" s="585"/>
    </row>
    <row r="646" spans="1:13" s="593" customFormat="1">
      <c r="A646" s="594"/>
      <c r="B646" s="582"/>
      <c r="C646" s="597"/>
      <c r="D646" s="582"/>
      <c r="E646" s="581"/>
      <c r="F646" s="582"/>
      <c r="G646" s="580" t="s">
        <v>3060</v>
      </c>
      <c r="H646" s="585"/>
      <c r="I646" s="582"/>
      <c r="J646" s="585" t="s">
        <v>3060</v>
      </c>
      <c r="K646" s="585"/>
      <c r="L646" s="585"/>
      <c r="M646" s="585"/>
    </row>
    <row r="647" spans="1:13" s="593" customFormat="1">
      <c r="A647" s="594"/>
      <c r="B647" s="582"/>
      <c r="C647" s="597"/>
      <c r="D647" s="582"/>
      <c r="E647" s="581"/>
      <c r="F647" s="582"/>
      <c r="G647" s="580" t="s">
        <v>3061</v>
      </c>
      <c r="H647" s="585"/>
      <c r="I647" s="582"/>
      <c r="J647" s="585" t="s">
        <v>3061</v>
      </c>
      <c r="K647" s="585"/>
      <c r="L647" s="585"/>
      <c r="M647" s="585"/>
    </row>
    <row r="648" spans="1:13" s="593" customFormat="1">
      <c r="A648" s="594"/>
      <c r="B648" s="582"/>
      <c r="C648" s="597"/>
      <c r="D648" s="582"/>
      <c r="E648" s="581"/>
      <c r="F648" s="582"/>
      <c r="G648" s="580" t="s">
        <v>3062</v>
      </c>
      <c r="H648" s="585"/>
      <c r="I648" s="582"/>
      <c r="J648" s="585" t="s">
        <v>3062</v>
      </c>
      <c r="K648" s="585"/>
      <c r="L648" s="585"/>
      <c r="M648" s="585"/>
    </row>
    <row r="649" spans="1:13" s="593" customFormat="1">
      <c r="A649" s="594"/>
      <c r="B649" s="582"/>
      <c r="C649" s="597"/>
      <c r="D649" s="582"/>
      <c r="E649" s="581"/>
      <c r="F649" s="582"/>
      <c r="G649" s="580" t="s">
        <v>3063</v>
      </c>
      <c r="H649" s="585"/>
      <c r="I649" s="582"/>
      <c r="J649" s="585" t="s">
        <v>3063</v>
      </c>
      <c r="K649" s="585"/>
      <c r="L649" s="585"/>
      <c r="M649" s="585"/>
    </row>
    <row r="650" spans="1:13" s="593" customFormat="1">
      <c r="A650" s="594"/>
      <c r="B650" s="582"/>
      <c r="C650" s="597"/>
      <c r="D650" s="582"/>
      <c r="E650" s="581"/>
      <c r="F650" s="582"/>
      <c r="G650" s="580" t="s">
        <v>3064</v>
      </c>
      <c r="H650" s="585"/>
      <c r="I650" s="582"/>
      <c r="J650" s="585" t="s">
        <v>3064</v>
      </c>
      <c r="K650" s="585"/>
      <c r="L650" s="585"/>
      <c r="M650" s="585"/>
    </row>
    <row r="651" spans="1:13" s="593" customFormat="1">
      <c r="A651" s="594"/>
      <c r="B651" s="582"/>
      <c r="C651" s="597"/>
      <c r="D651" s="582"/>
      <c r="E651" s="581"/>
      <c r="F651" s="582"/>
      <c r="G651" s="580" t="s">
        <v>3065</v>
      </c>
      <c r="H651" s="585"/>
      <c r="I651" s="582"/>
      <c r="J651" s="596" t="s">
        <v>3065</v>
      </c>
      <c r="K651" s="598"/>
      <c r="L651" s="585"/>
      <c r="M651" s="585"/>
    </row>
    <row r="652" spans="1:13" s="593" customFormat="1">
      <c r="A652" s="594"/>
      <c r="B652" s="582"/>
      <c r="C652" s="597"/>
      <c r="D652" s="582"/>
      <c r="E652" s="581"/>
      <c r="F652" s="582"/>
      <c r="G652" s="580" t="s">
        <v>3066</v>
      </c>
      <c r="H652" s="585"/>
      <c r="I652" s="618"/>
      <c r="J652" s="579" t="s">
        <v>3067</v>
      </c>
      <c r="K652" s="579" t="s">
        <v>5</v>
      </c>
      <c r="L652" s="585"/>
      <c r="M652" s="585"/>
    </row>
    <row r="653" spans="1:13" s="593" customFormat="1">
      <c r="A653" s="594"/>
      <c r="B653" s="582"/>
      <c r="C653" s="597"/>
      <c r="D653" s="582"/>
      <c r="E653" s="581"/>
      <c r="F653" s="582"/>
      <c r="G653" s="590"/>
      <c r="H653" s="585"/>
      <c r="I653" s="618"/>
      <c r="J653" s="590" t="s">
        <v>3068</v>
      </c>
      <c r="K653" s="579" t="s">
        <v>1</v>
      </c>
      <c r="L653" s="585"/>
      <c r="M653" s="585"/>
    </row>
    <row r="654" spans="1:13" s="593" customFormat="1">
      <c r="A654" s="594"/>
      <c r="B654" s="582"/>
      <c r="C654" s="597"/>
      <c r="D654" s="582"/>
      <c r="E654" s="581"/>
      <c r="F654" s="582"/>
      <c r="G654" s="580" t="s">
        <v>3069</v>
      </c>
      <c r="H654" s="585"/>
      <c r="I654" s="582"/>
      <c r="J654" s="590" t="s">
        <v>3070</v>
      </c>
      <c r="K654" s="579" t="s">
        <v>5</v>
      </c>
      <c r="L654" s="585"/>
      <c r="M654" s="585"/>
    </row>
    <row r="655" spans="1:13" s="593" customFormat="1">
      <c r="A655" s="594"/>
      <c r="B655" s="582"/>
      <c r="C655" s="597"/>
      <c r="D655" s="582"/>
      <c r="E655" s="581"/>
      <c r="F655" s="582"/>
      <c r="G655" s="590"/>
      <c r="H655" s="585"/>
      <c r="I655" s="582"/>
      <c r="J655" s="579" t="s">
        <v>3071</v>
      </c>
      <c r="K655" s="579" t="s">
        <v>1</v>
      </c>
      <c r="L655" s="585"/>
      <c r="M655" s="585"/>
    </row>
    <row r="656" spans="1:13" s="593" customFormat="1">
      <c r="A656" s="594"/>
      <c r="B656" s="582"/>
      <c r="C656" s="597"/>
      <c r="D656" s="582"/>
      <c r="E656" s="581"/>
      <c r="F656" s="582"/>
      <c r="G656" s="608" t="s">
        <v>3072</v>
      </c>
      <c r="H656" s="585"/>
      <c r="I656" s="582"/>
      <c r="J656" s="580" t="s">
        <v>3073</v>
      </c>
      <c r="K656" s="580" t="s">
        <v>2117</v>
      </c>
      <c r="L656" s="585"/>
      <c r="M656" s="585"/>
    </row>
    <row r="657" spans="1:13" s="593" customFormat="1">
      <c r="A657" s="594"/>
      <c r="B657" s="582"/>
      <c r="C657" s="597"/>
      <c r="D657" s="582"/>
      <c r="E657" s="581"/>
      <c r="F657" s="582"/>
      <c r="G657" s="596"/>
      <c r="H657" s="585"/>
      <c r="I657" s="582"/>
      <c r="J657" s="585" t="s">
        <v>3074</v>
      </c>
      <c r="K657" s="585"/>
      <c r="L657" s="585"/>
      <c r="M657" s="585"/>
    </row>
    <row r="658" spans="1:13" s="593" customFormat="1">
      <c r="A658" s="594"/>
      <c r="B658" s="582"/>
      <c r="C658" s="597"/>
      <c r="D658" s="582"/>
      <c r="E658" s="581"/>
      <c r="F658" s="582"/>
      <c r="G658" s="596"/>
      <c r="H658" s="585"/>
      <c r="I658" s="582"/>
      <c r="J658" s="585" t="s">
        <v>3075</v>
      </c>
      <c r="K658" s="585"/>
      <c r="L658" s="585"/>
      <c r="M658" s="585"/>
    </row>
    <row r="659" spans="1:13" s="593" customFormat="1">
      <c r="A659" s="594"/>
      <c r="B659" s="582"/>
      <c r="C659" s="597"/>
      <c r="D659" s="582"/>
      <c r="E659" s="581"/>
      <c r="F659" s="582"/>
      <c r="G659" s="596"/>
      <c r="H659" s="585"/>
      <c r="I659" s="582"/>
      <c r="J659" s="585" t="s">
        <v>3076</v>
      </c>
      <c r="K659" s="585"/>
      <c r="L659" s="585"/>
      <c r="M659" s="585"/>
    </row>
    <row r="660" spans="1:13" s="593" customFormat="1">
      <c r="A660" s="594"/>
      <c r="B660" s="582"/>
      <c r="C660" s="597"/>
      <c r="D660" s="582"/>
      <c r="E660" s="581"/>
      <c r="F660" s="582"/>
      <c r="G660" s="596"/>
      <c r="H660" s="585"/>
      <c r="I660" s="582"/>
      <c r="J660" s="585" t="s">
        <v>3077</v>
      </c>
      <c r="K660" s="585"/>
      <c r="L660" s="585"/>
      <c r="M660" s="585"/>
    </row>
    <row r="661" spans="1:13" s="593" customFormat="1">
      <c r="A661" s="594"/>
      <c r="B661" s="582"/>
      <c r="C661" s="597"/>
      <c r="D661" s="582"/>
      <c r="E661" s="581"/>
      <c r="F661" s="582"/>
      <c r="G661" s="596"/>
      <c r="H661" s="585"/>
      <c r="I661" s="582"/>
      <c r="J661" s="585" t="s">
        <v>3078</v>
      </c>
      <c r="K661" s="585"/>
      <c r="L661" s="585"/>
      <c r="M661" s="585"/>
    </row>
    <row r="662" spans="1:13" s="593" customFormat="1">
      <c r="A662" s="594"/>
      <c r="B662" s="582"/>
      <c r="C662" s="597"/>
      <c r="D662" s="582"/>
      <c r="E662" s="581"/>
      <c r="F662" s="582"/>
      <c r="G662" s="596"/>
      <c r="H662" s="585"/>
      <c r="I662" s="582"/>
      <c r="J662" s="585" t="s">
        <v>3079</v>
      </c>
      <c r="K662" s="585"/>
      <c r="L662" s="585"/>
      <c r="M662" s="585"/>
    </row>
    <row r="663" spans="1:13" s="593" customFormat="1">
      <c r="A663" s="594"/>
      <c r="B663" s="582"/>
      <c r="C663" s="597"/>
      <c r="D663" s="582"/>
      <c r="E663" s="581"/>
      <c r="F663" s="582"/>
      <c r="G663" s="596"/>
      <c r="H663" s="585"/>
      <c r="I663" s="582"/>
      <c r="J663" s="585" t="s">
        <v>3080</v>
      </c>
      <c r="K663" s="585"/>
      <c r="L663" s="585"/>
      <c r="M663" s="585"/>
    </row>
    <row r="664" spans="1:13" s="593" customFormat="1">
      <c r="A664" s="594"/>
      <c r="B664" s="582"/>
      <c r="C664" s="597"/>
      <c r="D664" s="582"/>
      <c r="E664" s="581"/>
      <c r="F664" s="582"/>
      <c r="G664" s="596"/>
      <c r="H664" s="585"/>
      <c r="I664" s="582"/>
      <c r="J664" s="585" t="s">
        <v>3081</v>
      </c>
      <c r="K664" s="585"/>
      <c r="L664" s="585"/>
      <c r="M664" s="585"/>
    </row>
    <row r="665" spans="1:13" s="593" customFormat="1">
      <c r="A665" s="594"/>
      <c r="B665" s="582"/>
      <c r="C665" s="597"/>
      <c r="D665" s="582"/>
      <c r="E665" s="581"/>
      <c r="F665" s="582"/>
      <c r="G665" s="596"/>
      <c r="H665" s="585"/>
      <c r="I665" s="582"/>
      <c r="J665" s="585" t="s">
        <v>3082</v>
      </c>
      <c r="K665" s="618"/>
      <c r="L665" s="585"/>
      <c r="M665" s="585"/>
    </row>
    <row r="666" spans="1:13" s="593" customFormat="1" ht="11.25">
      <c r="A666" s="594"/>
      <c r="B666" s="582"/>
      <c r="C666" s="597"/>
      <c r="D666" s="582"/>
      <c r="E666" s="581"/>
      <c r="F666" s="582"/>
      <c r="G666" s="596"/>
      <c r="H666" s="585"/>
      <c r="I666" s="582"/>
      <c r="J666" s="590" t="s">
        <v>3083</v>
      </c>
      <c r="K666" s="632"/>
      <c r="L666" s="585"/>
      <c r="M666" s="585"/>
    </row>
    <row r="667" spans="1:13" s="593" customFormat="1">
      <c r="A667" s="594"/>
      <c r="B667" s="582"/>
      <c r="C667" s="597"/>
      <c r="D667" s="582"/>
      <c r="E667" s="581"/>
      <c r="F667" s="582"/>
      <c r="G667" s="596"/>
      <c r="H667" s="585"/>
      <c r="I667" s="582"/>
      <c r="J667" s="580" t="s">
        <v>3084</v>
      </c>
      <c r="K667" s="580" t="s">
        <v>4</v>
      </c>
      <c r="L667" s="585"/>
      <c r="M667" s="585"/>
    </row>
    <row r="668" spans="1:13" s="593" customFormat="1">
      <c r="A668" s="594"/>
      <c r="B668" s="582"/>
      <c r="C668" s="597"/>
      <c r="D668" s="582"/>
      <c r="E668" s="581"/>
      <c r="F668" s="582"/>
      <c r="G668" s="596"/>
      <c r="H668" s="585"/>
      <c r="I668" s="582"/>
      <c r="J668" s="585" t="s">
        <v>3085</v>
      </c>
      <c r="K668" s="585"/>
      <c r="L668" s="585"/>
      <c r="M668" s="585"/>
    </row>
    <row r="669" spans="1:13" s="593" customFormat="1">
      <c r="A669" s="594"/>
      <c r="B669" s="582"/>
      <c r="C669" s="597"/>
      <c r="D669" s="582"/>
      <c r="E669" s="581"/>
      <c r="F669" s="582"/>
      <c r="G669" s="596"/>
      <c r="H669" s="585"/>
      <c r="I669" s="582"/>
      <c r="J669" s="585" t="s">
        <v>3086</v>
      </c>
      <c r="K669" s="585"/>
      <c r="L669" s="585"/>
      <c r="M669" s="585"/>
    </row>
    <row r="670" spans="1:13" s="593" customFormat="1">
      <c r="A670" s="594"/>
      <c r="B670" s="582"/>
      <c r="C670" s="597"/>
      <c r="D670" s="582"/>
      <c r="E670" s="581"/>
      <c r="F670" s="582"/>
      <c r="G670" s="596"/>
      <c r="H670" s="585"/>
      <c r="I670" s="582"/>
      <c r="J670" s="585" t="s">
        <v>3087</v>
      </c>
      <c r="K670" s="585"/>
      <c r="L670" s="585"/>
      <c r="M670" s="585"/>
    </row>
    <row r="671" spans="1:13" s="593" customFormat="1">
      <c r="A671" s="594"/>
      <c r="B671" s="582"/>
      <c r="C671" s="597"/>
      <c r="D671" s="582"/>
      <c r="E671" s="581"/>
      <c r="F671" s="582"/>
      <c r="G671" s="596"/>
      <c r="H671" s="585"/>
      <c r="I671" s="582"/>
      <c r="J671" s="585" t="s">
        <v>3088</v>
      </c>
      <c r="K671" s="585"/>
      <c r="L671" s="585"/>
      <c r="M671" s="585"/>
    </row>
    <row r="672" spans="1:13" s="593" customFormat="1">
      <c r="A672" s="594"/>
      <c r="B672" s="582"/>
      <c r="C672" s="597"/>
      <c r="D672" s="582"/>
      <c r="E672" s="581"/>
      <c r="F672" s="582"/>
      <c r="G672" s="596"/>
      <c r="H672" s="585"/>
      <c r="I672" s="582"/>
      <c r="J672" s="580" t="s">
        <v>3089</v>
      </c>
      <c r="K672" s="580" t="s">
        <v>3</v>
      </c>
      <c r="L672" s="585"/>
      <c r="M672" s="585"/>
    </row>
    <row r="673" spans="1:13" s="593" customFormat="1">
      <c r="A673" s="594"/>
      <c r="B673" s="582"/>
      <c r="C673" s="597"/>
      <c r="D673" s="582"/>
      <c r="E673" s="581"/>
      <c r="F673" s="582"/>
      <c r="G673" s="596"/>
      <c r="H673" s="585"/>
      <c r="I673" s="582"/>
      <c r="J673" s="585" t="s">
        <v>3090</v>
      </c>
      <c r="K673" s="585"/>
      <c r="L673" s="585"/>
      <c r="M673" s="585"/>
    </row>
    <row r="674" spans="1:13" s="593" customFormat="1">
      <c r="A674" s="594"/>
      <c r="B674" s="582"/>
      <c r="C674" s="597"/>
      <c r="D674" s="582"/>
      <c r="E674" s="581"/>
      <c r="F674" s="582"/>
      <c r="G674" s="596"/>
      <c r="H674" s="585"/>
      <c r="I674" s="582"/>
      <c r="J674" s="585" t="s">
        <v>3091</v>
      </c>
      <c r="K674" s="585"/>
      <c r="L674" s="585"/>
      <c r="M674" s="585"/>
    </row>
    <row r="675" spans="1:13" s="593" customFormat="1">
      <c r="A675" s="594"/>
      <c r="B675" s="582"/>
      <c r="C675" s="597"/>
      <c r="D675" s="582"/>
      <c r="E675" s="581"/>
      <c r="F675" s="582"/>
      <c r="G675" s="596"/>
      <c r="H675" s="585"/>
      <c r="I675" s="582"/>
      <c r="J675" s="585" t="s">
        <v>3092</v>
      </c>
      <c r="K675" s="585"/>
      <c r="L675" s="585"/>
      <c r="M675" s="585"/>
    </row>
    <row r="676" spans="1:13" s="593" customFormat="1">
      <c r="A676" s="594"/>
      <c r="B676" s="582"/>
      <c r="C676" s="597"/>
      <c r="D676" s="582"/>
      <c r="E676" s="581"/>
      <c r="F676" s="582"/>
      <c r="G676" s="596"/>
      <c r="H676" s="585"/>
      <c r="I676" s="582"/>
      <c r="J676" s="585" t="s">
        <v>3077</v>
      </c>
      <c r="K676" s="585"/>
      <c r="L676" s="585"/>
      <c r="M676" s="585"/>
    </row>
    <row r="677" spans="1:13" s="593" customFormat="1">
      <c r="A677" s="594"/>
      <c r="B677" s="582"/>
      <c r="C677" s="597"/>
      <c r="D677" s="582"/>
      <c r="E677" s="581"/>
      <c r="F677" s="582"/>
      <c r="G677" s="596"/>
      <c r="H677" s="585"/>
      <c r="I677" s="582"/>
      <c r="J677" s="585" t="s">
        <v>3093</v>
      </c>
      <c r="K677" s="585"/>
      <c r="L677" s="585"/>
      <c r="M677" s="585"/>
    </row>
    <row r="678" spans="1:13" s="593" customFormat="1">
      <c r="A678" s="594"/>
      <c r="B678" s="582"/>
      <c r="C678" s="597"/>
      <c r="D678" s="582"/>
      <c r="E678" s="581"/>
      <c r="F678" s="582"/>
      <c r="G678" s="596"/>
      <c r="H678" s="585"/>
      <c r="I678" s="582"/>
      <c r="J678" s="585" t="s">
        <v>3094</v>
      </c>
      <c r="K678" s="585"/>
      <c r="L678" s="585"/>
      <c r="M678" s="585"/>
    </row>
    <row r="679" spans="1:13" s="593" customFormat="1">
      <c r="A679" s="594"/>
      <c r="B679" s="582"/>
      <c r="C679" s="597"/>
      <c r="D679" s="582"/>
      <c r="E679" s="581"/>
      <c r="F679" s="582"/>
      <c r="G679" s="596"/>
      <c r="H679" s="585"/>
      <c r="I679" s="582"/>
      <c r="J679" s="585" t="s">
        <v>3095</v>
      </c>
      <c r="K679" s="585"/>
      <c r="L679" s="585"/>
      <c r="M679" s="585"/>
    </row>
    <row r="680" spans="1:13" s="593" customFormat="1">
      <c r="A680" s="594"/>
      <c r="B680" s="582"/>
      <c r="C680" s="597"/>
      <c r="D680" s="582"/>
      <c r="E680" s="581"/>
      <c r="F680" s="582"/>
      <c r="G680" s="596"/>
      <c r="H680" s="585"/>
      <c r="I680" s="582"/>
      <c r="J680" s="585" t="s">
        <v>3096</v>
      </c>
      <c r="K680" s="585"/>
      <c r="L680" s="585"/>
      <c r="M680" s="585"/>
    </row>
    <row r="681" spans="1:13" s="593" customFormat="1">
      <c r="A681" s="594"/>
      <c r="B681" s="582"/>
      <c r="C681" s="597"/>
      <c r="D681" s="582"/>
      <c r="E681" s="581"/>
      <c r="F681" s="582"/>
      <c r="G681" s="596"/>
      <c r="H681" s="585"/>
      <c r="I681" s="582"/>
      <c r="J681" s="585" t="s">
        <v>3097</v>
      </c>
      <c r="K681" s="585"/>
      <c r="L681" s="585"/>
      <c r="M681" s="585"/>
    </row>
    <row r="682" spans="1:13" s="593" customFormat="1">
      <c r="A682" s="594"/>
      <c r="B682" s="582"/>
      <c r="C682" s="597"/>
      <c r="D682" s="582"/>
      <c r="E682" s="581"/>
      <c r="F682" s="582"/>
      <c r="G682" s="596"/>
      <c r="H682" s="585"/>
      <c r="I682" s="582"/>
      <c r="J682" s="585" t="s">
        <v>3098</v>
      </c>
      <c r="K682" s="585"/>
      <c r="L682" s="585"/>
      <c r="M682" s="585"/>
    </row>
    <row r="683" spans="1:13" s="593" customFormat="1">
      <c r="A683" s="594"/>
      <c r="B683" s="582"/>
      <c r="C683" s="597"/>
      <c r="D683" s="582"/>
      <c r="E683" s="581"/>
      <c r="F683" s="582"/>
      <c r="G683" s="596"/>
      <c r="H683" s="585"/>
      <c r="I683" s="582"/>
      <c r="J683" s="585" t="s">
        <v>3099</v>
      </c>
      <c r="K683" s="585"/>
      <c r="L683" s="585"/>
      <c r="M683" s="585"/>
    </row>
    <row r="684" spans="1:13" s="593" customFormat="1">
      <c r="A684" s="594"/>
      <c r="B684" s="582"/>
      <c r="C684" s="597"/>
      <c r="D684" s="582"/>
      <c r="E684" s="581"/>
      <c r="F684" s="582"/>
      <c r="G684" s="596"/>
      <c r="H684" s="585"/>
      <c r="I684" s="582"/>
      <c r="J684" s="585" t="s">
        <v>3100</v>
      </c>
      <c r="K684" s="585"/>
      <c r="L684" s="585"/>
      <c r="M684" s="585"/>
    </row>
    <row r="685" spans="1:13" s="593" customFormat="1">
      <c r="A685" s="594"/>
      <c r="B685" s="582"/>
      <c r="C685" s="597"/>
      <c r="D685" s="582"/>
      <c r="E685" s="581"/>
      <c r="F685" s="582"/>
      <c r="G685" s="596"/>
      <c r="H685" s="585"/>
      <c r="I685" s="582"/>
      <c r="J685" s="585" t="s">
        <v>3101</v>
      </c>
      <c r="K685" s="585"/>
      <c r="L685" s="585"/>
      <c r="M685" s="585"/>
    </row>
    <row r="686" spans="1:13" s="593" customFormat="1">
      <c r="A686" s="594"/>
      <c r="B686" s="582"/>
      <c r="C686" s="597"/>
      <c r="D686" s="582"/>
      <c r="E686" s="581"/>
      <c r="F686" s="582"/>
      <c r="G686" s="596"/>
      <c r="H686" s="585"/>
      <c r="I686" s="582"/>
      <c r="J686" s="585" t="s">
        <v>3102</v>
      </c>
      <c r="K686" s="585"/>
      <c r="L686" s="585"/>
      <c r="M686" s="585"/>
    </row>
    <row r="687" spans="1:13" s="593" customFormat="1">
      <c r="A687" s="594"/>
      <c r="B687" s="582"/>
      <c r="C687" s="597"/>
      <c r="D687" s="582"/>
      <c r="E687" s="581"/>
      <c r="F687" s="582"/>
      <c r="G687" s="596"/>
      <c r="H687" s="585"/>
      <c r="I687" s="582"/>
      <c r="J687" s="585" t="s">
        <v>3103</v>
      </c>
      <c r="K687" s="585"/>
      <c r="L687" s="585"/>
      <c r="M687" s="585"/>
    </row>
    <row r="688" spans="1:13" s="593" customFormat="1">
      <c r="A688" s="594"/>
      <c r="B688" s="582"/>
      <c r="C688" s="597"/>
      <c r="D688" s="582"/>
      <c r="E688" s="581"/>
      <c r="F688" s="582"/>
      <c r="G688" s="596"/>
      <c r="H688" s="585"/>
      <c r="I688" s="582"/>
      <c r="J688" s="585" t="s">
        <v>3104</v>
      </c>
      <c r="K688" s="585"/>
      <c r="L688" s="585"/>
      <c r="M688" s="585"/>
    </row>
    <row r="689" spans="1:13" s="593" customFormat="1">
      <c r="A689" s="594"/>
      <c r="B689" s="582"/>
      <c r="C689" s="597"/>
      <c r="D689" s="582"/>
      <c r="E689" s="581"/>
      <c r="F689" s="582"/>
      <c r="G689" s="596"/>
      <c r="H689" s="585"/>
      <c r="I689" s="582"/>
      <c r="J689" s="585" t="s">
        <v>3105</v>
      </c>
      <c r="K689" s="585"/>
      <c r="L689" s="585"/>
      <c r="M689" s="585"/>
    </row>
    <row r="690" spans="1:13" s="593" customFormat="1">
      <c r="A690" s="594"/>
      <c r="B690" s="582"/>
      <c r="C690" s="597"/>
      <c r="D690" s="582"/>
      <c r="E690" s="581"/>
      <c r="F690" s="582"/>
      <c r="G690" s="596"/>
      <c r="H690" s="585"/>
      <c r="I690" s="582"/>
      <c r="J690" s="580" t="s">
        <v>3106</v>
      </c>
      <c r="K690" s="580" t="s">
        <v>142</v>
      </c>
      <c r="L690" s="585"/>
      <c r="M690" s="585"/>
    </row>
    <row r="691" spans="1:13" s="593" customFormat="1">
      <c r="A691" s="594"/>
      <c r="B691" s="582"/>
      <c r="C691" s="597"/>
      <c r="D691" s="582"/>
      <c r="E691" s="581"/>
      <c r="F691" s="582"/>
      <c r="G691" s="596"/>
      <c r="H691" s="585"/>
      <c r="I691" s="582"/>
      <c r="J691" s="585" t="s">
        <v>3107</v>
      </c>
      <c r="K691" s="585"/>
      <c r="L691" s="585"/>
      <c r="M691" s="585"/>
    </row>
    <row r="692" spans="1:13" s="593" customFormat="1">
      <c r="A692" s="594"/>
      <c r="B692" s="582"/>
      <c r="C692" s="597"/>
      <c r="D692" s="582"/>
      <c r="E692" s="581"/>
      <c r="F692" s="582"/>
      <c r="G692" s="596"/>
      <c r="H692" s="585"/>
      <c r="I692" s="582"/>
      <c r="J692" s="585" t="s">
        <v>3108</v>
      </c>
      <c r="K692" s="585"/>
      <c r="L692" s="585"/>
      <c r="M692" s="585"/>
    </row>
    <row r="693" spans="1:13" s="593" customFormat="1">
      <c r="A693" s="594"/>
      <c r="B693" s="582"/>
      <c r="C693" s="597"/>
      <c r="D693" s="582"/>
      <c r="E693" s="581"/>
      <c r="F693" s="582"/>
      <c r="G693" s="596"/>
      <c r="H693" s="585"/>
      <c r="I693" s="582"/>
      <c r="J693" s="585" t="s">
        <v>3109</v>
      </c>
      <c r="K693" s="585"/>
      <c r="L693" s="585"/>
      <c r="M693" s="585"/>
    </row>
    <row r="694" spans="1:13" s="593" customFormat="1">
      <c r="A694" s="594"/>
      <c r="B694" s="582"/>
      <c r="C694" s="597"/>
      <c r="D694" s="582"/>
      <c r="E694" s="581"/>
      <c r="F694" s="582"/>
      <c r="G694" s="596"/>
      <c r="H694" s="585"/>
      <c r="I694" s="582"/>
      <c r="J694" s="585" t="s">
        <v>3110</v>
      </c>
      <c r="K694" s="585"/>
      <c r="L694" s="585"/>
      <c r="M694" s="585"/>
    </row>
    <row r="695" spans="1:13" s="593" customFormat="1">
      <c r="A695" s="594"/>
      <c r="B695" s="582"/>
      <c r="C695" s="597"/>
      <c r="D695" s="582"/>
      <c r="E695" s="581"/>
      <c r="F695" s="582"/>
      <c r="G695" s="596"/>
      <c r="H695" s="585"/>
      <c r="I695" s="582"/>
      <c r="J695" s="585" t="s">
        <v>3111</v>
      </c>
      <c r="K695" s="585"/>
      <c r="L695" s="585"/>
      <c r="M695" s="585"/>
    </row>
    <row r="696" spans="1:13" s="593" customFormat="1">
      <c r="A696" s="594"/>
      <c r="B696" s="582"/>
      <c r="C696" s="597"/>
      <c r="D696" s="582"/>
      <c r="E696" s="581"/>
      <c r="F696" s="582"/>
      <c r="G696" s="596"/>
      <c r="H696" s="585"/>
      <c r="I696" s="582"/>
      <c r="J696" s="585" t="s">
        <v>3112</v>
      </c>
      <c r="K696" s="585"/>
      <c r="L696" s="585"/>
      <c r="M696" s="585"/>
    </row>
    <row r="697" spans="1:13" s="593" customFormat="1">
      <c r="A697" s="594"/>
      <c r="B697" s="582"/>
      <c r="C697" s="597"/>
      <c r="D697" s="582"/>
      <c r="E697" s="581"/>
      <c r="F697" s="582"/>
      <c r="G697" s="596"/>
      <c r="H697" s="585"/>
      <c r="I697" s="582"/>
      <c r="J697" s="585" t="s">
        <v>3113</v>
      </c>
      <c r="K697" s="585"/>
      <c r="L697" s="585"/>
      <c r="M697" s="585"/>
    </row>
    <row r="698" spans="1:13" s="593" customFormat="1">
      <c r="A698" s="594"/>
      <c r="B698" s="582"/>
      <c r="C698" s="597"/>
      <c r="D698" s="582"/>
      <c r="E698" s="581"/>
      <c r="F698" s="582"/>
      <c r="G698" s="596"/>
      <c r="H698" s="585"/>
      <c r="I698" s="582"/>
      <c r="J698" s="585" t="s">
        <v>3114</v>
      </c>
      <c r="K698" s="585"/>
      <c r="L698" s="585"/>
      <c r="M698" s="585"/>
    </row>
    <row r="699" spans="1:13" s="593" customFormat="1">
      <c r="A699" s="594"/>
      <c r="B699" s="582"/>
      <c r="C699" s="597"/>
      <c r="D699" s="582"/>
      <c r="E699" s="581"/>
      <c r="F699" s="582"/>
      <c r="G699" s="596"/>
      <c r="H699" s="585"/>
      <c r="I699" s="582"/>
      <c r="J699" s="585" t="s">
        <v>3115</v>
      </c>
      <c r="K699" s="585"/>
      <c r="L699" s="585"/>
      <c r="M699" s="585"/>
    </row>
    <row r="700" spans="1:13" s="593" customFormat="1">
      <c r="A700" s="594"/>
      <c r="B700" s="582"/>
      <c r="C700" s="597"/>
      <c r="D700" s="582"/>
      <c r="E700" s="581"/>
      <c r="F700" s="582"/>
      <c r="G700" s="596"/>
      <c r="H700" s="585"/>
      <c r="I700" s="582"/>
      <c r="J700" s="585" t="s">
        <v>3116</v>
      </c>
      <c r="K700" s="585"/>
      <c r="L700" s="585"/>
      <c r="M700" s="585"/>
    </row>
    <row r="701" spans="1:13" s="593" customFormat="1">
      <c r="A701" s="594"/>
      <c r="B701" s="582"/>
      <c r="C701" s="597"/>
      <c r="D701" s="582"/>
      <c r="E701" s="581"/>
      <c r="F701" s="582"/>
      <c r="G701" s="596"/>
      <c r="H701" s="585"/>
      <c r="I701" s="582"/>
      <c r="J701" s="585" t="s">
        <v>3117</v>
      </c>
      <c r="K701" s="585"/>
      <c r="L701" s="585"/>
      <c r="M701" s="585"/>
    </row>
    <row r="702" spans="1:13" s="593" customFormat="1">
      <c r="A702" s="594"/>
      <c r="B702" s="582"/>
      <c r="C702" s="597"/>
      <c r="D702" s="582"/>
      <c r="E702" s="581"/>
      <c r="F702" s="582"/>
      <c r="G702" s="596"/>
      <c r="H702" s="585"/>
      <c r="I702" s="582"/>
      <c r="J702" s="585" t="s">
        <v>3118</v>
      </c>
      <c r="K702" s="585"/>
      <c r="L702" s="585"/>
      <c r="M702" s="585"/>
    </row>
    <row r="703" spans="1:13" s="593" customFormat="1">
      <c r="A703" s="594"/>
      <c r="B703" s="582"/>
      <c r="C703" s="597"/>
      <c r="D703" s="582"/>
      <c r="E703" s="581"/>
      <c r="F703" s="582"/>
      <c r="G703" s="596"/>
      <c r="H703" s="585"/>
      <c r="I703" s="582"/>
      <c r="J703" s="585" t="s">
        <v>3119</v>
      </c>
      <c r="K703" s="585"/>
      <c r="L703" s="585"/>
      <c r="M703" s="585"/>
    </row>
    <row r="704" spans="1:13" s="593" customFormat="1">
      <c r="A704" s="594"/>
      <c r="B704" s="582"/>
      <c r="C704" s="597"/>
      <c r="D704" s="582"/>
      <c r="E704" s="581"/>
      <c r="F704" s="582"/>
      <c r="G704" s="596"/>
      <c r="H704" s="585"/>
      <c r="I704" s="582"/>
      <c r="J704" s="585" t="s">
        <v>3120</v>
      </c>
      <c r="K704" s="585"/>
      <c r="L704" s="585"/>
      <c r="M704" s="585"/>
    </row>
    <row r="705" spans="1:13" s="593" customFormat="1">
      <c r="A705" s="594"/>
      <c r="B705" s="582"/>
      <c r="C705" s="597"/>
      <c r="D705" s="582"/>
      <c r="E705" s="581"/>
      <c r="F705" s="582"/>
      <c r="G705" s="596"/>
      <c r="H705" s="585"/>
      <c r="I705" s="582"/>
      <c r="J705" s="585" t="s">
        <v>3100</v>
      </c>
      <c r="K705" s="585"/>
      <c r="L705" s="585"/>
      <c r="M705" s="585"/>
    </row>
    <row r="706" spans="1:13" s="593" customFormat="1">
      <c r="A706" s="594"/>
      <c r="B706" s="582"/>
      <c r="C706" s="597"/>
      <c r="D706" s="582"/>
      <c r="E706" s="581"/>
      <c r="F706" s="582"/>
      <c r="G706" s="596"/>
      <c r="H706" s="585"/>
      <c r="I706" s="582"/>
      <c r="J706" s="585" t="s">
        <v>3121</v>
      </c>
      <c r="K706" s="585"/>
      <c r="L706" s="585"/>
      <c r="M706" s="585"/>
    </row>
    <row r="707" spans="1:13" s="593" customFormat="1" ht="21">
      <c r="A707" s="594"/>
      <c r="B707" s="582"/>
      <c r="C707" s="597"/>
      <c r="D707" s="582"/>
      <c r="E707" s="581"/>
      <c r="F707" s="582"/>
      <c r="G707" s="596"/>
      <c r="H707" s="585"/>
      <c r="I707" s="582"/>
      <c r="J707" s="585" t="s">
        <v>3122</v>
      </c>
      <c r="K707" s="585"/>
      <c r="L707" s="585"/>
      <c r="M707" s="585"/>
    </row>
    <row r="708" spans="1:13" s="593" customFormat="1">
      <c r="A708" s="594"/>
      <c r="B708" s="582"/>
      <c r="C708" s="597"/>
      <c r="D708" s="582"/>
      <c r="E708" s="581"/>
      <c r="F708" s="582"/>
      <c r="G708" s="596"/>
      <c r="H708" s="585"/>
      <c r="I708" s="582"/>
      <c r="J708" s="585" t="s">
        <v>3123</v>
      </c>
      <c r="K708" s="585"/>
      <c r="L708" s="585"/>
      <c r="M708" s="585"/>
    </row>
    <row r="709" spans="1:13" s="593" customFormat="1">
      <c r="A709" s="594"/>
      <c r="B709" s="582"/>
      <c r="C709" s="597"/>
      <c r="D709" s="582"/>
      <c r="E709" s="581"/>
      <c r="F709" s="582"/>
      <c r="G709" s="596"/>
      <c r="H709" s="585"/>
      <c r="I709" s="582"/>
      <c r="J709" s="590" t="s">
        <v>3124</v>
      </c>
      <c r="K709" s="590"/>
      <c r="L709" s="590"/>
      <c r="M709" s="585"/>
    </row>
    <row r="710" spans="1:13" s="593" customFormat="1" ht="84" customHeight="1">
      <c r="A710" s="594"/>
      <c r="B710" s="582"/>
      <c r="C710" s="597"/>
      <c r="D710" s="582"/>
      <c r="E710" s="578" t="s">
        <v>180</v>
      </c>
      <c r="F710" s="592" t="s">
        <v>3125</v>
      </c>
      <c r="G710" s="608" t="s">
        <v>3126</v>
      </c>
      <c r="H710" s="585"/>
      <c r="I710" s="582"/>
      <c r="J710" s="579" t="s">
        <v>3127</v>
      </c>
      <c r="K710" s="579" t="s">
        <v>2117</v>
      </c>
      <c r="L710" s="585" t="s">
        <v>13</v>
      </c>
      <c r="M710" s="585"/>
    </row>
    <row r="711" spans="1:13" s="593" customFormat="1" ht="31.5">
      <c r="A711" s="594"/>
      <c r="B711" s="582"/>
      <c r="C711" s="597"/>
      <c r="D711" s="582"/>
      <c r="E711" s="581"/>
      <c r="F711" s="582"/>
      <c r="G711" s="596"/>
      <c r="H711" s="585"/>
      <c r="I711" s="582"/>
      <c r="J711" s="579" t="s">
        <v>3128</v>
      </c>
      <c r="K711" s="579" t="s">
        <v>126</v>
      </c>
      <c r="L711" s="585"/>
      <c r="M711" s="585"/>
    </row>
    <row r="712" spans="1:13" s="593" customFormat="1" ht="116.1" customHeight="1">
      <c r="A712" s="594"/>
      <c r="B712" s="582"/>
      <c r="C712" s="597"/>
      <c r="D712" s="582"/>
      <c r="E712" s="586"/>
      <c r="F712" s="587"/>
      <c r="G712" s="598"/>
      <c r="H712" s="585"/>
      <c r="I712" s="582"/>
      <c r="J712" s="579" t="s">
        <v>3129</v>
      </c>
      <c r="K712" s="579" t="s">
        <v>142</v>
      </c>
      <c r="L712" s="585"/>
      <c r="M712" s="585"/>
    </row>
    <row r="713" spans="1:13" s="593" customFormat="1" ht="21">
      <c r="A713" s="594"/>
      <c r="B713" s="582"/>
      <c r="C713" s="597"/>
      <c r="D713" s="582"/>
      <c r="E713" s="581" t="s">
        <v>181</v>
      </c>
      <c r="F713" s="582" t="s">
        <v>3130</v>
      </c>
      <c r="G713" s="596" t="s">
        <v>3131</v>
      </c>
      <c r="H713" s="585"/>
      <c r="I713" s="582"/>
      <c r="J713" s="579" t="s">
        <v>3132</v>
      </c>
      <c r="K713" s="579" t="s">
        <v>19</v>
      </c>
      <c r="L713" s="585"/>
      <c r="M713" s="585"/>
    </row>
    <row r="714" spans="1:13" s="593" customFormat="1">
      <c r="A714" s="594"/>
      <c r="B714" s="582"/>
      <c r="C714" s="602"/>
      <c r="D714" s="587"/>
      <c r="E714" s="581"/>
      <c r="F714" s="582"/>
      <c r="G714" s="596"/>
      <c r="H714" s="585"/>
      <c r="I714" s="582"/>
      <c r="J714" s="579" t="s">
        <v>3133</v>
      </c>
      <c r="K714" s="579" t="s">
        <v>37</v>
      </c>
      <c r="L714" s="590"/>
      <c r="M714" s="590"/>
    </row>
    <row r="715" spans="1:13" s="593" customFormat="1" ht="31.5" customHeight="1">
      <c r="A715" s="594"/>
      <c r="B715" s="582"/>
      <c r="C715" s="595" t="s">
        <v>2133</v>
      </c>
      <c r="D715" s="582" t="s">
        <v>3134</v>
      </c>
      <c r="E715" s="578" t="s">
        <v>11</v>
      </c>
      <c r="F715" s="592" t="s">
        <v>3135</v>
      </c>
      <c r="G715" s="608" t="s">
        <v>3136</v>
      </c>
      <c r="H715" s="585"/>
      <c r="I715" s="580" t="s">
        <v>3137</v>
      </c>
      <c r="J715" s="579" t="s">
        <v>3138</v>
      </c>
      <c r="K715" s="579" t="s">
        <v>3139</v>
      </c>
      <c r="L715" s="585" t="s">
        <v>139</v>
      </c>
      <c r="M715" s="580" t="s">
        <v>2</v>
      </c>
    </row>
    <row r="716" spans="1:13" s="593" customFormat="1">
      <c r="A716" s="594"/>
      <c r="B716" s="582"/>
      <c r="C716" s="595"/>
      <c r="D716" s="582"/>
      <c r="E716" s="586"/>
      <c r="F716" s="587"/>
      <c r="G716" s="598"/>
      <c r="H716" s="585"/>
      <c r="I716" s="585"/>
      <c r="J716" s="579" t="s">
        <v>3140</v>
      </c>
      <c r="K716" s="579" t="s">
        <v>37</v>
      </c>
      <c r="L716" s="585"/>
      <c r="M716" s="585"/>
    </row>
    <row r="717" spans="1:13" s="593" customFormat="1" ht="31.5">
      <c r="A717" s="594"/>
      <c r="B717" s="582"/>
      <c r="C717" s="597"/>
      <c r="D717" s="582"/>
      <c r="E717" s="578" t="s">
        <v>2105</v>
      </c>
      <c r="F717" s="592" t="s">
        <v>3141</v>
      </c>
      <c r="G717" s="608" t="s">
        <v>3142</v>
      </c>
      <c r="H717" s="585"/>
      <c r="I717" s="585"/>
      <c r="J717" s="579" t="s">
        <v>3143</v>
      </c>
      <c r="K717" s="579" t="s">
        <v>3144</v>
      </c>
      <c r="L717" s="585"/>
      <c r="M717" s="585"/>
    </row>
    <row r="718" spans="1:13" s="593" customFormat="1">
      <c r="A718" s="594"/>
      <c r="B718" s="582"/>
      <c r="C718" s="602"/>
      <c r="D718" s="587"/>
      <c r="E718" s="586"/>
      <c r="F718" s="587"/>
      <c r="G718" s="598"/>
      <c r="H718" s="585"/>
      <c r="I718" s="590"/>
      <c r="J718" s="579" t="s">
        <v>3145</v>
      </c>
      <c r="K718" s="579" t="s">
        <v>37</v>
      </c>
      <c r="L718" s="590"/>
      <c r="M718" s="590"/>
    </row>
    <row r="719" spans="1:13" s="593" customFormat="1" ht="31.5">
      <c r="A719" s="594"/>
      <c r="B719" s="582"/>
      <c r="C719" s="595" t="s">
        <v>52</v>
      </c>
      <c r="D719" s="582" t="s">
        <v>3146</v>
      </c>
      <c r="E719" s="613" t="s">
        <v>130</v>
      </c>
      <c r="F719" s="599" t="s">
        <v>3147</v>
      </c>
      <c r="G719" s="598" t="s">
        <v>3148</v>
      </c>
      <c r="H719" s="585"/>
      <c r="I719" s="580" t="s">
        <v>3149</v>
      </c>
      <c r="J719" s="579" t="s">
        <v>3150</v>
      </c>
      <c r="K719" s="579" t="s">
        <v>128</v>
      </c>
      <c r="L719" s="585" t="s">
        <v>13</v>
      </c>
      <c r="M719" s="580" t="s">
        <v>2</v>
      </c>
    </row>
    <row r="720" spans="1:13" s="593" customFormat="1">
      <c r="A720" s="594"/>
      <c r="B720" s="582"/>
      <c r="C720" s="602"/>
      <c r="D720" s="587"/>
      <c r="E720" s="586" t="s">
        <v>127</v>
      </c>
      <c r="F720" s="587" t="s">
        <v>3151</v>
      </c>
      <c r="G720" s="598" t="s">
        <v>3152</v>
      </c>
      <c r="H720" s="585"/>
      <c r="I720" s="590"/>
      <c r="J720" s="579" t="s">
        <v>3153</v>
      </c>
      <c r="K720" s="579" t="s">
        <v>14</v>
      </c>
      <c r="L720" s="590"/>
      <c r="M720" s="590"/>
    </row>
    <row r="721" spans="1:13" s="593" customFormat="1">
      <c r="A721" s="594"/>
      <c r="B721" s="582"/>
      <c r="C721" s="595" t="s">
        <v>55</v>
      </c>
      <c r="D721" s="582" t="s">
        <v>1393</v>
      </c>
      <c r="E721" s="586" t="s">
        <v>11</v>
      </c>
      <c r="F721" s="587" t="s">
        <v>3154</v>
      </c>
      <c r="G721" s="598" t="s">
        <v>3155</v>
      </c>
      <c r="H721" s="585"/>
      <c r="I721" s="580" t="s">
        <v>1458</v>
      </c>
      <c r="J721" s="579" t="s">
        <v>3156</v>
      </c>
      <c r="K721" s="579" t="s">
        <v>2117</v>
      </c>
      <c r="L721" s="580" t="s">
        <v>139</v>
      </c>
      <c r="M721" s="580" t="s">
        <v>2220</v>
      </c>
    </row>
    <row r="722" spans="1:13" s="593" customFormat="1">
      <c r="A722" s="594"/>
      <c r="B722" s="582"/>
      <c r="C722" s="595"/>
      <c r="D722" s="582"/>
      <c r="E722" s="586" t="s">
        <v>127</v>
      </c>
      <c r="F722" s="587" t="s">
        <v>3157</v>
      </c>
      <c r="G722" s="598" t="s">
        <v>3158</v>
      </c>
      <c r="H722" s="585"/>
      <c r="I722" s="582"/>
      <c r="J722" s="579" t="s">
        <v>3159</v>
      </c>
      <c r="K722" s="579" t="s">
        <v>14</v>
      </c>
      <c r="L722" s="585"/>
      <c r="M722" s="585"/>
    </row>
    <row r="723" spans="1:13" s="593" customFormat="1">
      <c r="A723" s="604"/>
      <c r="B723" s="587"/>
      <c r="C723" s="612"/>
      <c r="D723" s="587"/>
      <c r="E723" s="613" t="s">
        <v>123</v>
      </c>
      <c r="F723" s="587" t="s">
        <v>3160</v>
      </c>
      <c r="G723" s="598" t="s">
        <v>3161</v>
      </c>
      <c r="H723" s="585"/>
      <c r="I723" s="582"/>
      <c r="J723" s="579" t="s">
        <v>3162</v>
      </c>
      <c r="K723" s="579" t="s">
        <v>109</v>
      </c>
      <c r="L723" s="590"/>
      <c r="M723" s="590"/>
    </row>
    <row r="724" spans="1:13" s="593" customFormat="1">
      <c r="A724" s="581" t="s">
        <v>3163</v>
      </c>
      <c r="B724" s="584" t="s">
        <v>2033</v>
      </c>
      <c r="C724" s="595" t="s">
        <v>125</v>
      </c>
      <c r="D724" s="584" t="s">
        <v>1394</v>
      </c>
      <c r="E724" s="1600" t="s">
        <v>96</v>
      </c>
      <c r="F724" s="1587" t="s">
        <v>3164</v>
      </c>
      <c r="G724" s="606" t="s">
        <v>3165</v>
      </c>
      <c r="H724" s="608" t="s">
        <v>2033</v>
      </c>
      <c r="I724" s="608" t="s">
        <v>3166</v>
      </c>
      <c r="J724" s="580" t="s">
        <v>3165</v>
      </c>
      <c r="K724" s="1583" t="s">
        <v>5</v>
      </c>
      <c r="L724" s="608" t="s">
        <v>139</v>
      </c>
      <c r="M724" s="580" t="s">
        <v>2220</v>
      </c>
    </row>
    <row r="725" spans="1:13" s="593" customFormat="1">
      <c r="A725" s="581"/>
      <c r="B725" s="584"/>
      <c r="C725" s="595"/>
      <c r="D725" s="584"/>
      <c r="E725" s="1602"/>
      <c r="F725" s="1591"/>
      <c r="G725" s="606" t="s">
        <v>3167</v>
      </c>
      <c r="H725" s="596"/>
      <c r="I725" s="596"/>
      <c r="J725" s="590" t="s">
        <v>3167</v>
      </c>
      <c r="K725" s="1585"/>
      <c r="L725" s="596"/>
      <c r="M725" s="585"/>
    </row>
    <row r="726" spans="1:13" s="593" customFormat="1">
      <c r="A726" s="581"/>
      <c r="B726" s="584"/>
      <c r="C726" s="595"/>
      <c r="D726" s="584"/>
      <c r="E726" s="613" t="s">
        <v>97</v>
      </c>
      <c r="F726" s="599" t="s">
        <v>3168</v>
      </c>
      <c r="G726" s="606" t="s">
        <v>3169</v>
      </c>
      <c r="H726" s="596"/>
      <c r="I726" s="596"/>
      <c r="J726" s="606" t="s">
        <v>3170</v>
      </c>
      <c r="K726" s="579" t="s">
        <v>128</v>
      </c>
      <c r="L726" s="596"/>
      <c r="M726" s="585"/>
    </row>
    <row r="727" spans="1:13" s="593" customFormat="1">
      <c r="A727" s="581"/>
      <c r="B727" s="584"/>
      <c r="C727" s="595"/>
      <c r="D727" s="584"/>
      <c r="E727" s="613" t="s">
        <v>104</v>
      </c>
      <c r="F727" s="599" t="s">
        <v>3171</v>
      </c>
      <c r="G727" s="606" t="s">
        <v>3172</v>
      </c>
      <c r="H727" s="596"/>
      <c r="I727" s="596"/>
      <c r="J727" s="606" t="s">
        <v>3173</v>
      </c>
      <c r="K727" s="579" t="s">
        <v>128</v>
      </c>
      <c r="L727" s="596"/>
      <c r="M727" s="585"/>
    </row>
    <row r="728" spans="1:13" s="593" customFormat="1">
      <c r="A728" s="581"/>
      <c r="B728" s="584"/>
      <c r="C728" s="595"/>
      <c r="D728" s="584"/>
      <c r="E728" s="613" t="s">
        <v>135</v>
      </c>
      <c r="F728" s="599" t="s">
        <v>3174</v>
      </c>
      <c r="G728" s="606" t="s">
        <v>3175</v>
      </c>
      <c r="H728" s="596"/>
      <c r="I728" s="598"/>
      <c r="J728" s="606" t="s">
        <v>3176</v>
      </c>
      <c r="K728" s="579" t="s">
        <v>15</v>
      </c>
      <c r="L728" s="596"/>
      <c r="M728" s="590"/>
    </row>
    <row r="729" spans="1:13" s="593" customFormat="1">
      <c r="A729" s="594"/>
      <c r="B729" s="582"/>
      <c r="C729" s="600" t="s">
        <v>2133</v>
      </c>
      <c r="D729" s="592" t="s">
        <v>2034</v>
      </c>
      <c r="E729" s="1600" t="s">
        <v>18</v>
      </c>
      <c r="F729" s="1587" t="s">
        <v>43</v>
      </c>
      <c r="G729" s="579" t="s">
        <v>3177</v>
      </c>
      <c r="H729" s="585"/>
      <c r="I729" s="585" t="s">
        <v>2034</v>
      </c>
      <c r="J729" s="1583" t="s">
        <v>3178</v>
      </c>
      <c r="K729" s="1583" t="s">
        <v>44</v>
      </c>
      <c r="L729" s="580" t="s">
        <v>139</v>
      </c>
      <c r="M729" s="580" t="s">
        <v>2</v>
      </c>
    </row>
    <row r="730" spans="1:13" s="593" customFormat="1">
      <c r="A730" s="594"/>
      <c r="B730" s="582"/>
      <c r="C730" s="601"/>
      <c r="D730" s="582"/>
      <c r="E730" s="1601"/>
      <c r="F730" s="1589"/>
      <c r="G730" s="579" t="s">
        <v>2035</v>
      </c>
      <c r="H730" s="585"/>
      <c r="I730" s="585"/>
      <c r="J730" s="1584"/>
      <c r="K730" s="1584"/>
      <c r="L730" s="585"/>
      <c r="M730" s="585"/>
    </row>
    <row r="731" spans="1:13" s="593" customFormat="1">
      <c r="A731" s="594"/>
      <c r="B731" s="582"/>
      <c r="C731" s="601"/>
      <c r="D731" s="582"/>
      <c r="E731" s="1601"/>
      <c r="F731" s="1589"/>
      <c r="G731" s="579" t="s">
        <v>3179</v>
      </c>
      <c r="H731" s="585"/>
      <c r="I731" s="585"/>
      <c r="J731" s="1584"/>
      <c r="K731" s="1584"/>
      <c r="L731" s="585"/>
      <c r="M731" s="585"/>
    </row>
    <row r="732" spans="1:13" s="593" customFormat="1">
      <c r="A732" s="594"/>
      <c r="B732" s="582"/>
      <c r="C732" s="601"/>
      <c r="D732" s="582"/>
      <c r="E732" s="1602"/>
      <c r="F732" s="1591"/>
      <c r="G732" s="579" t="s">
        <v>3180</v>
      </c>
      <c r="H732" s="585"/>
      <c r="I732" s="585"/>
      <c r="J732" s="1585"/>
      <c r="K732" s="1585"/>
      <c r="L732" s="585"/>
      <c r="M732" s="585"/>
    </row>
    <row r="733" spans="1:13" s="593" customFormat="1" ht="31.5">
      <c r="A733" s="594"/>
      <c r="B733" s="582"/>
      <c r="C733" s="601"/>
      <c r="D733" s="582"/>
      <c r="E733" s="633" t="s">
        <v>3181</v>
      </c>
      <c r="F733" s="592" t="s">
        <v>45</v>
      </c>
      <c r="G733" s="579" t="s">
        <v>2037</v>
      </c>
      <c r="H733" s="585"/>
      <c r="I733" s="585"/>
      <c r="J733" s="579" t="s">
        <v>3182</v>
      </c>
      <c r="K733" s="579" t="s">
        <v>131</v>
      </c>
      <c r="L733" s="585"/>
      <c r="M733" s="585"/>
    </row>
    <row r="734" spans="1:13" s="593" customFormat="1" ht="21">
      <c r="A734" s="594"/>
      <c r="B734" s="582"/>
      <c r="C734" s="601"/>
      <c r="D734" s="582"/>
      <c r="E734" s="1600" t="s">
        <v>96</v>
      </c>
      <c r="F734" s="1587" t="s">
        <v>3183</v>
      </c>
      <c r="G734" s="579" t="s">
        <v>3184</v>
      </c>
      <c r="H734" s="585"/>
      <c r="I734" s="585"/>
      <c r="J734" s="579" t="s">
        <v>3185</v>
      </c>
      <c r="K734" s="579" t="s">
        <v>109</v>
      </c>
      <c r="L734" s="585"/>
      <c r="M734" s="585"/>
    </row>
    <row r="735" spans="1:13" s="593" customFormat="1">
      <c r="A735" s="594"/>
      <c r="B735" s="582"/>
      <c r="C735" s="601"/>
      <c r="D735" s="582"/>
      <c r="E735" s="1602"/>
      <c r="F735" s="1591"/>
      <c r="G735" s="579" t="s">
        <v>3186</v>
      </c>
      <c r="H735" s="585"/>
      <c r="I735" s="585"/>
      <c r="J735" s="590" t="s">
        <v>3186</v>
      </c>
      <c r="K735" s="590" t="s">
        <v>16</v>
      </c>
      <c r="L735" s="585"/>
      <c r="M735" s="585"/>
    </row>
    <row r="736" spans="1:13" s="593" customFormat="1">
      <c r="A736" s="594"/>
      <c r="B736" s="582"/>
      <c r="C736" s="601"/>
      <c r="D736" s="582"/>
      <c r="E736" s="633" t="s">
        <v>97</v>
      </c>
      <c r="F736" s="592" t="s">
        <v>3187</v>
      </c>
      <c r="G736" s="579" t="s">
        <v>3188</v>
      </c>
      <c r="H736" s="585"/>
      <c r="I736" s="585"/>
      <c r="J736" s="579" t="s">
        <v>3189</v>
      </c>
      <c r="K736" s="579" t="s">
        <v>109</v>
      </c>
      <c r="L736" s="585"/>
      <c r="M736" s="585"/>
    </row>
    <row r="737" spans="1:13" s="593" customFormat="1">
      <c r="A737" s="594"/>
      <c r="B737" s="582"/>
      <c r="C737" s="621"/>
      <c r="D737" s="582"/>
      <c r="E737" s="633" t="s">
        <v>2806</v>
      </c>
      <c r="F737" s="592" t="s">
        <v>3190</v>
      </c>
      <c r="G737" s="579" t="s">
        <v>3191</v>
      </c>
      <c r="H737" s="585"/>
      <c r="I737" s="585"/>
      <c r="J737" s="579" t="s">
        <v>3192</v>
      </c>
      <c r="K737" s="579" t="s">
        <v>16</v>
      </c>
      <c r="L737" s="585"/>
      <c r="M737" s="585"/>
    </row>
    <row r="738" spans="1:13" s="593" customFormat="1">
      <c r="A738" s="594"/>
      <c r="B738" s="582"/>
      <c r="C738" s="621"/>
      <c r="D738" s="582"/>
      <c r="E738" s="633" t="s">
        <v>2809</v>
      </c>
      <c r="F738" s="628" t="s">
        <v>3193</v>
      </c>
      <c r="G738" s="579" t="s">
        <v>3194</v>
      </c>
      <c r="H738" s="585"/>
      <c r="I738" s="585"/>
      <c r="J738" s="580" t="s">
        <v>3195</v>
      </c>
      <c r="K738" s="580" t="s">
        <v>14</v>
      </c>
      <c r="L738" s="585"/>
      <c r="M738" s="585"/>
    </row>
    <row r="739" spans="1:13" s="593" customFormat="1">
      <c r="A739" s="594"/>
      <c r="B739" s="582"/>
      <c r="C739" s="621"/>
      <c r="D739" s="582"/>
      <c r="E739" s="633" t="s">
        <v>2268</v>
      </c>
      <c r="F739" s="628" t="s">
        <v>3196</v>
      </c>
      <c r="G739" s="579" t="s">
        <v>3197</v>
      </c>
      <c r="H739" s="585"/>
      <c r="I739" s="585"/>
      <c r="J739" s="580" t="s">
        <v>3198</v>
      </c>
      <c r="K739" s="580" t="s">
        <v>14</v>
      </c>
      <c r="L739" s="585"/>
      <c r="M739" s="585"/>
    </row>
    <row r="740" spans="1:13" s="593" customFormat="1" ht="31.5">
      <c r="A740" s="594"/>
      <c r="B740" s="582"/>
      <c r="C740" s="621"/>
      <c r="D740" s="582"/>
      <c r="E740" s="633" t="s">
        <v>2268</v>
      </c>
      <c r="F740" s="628" t="s">
        <v>3196</v>
      </c>
      <c r="G740" s="580" t="s">
        <v>3197</v>
      </c>
      <c r="H740" s="585"/>
      <c r="I740" s="585"/>
      <c r="J740" s="580" t="s">
        <v>3199</v>
      </c>
      <c r="K740" s="580" t="s">
        <v>128</v>
      </c>
      <c r="L740" s="585"/>
      <c r="M740" s="585"/>
    </row>
    <row r="741" spans="1:13" s="593" customFormat="1">
      <c r="A741" s="594"/>
      <c r="B741" s="582"/>
      <c r="C741" s="621"/>
      <c r="D741" s="582"/>
      <c r="E741" s="586"/>
      <c r="F741" s="626"/>
      <c r="G741" s="590"/>
      <c r="H741" s="585"/>
      <c r="I741" s="585"/>
      <c r="J741" s="580" t="s">
        <v>3200</v>
      </c>
      <c r="K741" s="580" t="s">
        <v>109</v>
      </c>
      <c r="L741" s="585"/>
      <c r="M741" s="585"/>
    </row>
    <row r="742" spans="1:13" s="593" customFormat="1">
      <c r="A742" s="594"/>
      <c r="B742" s="582"/>
      <c r="C742" s="621"/>
      <c r="D742" s="582"/>
      <c r="E742" s="633" t="s">
        <v>2824</v>
      </c>
      <c r="F742" s="628" t="s">
        <v>3201</v>
      </c>
      <c r="G742" s="579" t="s">
        <v>3202</v>
      </c>
      <c r="H742" s="585"/>
      <c r="I742" s="585"/>
      <c r="J742" s="580" t="s">
        <v>3202</v>
      </c>
      <c r="K742" s="580" t="s">
        <v>128</v>
      </c>
      <c r="L742" s="585"/>
      <c r="M742" s="585"/>
    </row>
    <row r="743" spans="1:13" s="593" customFormat="1">
      <c r="A743" s="594"/>
      <c r="B743" s="582"/>
      <c r="C743" s="621"/>
      <c r="D743" s="582"/>
      <c r="E743" s="633" t="s">
        <v>2830</v>
      </c>
      <c r="F743" s="628" t="s">
        <v>3203</v>
      </c>
      <c r="G743" s="579" t="s">
        <v>3204</v>
      </c>
      <c r="H743" s="585"/>
      <c r="I743" s="585"/>
      <c r="J743" s="580" t="s">
        <v>3205</v>
      </c>
      <c r="K743" s="580" t="s">
        <v>20</v>
      </c>
      <c r="L743" s="585"/>
      <c r="M743" s="585"/>
    </row>
    <row r="744" spans="1:13" s="593" customFormat="1" ht="21">
      <c r="A744" s="594"/>
      <c r="B744" s="582"/>
      <c r="C744" s="634"/>
      <c r="D744" s="587"/>
      <c r="E744" s="633" t="s">
        <v>2839</v>
      </c>
      <c r="F744" s="628" t="s">
        <v>3206</v>
      </c>
      <c r="G744" s="579" t="s">
        <v>3207</v>
      </c>
      <c r="H744" s="585"/>
      <c r="I744" s="585"/>
      <c r="J744" s="580" t="s">
        <v>3208</v>
      </c>
      <c r="K744" s="580" t="s">
        <v>109</v>
      </c>
      <c r="L744" s="585"/>
      <c r="M744" s="590"/>
    </row>
    <row r="745" spans="1:13" s="593" customFormat="1">
      <c r="A745" s="581"/>
      <c r="B745" s="584"/>
      <c r="C745" s="612" t="s">
        <v>3209</v>
      </c>
      <c r="D745" s="589" t="s">
        <v>1397</v>
      </c>
      <c r="E745" s="613" t="s">
        <v>135</v>
      </c>
      <c r="F745" s="635" t="s">
        <v>3210</v>
      </c>
      <c r="G745" s="579" t="s">
        <v>3211</v>
      </c>
      <c r="H745" s="585"/>
      <c r="I745" s="580" t="s">
        <v>1397</v>
      </c>
      <c r="J745" s="580" t="s">
        <v>3212</v>
      </c>
      <c r="K745" s="608" t="s">
        <v>5</v>
      </c>
      <c r="L745" s="579" t="s">
        <v>139</v>
      </c>
      <c r="M745" s="580" t="s">
        <v>2220</v>
      </c>
    </row>
    <row r="746" spans="1:13" s="593" customFormat="1">
      <c r="A746" s="581"/>
      <c r="B746" s="584"/>
      <c r="C746" s="600" t="s">
        <v>55</v>
      </c>
      <c r="D746" s="591" t="s">
        <v>2043</v>
      </c>
      <c r="E746" s="578" t="s">
        <v>18</v>
      </c>
      <c r="F746" s="592" t="s">
        <v>3213</v>
      </c>
      <c r="G746" s="579" t="s">
        <v>3214</v>
      </c>
      <c r="H746" s="585"/>
      <c r="I746" s="580" t="s">
        <v>2043</v>
      </c>
      <c r="J746" s="580" t="s">
        <v>3214</v>
      </c>
      <c r="K746" s="608" t="s">
        <v>5</v>
      </c>
      <c r="L746" s="585" t="s">
        <v>139</v>
      </c>
      <c r="M746" s="580" t="s">
        <v>2220</v>
      </c>
    </row>
    <row r="747" spans="1:13" s="593" customFormat="1" ht="31.5">
      <c r="A747" s="581"/>
      <c r="B747" s="584"/>
      <c r="C747" s="601"/>
      <c r="D747" s="584"/>
      <c r="E747" s="581"/>
      <c r="F747" s="582"/>
      <c r="G747" s="579" t="s">
        <v>3215</v>
      </c>
      <c r="H747" s="585"/>
      <c r="I747" s="585"/>
      <c r="J747" s="580" t="s">
        <v>3215</v>
      </c>
      <c r="K747" s="608" t="s">
        <v>3216</v>
      </c>
      <c r="L747" s="585"/>
      <c r="M747" s="585"/>
    </row>
    <row r="748" spans="1:13" s="593" customFormat="1">
      <c r="A748" s="581"/>
      <c r="B748" s="584"/>
      <c r="C748" s="601"/>
      <c r="D748" s="584"/>
      <c r="E748" s="586"/>
      <c r="F748" s="587"/>
      <c r="G748" s="579" t="s">
        <v>3217</v>
      </c>
      <c r="H748" s="585"/>
      <c r="I748" s="585"/>
      <c r="J748" s="580" t="s">
        <v>3218</v>
      </c>
      <c r="K748" s="608" t="s">
        <v>109</v>
      </c>
      <c r="L748" s="585"/>
      <c r="M748" s="585"/>
    </row>
    <row r="749" spans="1:13" s="593" customFormat="1" ht="10.5" customHeight="1">
      <c r="A749" s="581"/>
      <c r="B749" s="584"/>
      <c r="C749" s="601"/>
      <c r="D749" s="584"/>
      <c r="E749" s="613" t="s">
        <v>28</v>
      </c>
      <c r="F749" s="623" t="s">
        <v>3219</v>
      </c>
      <c r="G749" s="579" t="s">
        <v>3220</v>
      </c>
      <c r="H749" s="585"/>
      <c r="I749" s="585"/>
      <c r="J749" s="579" t="s">
        <v>3221</v>
      </c>
      <c r="K749" s="606" t="s">
        <v>5</v>
      </c>
      <c r="L749" s="585"/>
      <c r="M749" s="585"/>
    </row>
    <row r="750" spans="1:13" s="593" customFormat="1">
      <c r="A750" s="581"/>
      <c r="B750" s="584"/>
      <c r="C750" s="625"/>
      <c r="D750" s="589"/>
      <c r="E750" s="613" t="s">
        <v>21</v>
      </c>
      <c r="F750" s="623" t="s">
        <v>3222</v>
      </c>
      <c r="G750" s="579" t="s">
        <v>3223</v>
      </c>
      <c r="H750" s="585"/>
      <c r="I750" s="590"/>
      <c r="J750" s="579" t="s">
        <v>3224</v>
      </c>
      <c r="K750" s="606" t="s">
        <v>128</v>
      </c>
      <c r="L750" s="590"/>
      <c r="M750" s="590"/>
    </row>
    <row r="751" spans="1:13" s="593" customFormat="1">
      <c r="A751" s="581"/>
      <c r="B751" s="584"/>
      <c r="C751" s="600" t="s">
        <v>56</v>
      </c>
      <c r="D751" s="591" t="s">
        <v>3225</v>
      </c>
      <c r="E751" s="613" t="s">
        <v>17</v>
      </c>
      <c r="F751" s="623" t="s">
        <v>3226</v>
      </c>
      <c r="G751" s="579" t="s">
        <v>3227</v>
      </c>
      <c r="H751" s="585"/>
      <c r="I751" s="580" t="s">
        <v>1399</v>
      </c>
      <c r="J751" s="579" t="s">
        <v>3228</v>
      </c>
      <c r="K751" s="606" t="s">
        <v>128</v>
      </c>
      <c r="L751" s="580" t="s">
        <v>13</v>
      </c>
      <c r="M751" s="580" t="s">
        <v>133</v>
      </c>
    </row>
    <row r="752" spans="1:13" s="593" customFormat="1" ht="9.6" customHeight="1">
      <c r="A752" s="581"/>
      <c r="B752" s="584"/>
      <c r="C752" s="601"/>
      <c r="D752" s="584"/>
      <c r="E752" s="578" t="s">
        <v>18</v>
      </c>
      <c r="F752" s="592" t="s">
        <v>3229</v>
      </c>
      <c r="G752" s="590" t="s">
        <v>3230</v>
      </c>
      <c r="H752" s="585"/>
      <c r="I752" s="585"/>
      <c r="J752" s="1583" t="s">
        <v>3231</v>
      </c>
      <c r="K752" s="1583" t="s">
        <v>128</v>
      </c>
      <c r="L752" s="585"/>
      <c r="M752" s="585"/>
    </row>
    <row r="753" spans="1:13" s="593" customFormat="1">
      <c r="A753" s="581"/>
      <c r="B753" s="584"/>
      <c r="C753" s="601"/>
      <c r="D753" s="584"/>
      <c r="E753" s="581"/>
      <c r="F753" s="582"/>
      <c r="G753" s="590" t="s">
        <v>2192</v>
      </c>
      <c r="H753" s="585"/>
      <c r="I753" s="585"/>
      <c r="J753" s="1584"/>
      <c r="K753" s="1584"/>
      <c r="L753" s="585"/>
      <c r="M753" s="585"/>
    </row>
    <row r="754" spans="1:13" s="593" customFormat="1">
      <c r="A754" s="581"/>
      <c r="B754" s="584"/>
      <c r="C754" s="601"/>
      <c r="D754" s="584"/>
      <c r="E754" s="586"/>
      <c r="F754" s="587"/>
      <c r="G754" s="590" t="s">
        <v>3232</v>
      </c>
      <c r="H754" s="585"/>
      <c r="I754" s="585"/>
      <c r="J754" s="1585"/>
      <c r="K754" s="1585"/>
      <c r="L754" s="585"/>
      <c r="M754" s="585"/>
    </row>
    <row r="755" spans="1:13" s="593" customFormat="1">
      <c r="A755" s="581"/>
      <c r="B755" s="584"/>
      <c r="C755" s="601"/>
      <c r="D755" s="584"/>
      <c r="E755" s="586" t="s">
        <v>123</v>
      </c>
      <c r="F755" s="626" t="s">
        <v>2676</v>
      </c>
      <c r="G755" s="590" t="s">
        <v>3233</v>
      </c>
      <c r="H755" s="585"/>
      <c r="I755" s="585"/>
      <c r="J755" s="579" t="s">
        <v>3234</v>
      </c>
      <c r="K755" s="606" t="s">
        <v>128</v>
      </c>
      <c r="L755" s="585"/>
      <c r="M755" s="585"/>
    </row>
    <row r="756" spans="1:13" s="593" customFormat="1" ht="10.5" customHeight="1">
      <c r="A756" s="581"/>
      <c r="B756" s="584"/>
      <c r="C756" s="601"/>
      <c r="D756" s="584"/>
      <c r="E756" s="578" t="s">
        <v>21</v>
      </c>
      <c r="F756" s="628" t="s">
        <v>3235</v>
      </c>
      <c r="G756" s="580" t="s">
        <v>3236</v>
      </c>
      <c r="H756" s="585"/>
      <c r="I756" s="585"/>
      <c r="J756" s="579" t="s">
        <v>3237</v>
      </c>
      <c r="K756" s="606" t="s">
        <v>9</v>
      </c>
      <c r="L756" s="585"/>
      <c r="M756" s="585"/>
    </row>
    <row r="757" spans="1:13" s="593" customFormat="1" ht="10.5" customHeight="1">
      <c r="A757" s="581"/>
      <c r="B757" s="584"/>
      <c r="C757" s="601"/>
      <c r="D757" s="584"/>
      <c r="E757" s="586"/>
      <c r="F757" s="626"/>
      <c r="G757" s="590"/>
      <c r="H757" s="585"/>
      <c r="I757" s="585"/>
      <c r="J757" s="579" t="s">
        <v>3238</v>
      </c>
      <c r="K757" s="606" t="s">
        <v>8</v>
      </c>
      <c r="L757" s="590"/>
      <c r="M757" s="585"/>
    </row>
    <row r="758" spans="1:13" s="593" customFormat="1" ht="10.5" customHeight="1">
      <c r="A758" s="581"/>
      <c r="B758" s="584"/>
      <c r="C758" s="601"/>
      <c r="D758" s="584"/>
      <c r="E758" s="578" t="s">
        <v>2119</v>
      </c>
      <c r="F758" s="628" t="s">
        <v>3239</v>
      </c>
      <c r="G758" s="580" t="s">
        <v>3240</v>
      </c>
      <c r="H758" s="585"/>
      <c r="I758" s="585"/>
      <c r="J758" s="624" t="s">
        <v>3241</v>
      </c>
      <c r="K758" s="606" t="s">
        <v>3</v>
      </c>
      <c r="L758" s="580" t="s">
        <v>139</v>
      </c>
      <c r="M758" s="585"/>
    </row>
    <row r="759" spans="1:13" s="611" customFormat="1" ht="10.5" customHeight="1">
      <c r="A759" s="586"/>
      <c r="B759" s="589"/>
      <c r="C759" s="625"/>
      <c r="D759" s="589"/>
      <c r="E759" s="586"/>
      <c r="F759" s="636"/>
      <c r="G759" s="590"/>
      <c r="H759" s="590"/>
      <c r="I759" s="590"/>
      <c r="J759" s="637" t="s">
        <v>3242</v>
      </c>
      <c r="K759" s="638" t="s">
        <v>109</v>
      </c>
      <c r="L759" s="639"/>
      <c r="M759" s="590"/>
    </row>
    <row r="760" spans="1:13" s="593" customFormat="1">
      <c r="A760" s="581" t="s">
        <v>3243</v>
      </c>
      <c r="B760" s="584" t="s">
        <v>1459</v>
      </c>
      <c r="C760" s="601" t="s">
        <v>125</v>
      </c>
      <c r="D760" s="640" t="s">
        <v>3244</v>
      </c>
      <c r="E760" s="578" t="s">
        <v>2105</v>
      </c>
      <c r="F760" s="592" t="s">
        <v>2525</v>
      </c>
      <c r="G760" s="590" t="s">
        <v>3245</v>
      </c>
      <c r="H760" s="585" t="s">
        <v>3246</v>
      </c>
      <c r="I760" s="585" t="s">
        <v>3247</v>
      </c>
      <c r="J760" s="1583" t="s">
        <v>3248</v>
      </c>
      <c r="K760" s="1583" t="s">
        <v>128</v>
      </c>
      <c r="L760" s="569" t="s">
        <v>139</v>
      </c>
      <c r="M760" s="580" t="s">
        <v>2220</v>
      </c>
    </row>
    <row r="761" spans="1:13" s="593" customFormat="1">
      <c r="A761" s="581"/>
      <c r="B761" s="584"/>
      <c r="C761" s="601"/>
      <c r="D761" s="640"/>
      <c r="E761" s="586"/>
      <c r="F761" s="587"/>
      <c r="G761" s="590" t="s">
        <v>3249</v>
      </c>
      <c r="H761" s="585"/>
      <c r="I761" s="585"/>
      <c r="J761" s="1585"/>
      <c r="K761" s="1585"/>
      <c r="L761" s="569"/>
      <c r="M761" s="585"/>
    </row>
    <row r="762" spans="1:13" s="593" customFormat="1" ht="21">
      <c r="A762" s="581"/>
      <c r="B762" s="584"/>
      <c r="C762" s="601"/>
      <c r="D762" s="640"/>
      <c r="E762" s="586" t="s">
        <v>28</v>
      </c>
      <c r="F762" s="626" t="s">
        <v>3250</v>
      </c>
      <c r="G762" s="590" t="s">
        <v>3251</v>
      </c>
      <c r="H762" s="585"/>
      <c r="I762" s="585"/>
      <c r="J762" s="579" t="s">
        <v>3251</v>
      </c>
      <c r="K762" s="579" t="s">
        <v>3252</v>
      </c>
      <c r="L762" s="569"/>
      <c r="M762" s="585"/>
    </row>
    <row r="763" spans="1:13" s="593" customFormat="1">
      <c r="A763" s="581"/>
      <c r="B763" s="584"/>
      <c r="C763" s="625"/>
      <c r="D763" s="641"/>
      <c r="E763" s="586" t="s">
        <v>21</v>
      </c>
      <c r="F763" s="626" t="s">
        <v>3253</v>
      </c>
      <c r="G763" s="590" t="s">
        <v>3254</v>
      </c>
      <c r="H763" s="585"/>
      <c r="I763" s="590"/>
      <c r="J763" s="590" t="s">
        <v>3254</v>
      </c>
      <c r="K763" s="590" t="s">
        <v>128</v>
      </c>
      <c r="L763" s="577"/>
      <c r="M763" s="590"/>
    </row>
    <row r="764" spans="1:13" s="593" customFormat="1">
      <c r="A764" s="581"/>
      <c r="B764" s="584"/>
      <c r="C764" s="600">
        <v>6</v>
      </c>
      <c r="D764" s="642" t="s">
        <v>3255</v>
      </c>
      <c r="E764" s="586" t="s">
        <v>130</v>
      </c>
      <c r="F764" s="626" t="s">
        <v>3256</v>
      </c>
      <c r="G764" s="590" t="s">
        <v>3257</v>
      </c>
      <c r="H764" s="585"/>
      <c r="I764" s="585" t="s">
        <v>3258</v>
      </c>
      <c r="J764" s="579" t="s">
        <v>3257</v>
      </c>
      <c r="K764" s="579" t="s">
        <v>14</v>
      </c>
      <c r="L764" s="569" t="s">
        <v>13</v>
      </c>
      <c r="M764" s="580" t="s">
        <v>2220</v>
      </c>
    </row>
    <row r="765" spans="1:13" s="593" customFormat="1">
      <c r="A765" s="581"/>
      <c r="B765" s="584"/>
      <c r="C765" s="601"/>
      <c r="D765" s="640"/>
      <c r="E765" s="586" t="s">
        <v>127</v>
      </c>
      <c r="F765" s="626" t="s">
        <v>3259</v>
      </c>
      <c r="G765" s="590" t="s">
        <v>3260</v>
      </c>
      <c r="H765" s="585"/>
      <c r="I765" s="585"/>
      <c r="J765" s="579" t="s">
        <v>3260</v>
      </c>
      <c r="K765" s="579" t="s">
        <v>8</v>
      </c>
      <c r="L765" s="569"/>
      <c r="M765" s="585"/>
    </row>
    <row r="766" spans="1:13" s="593" customFormat="1">
      <c r="A766" s="581"/>
      <c r="B766" s="584"/>
      <c r="C766" s="625"/>
      <c r="D766" s="641"/>
      <c r="E766" s="586" t="s">
        <v>123</v>
      </c>
      <c r="F766" s="626" t="s">
        <v>3261</v>
      </c>
      <c r="G766" s="590" t="s">
        <v>3262</v>
      </c>
      <c r="H766" s="585"/>
      <c r="I766" s="585"/>
      <c r="J766" s="585" t="s">
        <v>3263</v>
      </c>
      <c r="K766" s="585" t="s">
        <v>109</v>
      </c>
      <c r="L766" s="569"/>
      <c r="M766" s="590"/>
    </row>
    <row r="767" spans="1:13" s="593" customFormat="1" ht="52.5">
      <c r="A767" s="578" t="s">
        <v>3264</v>
      </c>
      <c r="B767" s="591" t="s">
        <v>1412</v>
      </c>
      <c r="C767" s="643" t="s">
        <v>125</v>
      </c>
      <c r="D767" s="614" t="s">
        <v>1411</v>
      </c>
      <c r="E767" s="613" t="s">
        <v>17</v>
      </c>
      <c r="F767" s="623" t="s">
        <v>48</v>
      </c>
      <c r="G767" s="579" t="s">
        <v>160</v>
      </c>
      <c r="H767" s="580" t="s">
        <v>1412</v>
      </c>
      <c r="I767" s="579" t="s">
        <v>1411</v>
      </c>
      <c r="J767" s="579" t="s">
        <v>160</v>
      </c>
      <c r="K767" s="579" t="s">
        <v>161</v>
      </c>
      <c r="L767" s="564" t="s">
        <v>13</v>
      </c>
      <c r="M767" s="579" t="s">
        <v>2</v>
      </c>
    </row>
    <row r="768" spans="1:13" s="593" customFormat="1">
      <c r="A768" s="581"/>
      <c r="B768" s="584"/>
      <c r="C768" s="600">
        <v>2</v>
      </c>
      <c r="D768" s="591" t="s">
        <v>3265</v>
      </c>
      <c r="E768" s="578" t="s">
        <v>130</v>
      </c>
      <c r="F768" s="592" t="s">
        <v>3266</v>
      </c>
      <c r="G768" s="579" t="s">
        <v>3267</v>
      </c>
      <c r="H768" s="585"/>
      <c r="I768" s="580" t="s">
        <v>3265</v>
      </c>
      <c r="J768" s="579" t="s">
        <v>3267</v>
      </c>
      <c r="K768" s="579" t="s">
        <v>109</v>
      </c>
      <c r="L768" s="564" t="s">
        <v>13</v>
      </c>
      <c r="M768" s="580" t="s">
        <v>133</v>
      </c>
    </row>
    <row r="769" spans="1:13" s="593" customFormat="1" ht="21">
      <c r="A769" s="581"/>
      <c r="B769" s="584"/>
      <c r="C769" s="601"/>
      <c r="D769" s="584"/>
      <c r="E769" s="581"/>
      <c r="F769" s="582"/>
      <c r="G769" s="580" t="s">
        <v>3268</v>
      </c>
      <c r="H769" s="585"/>
      <c r="I769" s="585"/>
      <c r="J769" s="580" t="s">
        <v>3269</v>
      </c>
      <c r="K769" s="585" t="s">
        <v>128</v>
      </c>
      <c r="L769" s="569"/>
      <c r="M769" s="585"/>
    </row>
    <row r="770" spans="1:13" s="593" customFormat="1">
      <c r="A770" s="586"/>
      <c r="B770" s="589"/>
      <c r="C770" s="625"/>
      <c r="D770" s="589"/>
      <c r="E770" s="586"/>
      <c r="F770" s="587"/>
      <c r="G770" s="579" t="s">
        <v>3270</v>
      </c>
      <c r="H770" s="590"/>
      <c r="I770" s="590"/>
      <c r="J770" s="590"/>
      <c r="K770" s="590"/>
      <c r="L770" s="577"/>
      <c r="M770" s="590"/>
    </row>
    <row r="771" spans="1:13" s="646" customFormat="1" ht="20.100000000000001" customHeight="1">
      <c r="A771" s="620" t="s">
        <v>3271</v>
      </c>
      <c r="B771" s="1606" t="s">
        <v>844</v>
      </c>
      <c r="C771" s="1606"/>
      <c r="D771" s="1587"/>
      <c r="E771" s="1608" t="s">
        <v>18</v>
      </c>
      <c r="F771" s="1610" t="s">
        <v>49</v>
      </c>
      <c r="G771" s="644" t="s">
        <v>3272</v>
      </c>
      <c r="H771" s="1612" t="s">
        <v>844</v>
      </c>
      <c r="I771" s="1610"/>
      <c r="J771" s="579" t="s">
        <v>3273</v>
      </c>
      <c r="K771" s="645" t="s">
        <v>109</v>
      </c>
      <c r="L771" s="645" t="s">
        <v>13</v>
      </c>
      <c r="M771" s="645" t="s">
        <v>2</v>
      </c>
    </row>
    <row r="772" spans="1:13" s="646" customFormat="1" ht="20.100000000000001" customHeight="1">
      <c r="A772" s="594"/>
      <c r="B772" s="1607"/>
      <c r="C772" s="1607"/>
      <c r="D772" s="1591"/>
      <c r="E772" s="1609"/>
      <c r="F772" s="1611"/>
      <c r="G772" s="644" t="s">
        <v>3274</v>
      </c>
      <c r="H772" s="1613"/>
      <c r="I772" s="1614"/>
      <c r="J772" s="579" t="s">
        <v>3274</v>
      </c>
      <c r="K772" s="647"/>
      <c r="L772" s="647"/>
      <c r="M772" s="647"/>
    </row>
    <row r="773" spans="1:13" ht="254.25" customHeight="1">
      <c r="A773" s="1603" t="s">
        <v>3275</v>
      </c>
      <c r="B773" s="1604"/>
      <c r="C773" s="1604"/>
      <c r="D773" s="1604"/>
      <c r="E773" s="1604"/>
      <c r="F773" s="1604"/>
      <c r="G773" s="1604"/>
      <c r="H773" s="1604"/>
      <c r="I773" s="1604"/>
      <c r="J773" s="1604"/>
      <c r="K773" s="1604"/>
      <c r="L773" s="1604"/>
      <c r="M773" s="1605"/>
    </row>
  </sheetData>
  <sheetProtection algorithmName="SHA-512" hashValue="LqE1bAaBKgjeV3ZBOmJEOO91YCBm12bWDLbCpdhwnXj8qatXk2KmxY4UrqkjwZl+x94teCCnd7y0kuoh37J4hA==" saltValue="muc/M0yrDmncIzSu+qut+g==" spinCount="100000" sheet="1" objects="1" scenarios="1" selectLockedCells="1" selectUnlockedCells="1"/>
  <mergeCells count="123">
    <mergeCell ref="A773:M773"/>
    <mergeCell ref="J752:J754"/>
    <mergeCell ref="K752:K754"/>
    <mergeCell ref="J760:J761"/>
    <mergeCell ref="K760:K761"/>
    <mergeCell ref="B771:D772"/>
    <mergeCell ref="E771:E772"/>
    <mergeCell ref="F771:F772"/>
    <mergeCell ref="H771:I772"/>
    <mergeCell ref="E729:E732"/>
    <mergeCell ref="F729:F732"/>
    <mergeCell ref="J729:J732"/>
    <mergeCell ref="K729:K732"/>
    <mergeCell ref="E734:E735"/>
    <mergeCell ref="F734:F735"/>
    <mergeCell ref="J615:J617"/>
    <mergeCell ref="K615:K617"/>
    <mergeCell ref="K618:K620"/>
    <mergeCell ref="K624:K629"/>
    <mergeCell ref="E724:E725"/>
    <mergeCell ref="F724:F725"/>
    <mergeCell ref="K724:K725"/>
    <mergeCell ref="J586:J591"/>
    <mergeCell ref="K586:K591"/>
    <mergeCell ref="J598:J600"/>
    <mergeCell ref="K598:K600"/>
    <mergeCell ref="J604:J610"/>
    <mergeCell ref="K604:K610"/>
    <mergeCell ref="K572:K574"/>
    <mergeCell ref="J573:J574"/>
    <mergeCell ref="K575:K576"/>
    <mergeCell ref="J578:J581"/>
    <mergeCell ref="K578:K581"/>
    <mergeCell ref="J582:J583"/>
    <mergeCell ref="K582:K585"/>
    <mergeCell ref="K545:K552"/>
    <mergeCell ref="C546:D547"/>
    <mergeCell ref="K557:K561"/>
    <mergeCell ref="K562:K564"/>
    <mergeCell ref="J563:J564"/>
    <mergeCell ref="J565:J569"/>
    <mergeCell ref="K565:K569"/>
    <mergeCell ref="J465:J466"/>
    <mergeCell ref="K465:K466"/>
    <mergeCell ref="J467:J468"/>
    <mergeCell ref="K467:K468"/>
    <mergeCell ref="J489:J490"/>
    <mergeCell ref="K489:K490"/>
    <mergeCell ref="K554:K556"/>
    <mergeCell ref="J411:J412"/>
    <mergeCell ref="K411:K412"/>
    <mergeCell ref="J437:J438"/>
    <mergeCell ref="K437:K438"/>
    <mergeCell ref="F455:F464"/>
    <mergeCell ref="J455:J464"/>
    <mergeCell ref="K455:K464"/>
    <mergeCell ref="K222:K223"/>
    <mergeCell ref="J224:J227"/>
    <mergeCell ref="K224:K227"/>
    <mergeCell ref="J233:J234"/>
    <mergeCell ref="K233:K234"/>
    <mergeCell ref="K235:K237"/>
    <mergeCell ref="J141:J142"/>
    <mergeCell ref="K141:K142"/>
    <mergeCell ref="J143:J144"/>
    <mergeCell ref="K143:K144"/>
    <mergeCell ref="K217:K218"/>
    <mergeCell ref="K219:K221"/>
    <mergeCell ref="J104:J105"/>
    <mergeCell ref="K104:K105"/>
    <mergeCell ref="J106:J108"/>
    <mergeCell ref="K106:K108"/>
    <mergeCell ref="K121:K122"/>
    <mergeCell ref="K125:K126"/>
    <mergeCell ref="L69:L73"/>
    <mergeCell ref="J74:J75"/>
    <mergeCell ref="K82:K84"/>
    <mergeCell ref="J87:J89"/>
    <mergeCell ref="K87:K89"/>
    <mergeCell ref="G92:G93"/>
    <mergeCell ref="C59:C66"/>
    <mergeCell ref="D59:D66"/>
    <mergeCell ref="J61:J65"/>
    <mergeCell ref="K61:K65"/>
    <mergeCell ref="J68:J73"/>
    <mergeCell ref="K69:K73"/>
    <mergeCell ref="K32:K34"/>
    <mergeCell ref="K35:K36"/>
    <mergeCell ref="J37:J40"/>
    <mergeCell ref="K37:K40"/>
    <mergeCell ref="B50:B57"/>
    <mergeCell ref="J50:J58"/>
    <mergeCell ref="K50:K58"/>
    <mergeCell ref="J17:J18"/>
    <mergeCell ref="K17:K18"/>
    <mergeCell ref="J19:J20"/>
    <mergeCell ref="K19:K20"/>
    <mergeCell ref="J22:J23"/>
    <mergeCell ref="K22:K23"/>
    <mergeCell ref="K8:K10"/>
    <mergeCell ref="L8:L10"/>
    <mergeCell ref="C11:D13"/>
    <mergeCell ref="E11:F16"/>
    <mergeCell ref="J11:J16"/>
    <mergeCell ref="K11:K16"/>
    <mergeCell ref="B8:B10"/>
    <mergeCell ref="C8:D8"/>
    <mergeCell ref="E8:F8"/>
    <mergeCell ref="H8:H10"/>
    <mergeCell ref="I8:I10"/>
    <mergeCell ref="J8:J10"/>
    <mergeCell ref="B4:B7"/>
    <mergeCell ref="C4:D4"/>
    <mergeCell ref="H4:H7"/>
    <mergeCell ref="M4:M7"/>
    <mergeCell ref="J5:J6"/>
    <mergeCell ref="K5:K6"/>
    <mergeCell ref="A1:M1"/>
    <mergeCell ref="A2:D2"/>
    <mergeCell ref="K2:M2"/>
    <mergeCell ref="A3:B3"/>
    <mergeCell ref="C3:D3"/>
    <mergeCell ref="E3:F3"/>
  </mergeCells>
  <phoneticPr fontId="2"/>
  <conditionalFormatting sqref="E771:H771 G772 K771:XFD771 N772:XFD772">
    <cfRule type="expression" priority="4">
      <formula>"A1=&lt;&gt;空自標準文書保存期間基準!A1"</formula>
    </cfRule>
  </conditionalFormatting>
  <conditionalFormatting sqref="E771:H771 G772 K771:XFD771 N772:XFD772">
    <cfRule type="expression" priority="3">
      <formula>#REF!&lt;&gt;E771</formula>
    </cfRule>
  </conditionalFormatting>
  <conditionalFormatting sqref="J771:J772">
    <cfRule type="expression" priority="2">
      <formula>"A1=&lt;&gt;空自標準文書保存期間基準!A1"</formula>
    </cfRule>
  </conditionalFormatting>
  <conditionalFormatting sqref="J771:J772">
    <cfRule type="expression" priority="1">
      <formula>#REF!&lt;&gt;J771</formula>
    </cfRule>
  </conditionalFormatting>
  <printOptions horizontalCentered="1"/>
  <pageMargins left="0.27559055118110237" right="0.19685039370078741" top="0.39370078740157483" bottom="0.19685039370078741" header="0.19685039370078741" footer="0.19685039370078741"/>
  <pageSetup paperSize="8" scale="71" fitToHeight="0" orientation="landscape" r:id="rId1"/>
  <headerFooter differentFirst="1" scaleWithDoc="0"/>
  <rowBreaks count="2" manualBreakCount="2">
    <brk id="623" max="13" man="1"/>
    <brk id="71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FC73A-A566-4943-A377-7154DEAF340A}">
  <sheetPr codeName="Sheet4">
    <pageSetUpPr fitToPage="1"/>
  </sheetPr>
  <dimension ref="A1:R790"/>
  <sheetViews>
    <sheetView showGridLines="0" topLeftCell="G313" zoomScaleNormal="100" zoomScaleSheetLayoutView="100" workbookViewId="0">
      <selection activeCell="I276" sqref="I276"/>
    </sheetView>
  </sheetViews>
  <sheetFormatPr defaultColWidth="8.88671875" defaultRowHeight="10.5"/>
  <cols>
    <col min="1" max="1" width="2.44140625" style="653" customWidth="1"/>
    <col min="2" max="2" width="12.77734375" style="798" customWidth="1"/>
    <col min="3" max="3" width="3.109375" style="798" customWidth="1"/>
    <col min="4" max="4" width="11.109375" style="797" customWidth="1"/>
    <col min="5" max="5" width="2.44140625" style="799" customWidth="1"/>
    <col min="6" max="6" width="22.33203125" style="653" customWidth="1"/>
    <col min="7" max="7" width="58.21875" style="653" customWidth="1"/>
    <col min="8" max="8" width="2.6640625" style="653" customWidth="1"/>
    <col min="9" max="9" width="10.5546875" style="653" customWidth="1"/>
    <col min="10" max="10" width="2.6640625" style="653" customWidth="1"/>
    <col min="11" max="11" width="10.5546875" style="653" customWidth="1"/>
    <col min="12" max="12" width="48.44140625" style="653" customWidth="1"/>
    <col min="13" max="13" width="21.77734375" style="653" customWidth="1"/>
    <col min="14" max="14" width="9" style="653" customWidth="1"/>
    <col min="15" max="15" width="20.88671875" style="652" customWidth="1"/>
    <col min="16" max="16" width="5.6640625" style="652" customWidth="1"/>
    <col min="17" max="18" width="5.6640625" style="653" customWidth="1"/>
    <col min="19" max="16384" width="8.88671875" style="653"/>
  </cols>
  <sheetData>
    <row r="1" spans="1:16" ht="14.25">
      <c r="A1" s="1615" t="s">
        <v>3276</v>
      </c>
      <c r="B1" s="1615"/>
      <c r="C1" s="1615"/>
      <c r="D1" s="1615"/>
      <c r="E1" s="1615"/>
      <c r="F1" s="1615"/>
      <c r="G1" s="1615"/>
      <c r="H1" s="1615"/>
      <c r="I1" s="1615"/>
      <c r="J1" s="1615"/>
      <c r="K1" s="1615"/>
      <c r="L1" s="1615"/>
      <c r="M1" s="1615"/>
      <c r="N1" s="1615"/>
      <c r="O1" s="1615"/>
    </row>
    <row r="2" spans="1:16" ht="17.25">
      <c r="A2" s="654"/>
      <c r="B2" s="1616" t="s">
        <v>3277</v>
      </c>
      <c r="C2" s="1616"/>
      <c r="D2" s="1616"/>
      <c r="E2" s="655"/>
      <c r="F2" s="656"/>
      <c r="G2" s="654"/>
      <c r="H2" s="654"/>
      <c r="I2" s="654"/>
      <c r="J2" s="654"/>
      <c r="K2" s="654"/>
      <c r="L2" s="654"/>
      <c r="M2" s="1616" t="s">
        <v>3278</v>
      </c>
      <c r="N2" s="1616"/>
      <c r="O2" s="1616"/>
      <c r="P2" s="657"/>
    </row>
    <row r="3" spans="1:16" ht="21" customHeight="1">
      <c r="A3" s="1581" t="s">
        <v>186</v>
      </c>
      <c r="B3" s="1582"/>
      <c r="C3" s="1581" t="s">
        <v>163</v>
      </c>
      <c r="D3" s="1582"/>
      <c r="E3" s="1581" t="s">
        <v>187</v>
      </c>
      <c r="F3" s="1582"/>
      <c r="G3" s="558" t="s">
        <v>165</v>
      </c>
      <c r="H3" s="1581" t="s">
        <v>166</v>
      </c>
      <c r="I3" s="1582"/>
      <c r="J3" s="1617" t="s">
        <v>167</v>
      </c>
      <c r="K3" s="1582"/>
      <c r="L3" s="558" t="s">
        <v>3279</v>
      </c>
      <c r="M3" s="558" t="s">
        <v>168</v>
      </c>
      <c r="N3" s="558" t="s">
        <v>2081</v>
      </c>
      <c r="O3" s="658" t="s">
        <v>169</v>
      </c>
      <c r="P3" s="659"/>
    </row>
    <row r="4" spans="1:16" s="652" customFormat="1" ht="31.5">
      <c r="A4" s="660">
        <v>22</v>
      </c>
      <c r="B4" s="1621" t="s">
        <v>900</v>
      </c>
      <c r="C4" s="1624" t="s">
        <v>99</v>
      </c>
      <c r="D4" s="1625"/>
      <c r="E4" s="660" t="s">
        <v>17</v>
      </c>
      <c r="F4" s="661" t="s">
        <v>100</v>
      </c>
      <c r="G4" s="661" t="s">
        <v>146</v>
      </c>
      <c r="H4" s="660">
        <v>31</v>
      </c>
      <c r="I4" s="661" t="s">
        <v>1501</v>
      </c>
      <c r="J4" s="662">
        <v>2</v>
      </c>
      <c r="K4" s="661" t="s">
        <v>1517</v>
      </c>
      <c r="L4" s="663" t="s">
        <v>3280</v>
      </c>
      <c r="M4" s="664" t="s">
        <v>5</v>
      </c>
      <c r="N4" s="665" t="s">
        <v>879</v>
      </c>
      <c r="O4" s="1618" t="s">
        <v>3281</v>
      </c>
    </row>
    <row r="5" spans="1:16" s="652" customFormat="1" ht="21">
      <c r="A5" s="666"/>
      <c r="B5" s="1622"/>
      <c r="C5" s="566"/>
      <c r="D5" s="667"/>
      <c r="E5" s="660" t="s">
        <v>18</v>
      </c>
      <c r="F5" s="664" t="s">
        <v>101</v>
      </c>
      <c r="G5" s="664" t="s">
        <v>1507</v>
      </c>
      <c r="H5" s="666"/>
      <c r="I5" s="668"/>
      <c r="J5" s="669"/>
      <c r="K5" s="668"/>
      <c r="L5" s="670" t="s">
        <v>3282</v>
      </c>
      <c r="M5" s="664" t="s">
        <v>3283</v>
      </c>
      <c r="N5" s="671"/>
      <c r="O5" s="1619"/>
    </row>
    <row r="6" spans="1:16" s="652" customFormat="1">
      <c r="A6" s="666"/>
      <c r="B6" s="1622"/>
      <c r="C6" s="566"/>
      <c r="D6" s="667"/>
      <c r="E6" s="666"/>
      <c r="F6" s="667"/>
      <c r="G6" s="672"/>
      <c r="H6" s="666"/>
      <c r="I6" s="668"/>
      <c r="J6" s="669"/>
      <c r="K6" s="668"/>
      <c r="L6" s="673"/>
      <c r="M6" s="664" t="s">
        <v>3284</v>
      </c>
      <c r="N6" s="671"/>
      <c r="O6" s="1619"/>
    </row>
    <row r="7" spans="1:16" s="652" customFormat="1" ht="21">
      <c r="A7" s="674"/>
      <c r="B7" s="1623"/>
      <c r="C7" s="573"/>
      <c r="D7" s="675"/>
      <c r="E7" s="676" t="s">
        <v>21</v>
      </c>
      <c r="F7" s="677" t="s">
        <v>103</v>
      </c>
      <c r="G7" s="677" t="s">
        <v>1511</v>
      </c>
      <c r="H7" s="674"/>
      <c r="I7" s="678"/>
      <c r="J7" s="679"/>
      <c r="K7" s="678"/>
      <c r="L7" s="663" t="s">
        <v>3285</v>
      </c>
      <c r="M7" s="680" t="s">
        <v>147</v>
      </c>
      <c r="N7" s="672"/>
      <c r="O7" s="672"/>
    </row>
    <row r="8" spans="1:16" s="652" customFormat="1" ht="60.75" customHeight="1">
      <c r="A8" s="681">
        <v>27</v>
      </c>
      <c r="B8" s="1610" t="s">
        <v>406</v>
      </c>
      <c r="C8" s="1626" t="s">
        <v>407</v>
      </c>
      <c r="D8" s="1627"/>
      <c r="E8" s="1626" t="s">
        <v>113</v>
      </c>
      <c r="F8" s="1627"/>
      <c r="G8" s="683" t="s">
        <v>2087</v>
      </c>
      <c r="H8" s="1624" t="s">
        <v>3287</v>
      </c>
      <c r="I8" s="1625"/>
      <c r="J8" s="1571" t="s">
        <v>3289</v>
      </c>
      <c r="K8" s="1572"/>
      <c r="L8" s="663" t="s">
        <v>3290</v>
      </c>
      <c r="M8" s="645" t="s">
        <v>116</v>
      </c>
      <c r="N8" s="684" t="s">
        <v>115</v>
      </c>
      <c r="O8" s="684" t="s">
        <v>117</v>
      </c>
    </row>
    <row r="9" spans="1:16" s="652" customFormat="1" ht="60.75" customHeight="1">
      <c r="A9" s="685"/>
      <c r="B9" s="1611"/>
      <c r="C9" s="566"/>
      <c r="D9" s="686"/>
      <c r="E9" s="666"/>
      <c r="F9" s="686"/>
      <c r="G9" s="683" t="s">
        <v>2091</v>
      </c>
      <c r="H9" s="685"/>
      <c r="I9" s="668"/>
      <c r="J9" s="669"/>
      <c r="K9" s="668"/>
      <c r="L9" s="683" t="s">
        <v>2091</v>
      </c>
      <c r="M9" s="647"/>
      <c r="N9" s="687"/>
      <c r="O9" s="687"/>
    </row>
    <row r="10" spans="1:16" s="652" customFormat="1" ht="60.75" customHeight="1">
      <c r="A10" s="688"/>
      <c r="B10" s="1614"/>
      <c r="C10" s="573"/>
      <c r="D10" s="689"/>
      <c r="E10" s="674"/>
      <c r="F10" s="689"/>
      <c r="G10" s="683" t="s">
        <v>2092</v>
      </c>
      <c r="H10" s="688"/>
      <c r="I10" s="678"/>
      <c r="J10" s="679"/>
      <c r="K10" s="678"/>
      <c r="L10" s="683" t="s">
        <v>2092</v>
      </c>
      <c r="M10" s="690"/>
      <c r="N10" s="691"/>
      <c r="O10" s="691"/>
    </row>
    <row r="11" spans="1:16" s="652" customFormat="1" ht="19.5" customHeight="1">
      <c r="A11" s="692">
        <v>31</v>
      </c>
      <c r="B11" s="693" t="s">
        <v>1361</v>
      </c>
      <c r="C11" s="600">
        <v>1</v>
      </c>
      <c r="D11" s="694" t="s">
        <v>1362</v>
      </c>
      <c r="E11" s="695" t="s">
        <v>18</v>
      </c>
      <c r="F11" s="686" t="s">
        <v>413</v>
      </c>
      <c r="G11" s="683" t="s">
        <v>3291</v>
      </c>
      <c r="H11" s="681">
        <v>31</v>
      </c>
      <c r="I11" s="661" t="s">
        <v>1501</v>
      </c>
      <c r="J11" s="662">
        <v>1</v>
      </c>
      <c r="K11" s="661" t="s">
        <v>2107</v>
      </c>
      <c r="L11" s="670" t="s">
        <v>3292</v>
      </c>
      <c r="M11" s="645" t="s">
        <v>128</v>
      </c>
      <c r="N11" s="665" t="s">
        <v>13</v>
      </c>
      <c r="O11" s="645" t="s">
        <v>108</v>
      </c>
    </row>
    <row r="12" spans="1:16" s="652" customFormat="1">
      <c r="A12" s="696"/>
      <c r="B12" s="697"/>
      <c r="C12" s="601"/>
      <c r="D12" s="698"/>
      <c r="E12" s="695"/>
      <c r="F12" s="686"/>
      <c r="G12" s="683" t="s">
        <v>3294</v>
      </c>
      <c r="H12" s="685"/>
      <c r="I12" s="668"/>
      <c r="J12" s="669"/>
      <c r="K12" s="668"/>
      <c r="L12" s="673"/>
      <c r="M12" s="647"/>
      <c r="N12" s="671"/>
      <c r="O12" s="647"/>
    </row>
    <row r="13" spans="1:16" s="652" customFormat="1">
      <c r="A13" s="696"/>
      <c r="B13" s="697"/>
      <c r="C13" s="601"/>
      <c r="D13" s="698"/>
      <c r="E13" s="695"/>
      <c r="F13" s="686"/>
      <c r="G13" s="683" t="s">
        <v>3295</v>
      </c>
      <c r="H13" s="685"/>
      <c r="I13" s="668"/>
      <c r="J13" s="669"/>
      <c r="K13" s="668"/>
      <c r="L13" s="670" t="s">
        <v>3296</v>
      </c>
      <c r="M13" s="690"/>
      <c r="N13" s="671"/>
      <c r="O13" s="647"/>
    </row>
    <row r="14" spans="1:16" s="652" customFormat="1">
      <c r="A14" s="696"/>
      <c r="B14" s="697"/>
      <c r="C14" s="601"/>
      <c r="D14" s="698"/>
      <c r="E14" s="695"/>
      <c r="F14" s="686"/>
      <c r="G14" s="683" t="s">
        <v>3297</v>
      </c>
      <c r="H14" s="685"/>
      <c r="I14" s="668"/>
      <c r="J14" s="669"/>
      <c r="K14" s="668"/>
      <c r="L14" s="670" t="s">
        <v>3298</v>
      </c>
      <c r="M14" s="682" t="s">
        <v>137</v>
      </c>
      <c r="N14" s="671"/>
      <c r="O14" s="647"/>
    </row>
    <row r="15" spans="1:16" s="652" customFormat="1">
      <c r="A15" s="696"/>
      <c r="B15" s="697"/>
      <c r="C15" s="601"/>
      <c r="D15" s="698"/>
      <c r="E15" s="695"/>
      <c r="F15" s="686"/>
      <c r="G15" s="683" t="s">
        <v>3299</v>
      </c>
      <c r="H15" s="685"/>
      <c r="I15" s="668"/>
      <c r="J15" s="669"/>
      <c r="K15" s="668"/>
      <c r="L15" s="699"/>
      <c r="M15" s="686"/>
      <c r="N15" s="671"/>
      <c r="O15" s="647"/>
    </row>
    <row r="16" spans="1:16" s="652" customFormat="1">
      <c r="A16" s="696"/>
      <c r="B16" s="697"/>
      <c r="C16" s="601"/>
      <c r="D16" s="698"/>
      <c r="E16" s="695"/>
      <c r="F16" s="686"/>
      <c r="G16" s="683" t="s">
        <v>3300</v>
      </c>
      <c r="H16" s="685"/>
      <c r="I16" s="668"/>
      <c r="J16" s="669"/>
      <c r="K16" s="668"/>
      <c r="L16" s="699"/>
      <c r="M16" s="686"/>
      <c r="N16" s="671"/>
      <c r="O16" s="647"/>
    </row>
    <row r="17" spans="1:15" s="652" customFormat="1">
      <c r="A17" s="696"/>
      <c r="B17" s="697"/>
      <c r="C17" s="601"/>
      <c r="D17" s="698"/>
      <c r="E17" s="695"/>
      <c r="F17" s="686"/>
      <c r="G17" s="683" t="s">
        <v>3301</v>
      </c>
      <c r="H17" s="685"/>
      <c r="I17" s="668"/>
      <c r="J17" s="669"/>
      <c r="K17" s="668"/>
      <c r="L17" s="673"/>
      <c r="M17" s="689"/>
      <c r="N17" s="671"/>
      <c r="O17" s="647"/>
    </row>
    <row r="18" spans="1:15" s="652" customFormat="1" ht="19.5" customHeight="1">
      <c r="A18" s="696"/>
      <c r="B18" s="697"/>
      <c r="C18" s="601"/>
      <c r="D18" s="698"/>
      <c r="E18" s="695"/>
      <c r="F18" s="686"/>
      <c r="G18" s="683" t="s">
        <v>3302</v>
      </c>
      <c r="H18" s="685"/>
      <c r="I18" s="668"/>
      <c r="J18" s="669"/>
      <c r="K18" s="668"/>
      <c r="L18" s="673" t="s">
        <v>3302</v>
      </c>
      <c r="M18" s="689" t="s">
        <v>3303</v>
      </c>
      <c r="N18" s="671"/>
      <c r="O18" s="647"/>
    </row>
    <row r="19" spans="1:15" s="652" customFormat="1" ht="21">
      <c r="A19" s="696"/>
      <c r="B19" s="697"/>
      <c r="C19" s="601"/>
      <c r="D19" s="698"/>
      <c r="E19" s="695"/>
      <c r="F19" s="686"/>
      <c r="G19" s="683" t="s">
        <v>3304</v>
      </c>
      <c r="H19" s="685"/>
      <c r="I19" s="668"/>
      <c r="J19" s="669"/>
      <c r="K19" s="668"/>
      <c r="L19" s="663" t="s">
        <v>3305</v>
      </c>
      <c r="M19" s="700" t="s">
        <v>129</v>
      </c>
      <c r="N19" s="671"/>
      <c r="O19" s="647"/>
    </row>
    <row r="20" spans="1:15" s="652" customFormat="1">
      <c r="A20" s="696"/>
      <c r="B20" s="697"/>
      <c r="C20" s="601"/>
      <c r="D20" s="698"/>
      <c r="E20" s="695"/>
      <c r="F20" s="686"/>
      <c r="G20" s="663" t="s">
        <v>3306</v>
      </c>
      <c r="H20" s="666"/>
      <c r="I20" s="668"/>
      <c r="J20" s="669"/>
      <c r="K20" s="668"/>
      <c r="L20" s="663" t="s">
        <v>3307</v>
      </c>
      <c r="M20" s="677" t="s">
        <v>14</v>
      </c>
      <c r="N20" s="671"/>
      <c r="O20" s="647"/>
    </row>
    <row r="21" spans="1:15" s="652" customFormat="1">
      <c r="A21" s="696"/>
      <c r="B21" s="697"/>
      <c r="C21" s="601"/>
      <c r="D21" s="698"/>
      <c r="E21" s="695"/>
      <c r="F21" s="686"/>
      <c r="G21" s="663" t="s">
        <v>3308</v>
      </c>
      <c r="H21" s="666"/>
      <c r="I21" s="668"/>
      <c r="J21" s="669"/>
      <c r="K21" s="668"/>
      <c r="L21" s="663" t="s">
        <v>3309</v>
      </c>
      <c r="M21" s="670" t="s">
        <v>128</v>
      </c>
      <c r="N21" s="699"/>
      <c r="O21" s="699"/>
    </row>
    <row r="22" spans="1:15" s="652" customFormat="1">
      <c r="A22" s="696"/>
      <c r="B22" s="697"/>
      <c r="C22" s="601"/>
      <c r="D22" s="698"/>
      <c r="E22" s="695"/>
      <c r="F22" s="686"/>
      <c r="G22" s="663" t="s">
        <v>3310</v>
      </c>
      <c r="H22" s="666"/>
      <c r="I22" s="668"/>
      <c r="J22" s="669"/>
      <c r="K22" s="668"/>
      <c r="L22" s="663" t="s">
        <v>3311</v>
      </c>
      <c r="M22" s="673"/>
      <c r="N22" s="699"/>
      <c r="O22" s="699"/>
    </row>
    <row r="23" spans="1:15" s="652" customFormat="1">
      <c r="A23" s="696"/>
      <c r="B23" s="697"/>
      <c r="C23" s="601"/>
      <c r="D23" s="698"/>
      <c r="E23" s="695"/>
      <c r="F23" s="686"/>
      <c r="G23" s="663" t="s">
        <v>3312</v>
      </c>
      <c r="H23" s="666"/>
      <c r="I23" s="668"/>
      <c r="J23" s="669"/>
      <c r="K23" s="668"/>
      <c r="L23" s="663" t="s">
        <v>3313</v>
      </c>
      <c r="M23" s="663" t="s">
        <v>109</v>
      </c>
      <c r="N23" s="673"/>
      <c r="O23" s="673"/>
    </row>
    <row r="24" spans="1:15" s="652" customFormat="1" ht="31.5">
      <c r="A24" s="696"/>
      <c r="B24" s="697"/>
      <c r="C24" s="601"/>
      <c r="D24" s="701"/>
      <c r="E24" s="660" t="s">
        <v>3181</v>
      </c>
      <c r="F24" s="661" t="s">
        <v>3314</v>
      </c>
      <c r="G24" s="663" t="s">
        <v>3315</v>
      </c>
      <c r="H24" s="666"/>
      <c r="I24" s="668"/>
      <c r="J24" s="669"/>
      <c r="K24" s="668"/>
      <c r="L24" s="663" t="s">
        <v>3316</v>
      </c>
      <c r="M24" s="663" t="s">
        <v>109</v>
      </c>
      <c r="N24" s="663" t="s">
        <v>3317</v>
      </c>
      <c r="O24" s="663" t="s">
        <v>3318</v>
      </c>
    </row>
    <row r="25" spans="1:15" s="652" customFormat="1" ht="21">
      <c r="A25" s="696"/>
      <c r="B25" s="697"/>
      <c r="C25" s="595"/>
      <c r="D25" s="702"/>
      <c r="E25" s="681" t="s">
        <v>97</v>
      </c>
      <c r="F25" s="703" t="s">
        <v>845</v>
      </c>
      <c r="G25" s="645" t="s">
        <v>3319</v>
      </c>
      <c r="H25" s="685"/>
      <c r="I25" s="668"/>
      <c r="J25" s="669"/>
      <c r="K25" s="668"/>
      <c r="L25" s="670" t="s">
        <v>3320</v>
      </c>
      <c r="M25" s="682" t="s">
        <v>3321</v>
      </c>
      <c r="N25" s="670" t="s">
        <v>139</v>
      </c>
      <c r="O25" s="645" t="s">
        <v>2</v>
      </c>
    </row>
    <row r="26" spans="1:15" s="652" customFormat="1">
      <c r="A26" s="696"/>
      <c r="B26" s="697"/>
      <c r="C26" s="595"/>
      <c r="D26" s="702"/>
      <c r="E26" s="685"/>
      <c r="F26" s="704"/>
      <c r="G26" s="647"/>
      <c r="H26" s="685"/>
      <c r="I26" s="668"/>
      <c r="J26" s="669"/>
      <c r="K26" s="668"/>
      <c r="L26" s="673"/>
      <c r="M26" s="705" t="s">
        <v>3322</v>
      </c>
      <c r="N26" s="671"/>
      <c r="O26" s="647"/>
    </row>
    <row r="27" spans="1:15" s="652" customFormat="1">
      <c r="A27" s="696"/>
      <c r="B27" s="697"/>
      <c r="C27" s="595"/>
      <c r="D27" s="702"/>
      <c r="E27" s="685"/>
      <c r="F27" s="704"/>
      <c r="G27" s="690"/>
      <c r="H27" s="685"/>
      <c r="I27" s="668"/>
      <c r="J27" s="669"/>
      <c r="K27" s="668"/>
      <c r="L27" s="663" t="s">
        <v>3323</v>
      </c>
      <c r="M27" s="697"/>
      <c r="N27" s="671"/>
      <c r="O27" s="647"/>
    </row>
    <row r="28" spans="1:15" s="652" customFormat="1">
      <c r="A28" s="696"/>
      <c r="B28" s="697"/>
      <c r="C28" s="595"/>
      <c r="D28" s="702"/>
      <c r="E28" s="681" t="s">
        <v>104</v>
      </c>
      <c r="F28" s="682" t="s">
        <v>3324</v>
      </c>
      <c r="G28" s="663" t="s">
        <v>3325</v>
      </c>
      <c r="H28" s="666"/>
      <c r="I28" s="668"/>
      <c r="J28" s="669"/>
      <c r="K28" s="668"/>
      <c r="L28" s="663" t="s">
        <v>3326</v>
      </c>
      <c r="M28" s="705" t="s">
        <v>37</v>
      </c>
      <c r="N28" s="670" t="s">
        <v>139</v>
      </c>
      <c r="O28" s="645" t="s">
        <v>2</v>
      </c>
    </row>
    <row r="29" spans="1:15" s="652" customFormat="1" ht="21">
      <c r="A29" s="696"/>
      <c r="B29" s="697"/>
      <c r="C29" s="595"/>
      <c r="D29" s="702"/>
      <c r="E29" s="685"/>
      <c r="F29" s="686"/>
      <c r="G29" s="663" t="s">
        <v>3327</v>
      </c>
      <c r="H29" s="666"/>
      <c r="I29" s="668"/>
      <c r="J29" s="669"/>
      <c r="K29" s="668"/>
      <c r="L29" s="663" t="s">
        <v>3328</v>
      </c>
      <c r="M29" s="706"/>
      <c r="N29" s="699"/>
      <c r="O29" s="647"/>
    </row>
    <row r="30" spans="1:15" s="652" customFormat="1">
      <c r="A30" s="696"/>
      <c r="B30" s="697"/>
      <c r="C30" s="595"/>
      <c r="D30" s="702"/>
      <c r="E30" s="685"/>
      <c r="F30" s="686"/>
      <c r="G30" s="663" t="s">
        <v>3329</v>
      </c>
      <c r="H30" s="666"/>
      <c r="I30" s="686"/>
      <c r="J30" s="707"/>
      <c r="K30" s="667"/>
      <c r="L30" s="663" t="s">
        <v>3330</v>
      </c>
      <c r="M30" s="705" t="s">
        <v>9</v>
      </c>
      <c r="N30" s="671"/>
      <c r="O30" s="647"/>
    </row>
    <row r="31" spans="1:15" s="652" customFormat="1" ht="21">
      <c r="A31" s="696"/>
      <c r="B31" s="697"/>
      <c r="C31" s="595"/>
      <c r="D31" s="702"/>
      <c r="E31" s="688"/>
      <c r="F31" s="686"/>
      <c r="G31" s="663" t="s">
        <v>3331</v>
      </c>
      <c r="H31" s="666"/>
      <c r="I31" s="686"/>
      <c r="J31" s="707"/>
      <c r="K31" s="667"/>
      <c r="L31" s="663" t="s">
        <v>3332</v>
      </c>
      <c r="M31" s="706"/>
      <c r="N31" s="671"/>
      <c r="O31" s="647"/>
    </row>
    <row r="32" spans="1:15" s="652" customFormat="1" ht="31.5">
      <c r="A32" s="696"/>
      <c r="B32" s="697"/>
      <c r="C32" s="595"/>
      <c r="D32" s="702"/>
      <c r="E32" s="688" t="s">
        <v>135</v>
      </c>
      <c r="F32" s="677" t="s">
        <v>3333</v>
      </c>
      <c r="G32" s="663" t="s">
        <v>3334</v>
      </c>
      <c r="H32" s="666"/>
      <c r="I32" s="686"/>
      <c r="J32" s="707"/>
      <c r="K32" s="667"/>
      <c r="L32" s="663" t="s">
        <v>3334</v>
      </c>
      <c r="M32" s="663" t="s">
        <v>3335</v>
      </c>
      <c r="N32" s="663" t="s">
        <v>139</v>
      </c>
      <c r="O32" s="683" t="s">
        <v>2</v>
      </c>
    </row>
    <row r="33" spans="1:15" s="652" customFormat="1" ht="31.5">
      <c r="A33" s="696"/>
      <c r="B33" s="697"/>
      <c r="C33" s="595"/>
      <c r="D33" s="702"/>
      <c r="E33" s="681" t="s">
        <v>343</v>
      </c>
      <c r="F33" s="668" t="s">
        <v>3336</v>
      </c>
      <c r="G33" s="670" t="s">
        <v>3337</v>
      </c>
      <c r="H33" s="666"/>
      <c r="I33" s="686"/>
      <c r="J33" s="707"/>
      <c r="K33" s="667"/>
      <c r="L33" s="663" t="s">
        <v>3338</v>
      </c>
      <c r="M33" s="670" t="s">
        <v>3339</v>
      </c>
      <c r="N33" s="670" t="s">
        <v>3340</v>
      </c>
      <c r="O33" s="645" t="s">
        <v>3341</v>
      </c>
    </row>
    <row r="34" spans="1:15" s="652" customFormat="1" ht="21">
      <c r="A34" s="696"/>
      <c r="B34" s="697"/>
      <c r="C34" s="595"/>
      <c r="D34" s="702"/>
      <c r="E34" s="685"/>
      <c r="F34" s="668"/>
      <c r="G34" s="673"/>
      <c r="H34" s="666"/>
      <c r="I34" s="686"/>
      <c r="J34" s="707"/>
      <c r="K34" s="667"/>
      <c r="L34" s="663" t="s">
        <v>3342</v>
      </c>
      <c r="M34" s="699"/>
      <c r="N34" s="699"/>
      <c r="O34" s="647"/>
    </row>
    <row r="35" spans="1:15" s="652" customFormat="1">
      <c r="A35" s="696"/>
      <c r="B35" s="697"/>
      <c r="C35" s="595"/>
      <c r="D35" s="702"/>
      <c r="E35" s="685"/>
      <c r="F35" s="668"/>
      <c r="G35" s="677" t="s">
        <v>3343</v>
      </c>
      <c r="H35" s="666"/>
      <c r="I35" s="686"/>
      <c r="J35" s="707"/>
      <c r="K35" s="667"/>
      <c r="L35" s="663" t="s">
        <v>3344</v>
      </c>
      <c r="M35" s="673"/>
      <c r="N35" s="699"/>
      <c r="O35" s="647"/>
    </row>
    <row r="36" spans="1:15" s="652" customFormat="1" ht="21">
      <c r="A36" s="696"/>
      <c r="B36" s="697"/>
      <c r="C36" s="595"/>
      <c r="D36" s="702"/>
      <c r="E36" s="685"/>
      <c r="F36" s="668"/>
      <c r="G36" s="677" t="s">
        <v>3345</v>
      </c>
      <c r="H36" s="666"/>
      <c r="I36" s="686"/>
      <c r="J36" s="707"/>
      <c r="K36" s="667"/>
      <c r="L36" s="663" t="s">
        <v>3346</v>
      </c>
      <c r="M36" s="670" t="s">
        <v>3347</v>
      </c>
      <c r="N36" s="699"/>
      <c r="O36" s="647"/>
    </row>
    <row r="37" spans="1:15" s="652" customFormat="1">
      <c r="A37" s="696"/>
      <c r="B37" s="697"/>
      <c r="C37" s="595"/>
      <c r="D37" s="702"/>
      <c r="E37" s="688"/>
      <c r="F37" s="678"/>
      <c r="G37" s="677" t="s">
        <v>3348</v>
      </c>
      <c r="H37" s="666"/>
      <c r="I37" s="686"/>
      <c r="J37" s="707"/>
      <c r="K37" s="667"/>
      <c r="L37" s="663" t="s">
        <v>3349</v>
      </c>
      <c r="M37" s="673"/>
      <c r="N37" s="673"/>
      <c r="O37" s="690"/>
    </row>
    <row r="38" spans="1:15" s="652" customFormat="1" ht="21">
      <c r="A38" s="696"/>
      <c r="B38" s="697"/>
      <c r="C38" s="595"/>
      <c r="D38" s="702"/>
      <c r="E38" s="708" t="s">
        <v>150</v>
      </c>
      <c r="F38" s="677" t="s">
        <v>3350</v>
      </c>
      <c r="G38" s="663" t="s">
        <v>3351</v>
      </c>
      <c r="H38" s="666"/>
      <c r="I38" s="686"/>
      <c r="J38" s="707"/>
      <c r="K38" s="667"/>
      <c r="L38" s="663" t="s">
        <v>3352</v>
      </c>
      <c r="M38" s="670" t="s">
        <v>3353</v>
      </c>
      <c r="N38" s="670" t="s">
        <v>139</v>
      </c>
      <c r="O38" s="645" t="s">
        <v>2</v>
      </c>
    </row>
    <row r="39" spans="1:15" s="652" customFormat="1">
      <c r="A39" s="696"/>
      <c r="B39" s="697"/>
      <c r="C39" s="595"/>
      <c r="D39" s="702"/>
      <c r="E39" s="688" t="s">
        <v>614</v>
      </c>
      <c r="F39" s="678" t="s">
        <v>3354</v>
      </c>
      <c r="G39" s="663" t="s">
        <v>3355</v>
      </c>
      <c r="H39" s="666"/>
      <c r="I39" s="686"/>
      <c r="J39" s="707"/>
      <c r="K39" s="667"/>
      <c r="L39" s="663" t="s">
        <v>3355</v>
      </c>
      <c r="M39" s="677" t="s">
        <v>128</v>
      </c>
      <c r="N39" s="663" t="s">
        <v>139</v>
      </c>
      <c r="O39" s="683" t="s">
        <v>2</v>
      </c>
    </row>
    <row r="40" spans="1:15" s="652" customFormat="1" ht="21">
      <c r="A40" s="696"/>
      <c r="B40" s="697"/>
      <c r="C40" s="595"/>
      <c r="D40" s="702"/>
      <c r="E40" s="688" t="s">
        <v>2003</v>
      </c>
      <c r="F40" s="677" t="s">
        <v>3356</v>
      </c>
      <c r="G40" s="663" t="s">
        <v>3357</v>
      </c>
      <c r="H40" s="666"/>
      <c r="I40" s="686"/>
      <c r="J40" s="707"/>
      <c r="K40" s="667"/>
      <c r="L40" s="663" t="s">
        <v>3357</v>
      </c>
      <c r="M40" s="677" t="s">
        <v>109</v>
      </c>
      <c r="N40" s="663" t="s">
        <v>139</v>
      </c>
      <c r="O40" s="683" t="s">
        <v>2</v>
      </c>
    </row>
    <row r="41" spans="1:15" s="652" customFormat="1">
      <c r="A41" s="696"/>
      <c r="B41" s="697"/>
      <c r="C41" s="612"/>
      <c r="D41" s="709"/>
      <c r="E41" s="688" t="s">
        <v>156</v>
      </c>
      <c r="F41" s="677" t="s">
        <v>3358</v>
      </c>
      <c r="G41" s="663" t="s">
        <v>3359</v>
      </c>
      <c r="H41" s="666"/>
      <c r="I41" s="686"/>
      <c r="J41" s="602"/>
      <c r="K41" s="675"/>
      <c r="L41" s="663" t="s">
        <v>3360</v>
      </c>
      <c r="M41" s="677" t="s">
        <v>128</v>
      </c>
      <c r="N41" s="663" t="s">
        <v>139</v>
      </c>
      <c r="O41" s="683" t="s">
        <v>2</v>
      </c>
    </row>
    <row r="42" spans="1:15" s="652" customFormat="1">
      <c r="A42" s="1629"/>
      <c r="B42" s="1630"/>
      <c r="C42" s="600">
        <v>2</v>
      </c>
      <c r="D42" s="1587" t="s">
        <v>2134</v>
      </c>
      <c r="E42" s="710" t="s">
        <v>17</v>
      </c>
      <c r="F42" s="693" t="s">
        <v>10</v>
      </c>
      <c r="G42" s="683" t="s">
        <v>901</v>
      </c>
      <c r="H42" s="685"/>
      <c r="I42" s="668"/>
      <c r="J42" s="669">
        <v>2</v>
      </c>
      <c r="K42" s="668" t="s">
        <v>1517</v>
      </c>
      <c r="L42" s="663" t="s">
        <v>3361</v>
      </c>
      <c r="M42" s="700" t="s">
        <v>19</v>
      </c>
      <c r="N42" s="665" t="s">
        <v>13</v>
      </c>
      <c r="O42" s="645" t="s">
        <v>2</v>
      </c>
    </row>
    <row r="43" spans="1:15" s="652" customFormat="1">
      <c r="A43" s="1629"/>
      <c r="B43" s="1630"/>
      <c r="C43" s="601"/>
      <c r="D43" s="1589"/>
      <c r="E43" s="711"/>
      <c r="F43" s="712"/>
      <c r="G43" s="683" t="s">
        <v>3362</v>
      </c>
      <c r="H43" s="685"/>
      <c r="I43" s="668"/>
      <c r="J43" s="669"/>
      <c r="K43" s="668"/>
      <c r="L43" s="670" t="s">
        <v>2137</v>
      </c>
      <c r="M43" s="682" t="s">
        <v>109</v>
      </c>
      <c r="N43" s="671"/>
      <c r="O43" s="647"/>
    </row>
    <row r="44" spans="1:15" s="652" customFormat="1" ht="18.600000000000001" customHeight="1">
      <c r="A44" s="1629"/>
      <c r="B44" s="1630"/>
      <c r="C44" s="621"/>
      <c r="D44" s="1589"/>
      <c r="E44" s="710" t="s">
        <v>123</v>
      </c>
      <c r="F44" s="682" t="s">
        <v>1519</v>
      </c>
      <c r="G44" s="683" t="s">
        <v>2141</v>
      </c>
      <c r="H44" s="685"/>
      <c r="I44" s="668"/>
      <c r="J44" s="669"/>
      <c r="K44" s="668"/>
      <c r="L44" s="670" t="s">
        <v>3363</v>
      </c>
      <c r="M44" s="645" t="s">
        <v>16</v>
      </c>
      <c r="N44" s="665" t="s">
        <v>139</v>
      </c>
      <c r="O44" s="645" t="s">
        <v>2</v>
      </c>
    </row>
    <row r="45" spans="1:15" s="652" customFormat="1">
      <c r="A45" s="1629"/>
      <c r="B45" s="1630"/>
      <c r="C45" s="621"/>
      <c r="D45" s="1589"/>
      <c r="E45" s="695"/>
      <c r="F45" s="686"/>
      <c r="G45" s="683" t="s">
        <v>2142</v>
      </c>
      <c r="H45" s="685"/>
      <c r="I45" s="668"/>
      <c r="J45" s="669"/>
      <c r="K45" s="668"/>
      <c r="L45" s="699"/>
      <c r="M45" s="647"/>
      <c r="N45" s="671"/>
      <c r="O45" s="647"/>
    </row>
    <row r="46" spans="1:15" s="652" customFormat="1">
      <c r="A46" s="1629"/>
      <c r="B46" s="1630"/>
      <c r="C46" s="621"/>
      <c r="D46" s="1589"/>
      <c r="E46" s="695"/>
      <c r="F46" s="686"/>
      <c r="G46" s="683" t="s">
        <v>2143</v>
      </c>
      <c r="H46" s="685"/>
      <c r="I46" s="668"/>
      <c r="J46" s="669"/>
      <c r="K46" s="668"/>
      <c r="L46" s="673"/>
      <c r="M46" s="690"/>
      <c r="N46" s="671"/>
      <c r="O46" s="647"/>
    </row>
    <row r="47" spans="1:15" s="652" customFormat="1">
      <c r="A47" s="1629"/>
      <c r="B47" s="1630"/>
      <c r="C47" s="621"/>
      <c r="D47" s="1589"/>
      <c r="E47" s="695"/>
      <c r="F47" s="686"/>
      <c r="G47" s="683" t="s">
        <v>3364</v>
      </c>
      <c r="H47" s="685"/>
      <c r="I47" s="668"/>
      <c r="J47" s="669"/>
      <c r="K47" s="668"/>
      <c r="L47" s="670" t="s">
        <v>3365</v>
      </c>
      <c r="M47" s="645" t="s">
        <v>109</v>
      </c>
      <c r="N47" s="671"/>
      <c r="O47" s="647"/>
    </row>
    <row r="48" spans="1:15" s="652" customFormat="1">
      <c r="A48" s="1629"/>
      <c r="B48" s="1630"/>
      <c r="C48" s="621"/>
      <c r="D48" s="1589"/>
      <c r="E48" s="711"/>
      <c r="F48" s="689"/>
      <c r="G48" s="683" t="s">
        <v>3366</v>
      </c>
      <c r="H48" s="685"/>
      <c r="I48" s="668"/>
      <c r="J48" s="669"/>
      <c r="K48" s="668"/>
      <c r="L48" s="673"/>
      <c r="M48" s="690"/>
      <c r="N48" s="672"/>
      <c r="O48" s="690"/>
    </row>
    <row r="49" spans="1:15" s="652" customFormat="1" ht="21">
      <c r="A49" s="1629"/>
      <c r="B49" s="1630"/>
      <c r="C49" s="597"/>
      <c r="D49" s="1589"/>
      <c r="E49" s="710" t="s">
        <v>29</v>
      </c>
      <c r="F49" s="713" t="s">
        <v>22</v>
      </c>
      <c r="G49" s="683" t="s">
        <v>1526</v>
      </c>
      <c r="H49" s="685"/>
      <c r="I49" s="668"/>
      <c r="J49" s="669"/>
      <c r="K49" s="668"/>
      <c r="L49" s="663" t="s">
        <v>3367</v>
      </c>
      <c r="M49" s="645" t="s">
        <v>19</v>
      </c>
      <c r="N49" s="665" t="s">
        <v>13</v>
      </c>
      <c r="O49" s="645" t="s">
        <v>2</v>
      </c>
    </row>
    <row r="50" spans="1:15" s="652" customFormat="1">
      <c r="A50" s="1629"/>
      <c r="B50" s="1630"/>
      <c r="C50" s="597"/>
      <c r="D50" s="1589"/>
      <c r="E50" s="695"/>
      <c r="F50" s="714"/>
      <c r="G50" s="683" t="s">
        <v>2146</v>
      </c>
      <c r="H50" s="685"/>
      <c r="I50" s="668"/>
      <c r="J50" s="669"/>
      <c r="K50" s="668"/>
      <c r="L50" s="663" t="s">
        <v>2146</v>
      </c>
      <c r="M50" s="647"/>
      <c r="N50" s="671"/>
      <c r="O50" s="647"/>
    </row>
    <row r="51" spans="1:15" s="652" customFormat="1">
      <c r="A51" s="1629"/>
      <c r="B51" s="1630"/>
      <c r="C51" s="597"/>
      <c r="D51" s="1589"/>
      <c r="E51" s="695"/>
      <c r="F51" s="714"/>
      <c r="G51" s="683" t="s">
        <v>1542</v>
      </c>
      <c r="H51" s="685"/>
      <c r="I51" s="668"/>
      <c r="J51" s="669"/>
      <c r="K51" s="668"/>
      <c r="L51" s="663" t="s">
        <v>1542</v>
      </c>
      <c r="M51" s="647"/>
      <c r="N51" s="671"/>
      <c r="O51" s="647"/>
    </row>
    <row r="52" spans="1:15" s="652" customFormat="1">
      <c r="A52" s="1629"/>
      <c r="B52" s="1630"/>
      <c r="C52" s="597"/>
      <c r="D52" s="1589"/>
      <c r="E52" s="695"/>
      <c r="F52" s="714"/>
      <c r="G52" s="683" t="s">
        <v>1543</v>
      </c>
      <c r="H52" s="685"/>
      <c r="I52" s="668"/>
      <c r="J52" s="669"/>
      <c r="K52" s="668"/>
      <c r="L52" s="663" t="s">
        <v>1543</v>
      </c>
      <c r="M52" s="647"/>
      <c r="N52" s="671"/>
      <c r="O52" s="647"/>
    </row>
    <row r="53" spans="1:15" s="652" customFormat="1">
      <c r="A53" s="1629"/>
      <c r="B53" s="1630"/>
      <c r="C53" s="597"/>
      <c r="D53" s="1589"/>
      <c r="E53" s="695"/>
      <c r="F53" s="714"/>
      <c r="G53" s="683" t="s">
        <v>3368</v>
      </c>
      <c r="H53" s="685"/>
      <c r="I53" s="668"/>
      <c r="J53" s="669"/>
      <c r="K53" s="668"/>
      <c r="L53" s="663" t="s">
        <v>3368</v>
      </c>
      <c r="M53" s="647"/>
      <c r="N53" s="671"/>
      <c r="O53" s="647"/>
    </row>
    <row r="54" spans="1:15" s="652" customFormat="1">
      <c r="A54" s="1629"/>
      <c r="B54" s="1630"/>
      <c r="C54" s="597"/>
      <c r="D54" s="1589"/>
      <c r="E54" s="695"/>
      <c r="F54" s="714"/>
      <c r="G54" s="683" t="s">
        <v>3369</v>
      </c>
      <c r="H54" s="685"/>
      <c r="I54" s="668"/>
      <c r="J54" s="669"/>
      <c r="K54" s="668"/>
      <c r="L54" s="663" t="s">
        <v>3370</v>
      </c>
      <c r="M54" s="647"/>
      <c r="N54" s="671"/>
      <c r="O54" s="647"/>
    </row>
    <row r="55" spans="1:15" s="652" customFormat="1">
      <c r="A55" s="1629"/>
      <c r="B55" s="1630"/>
      <c r="C55" s="597"/>
      <c r="D55" s="1589"/>
      <c r="E55" s="711"/>
      <c r="F55" s="709"/>
      <c r="G55" s="683" t="s">
        <v>3371</v>
      </c>
      <c r="H55" s="685"/>
      <c r="I55" s="668"/>
      <c r="J55" s="669"/>
      <c r="K55" s="668"/>
      <c r="L55" s="663" t="s">
        <v>3372</v>
      </c>
      <c r="M55" s="690"/>
      <c r="N55" s="672"/>
      <c r="O55" s="690"/>
    </row>
    <row r="56" spans="1:15" s="652" customFormat="1">
      <c r="A56" s="1629"/>
      <c r="B56" s="1630"/>
      <c r="C56" s="597"/>
      <c r="D56" s="1589"/>
      <c r="E56" s="710" t="s">
        <v>149</v>
      </c>
      <c r="F56" s="713" t="s">
        <v>449</v>
      </c>
      <c r="G56" s="645" t="s">
        <v>906</v>
      </c>
      <c r="H56" s="685"/>
      <c r="I56" s="668"/>
      <c r="J56" s="669"/>
      <c r="K56" s="668"/>
      <c r="L56" s="663" t="s">
        <v>3373</v>
      </c>
      <c r="M56" s="684" t="s">
        <v>20</v>
      </c>
      <c r="N56" s="665" t="s">
        <v>13</v>
      </c>
      <c r="O56" s="645" t="s">
        <v>2</v>
      </c>
    </row>
    <row r="57" spans="1:15" s="652" customFormat="1">
      <c r="A57" s="1629"/>
      <c r="B57" s="1630"/>
      <c r="C57" s="595"/>
      <c r="D57" s="584"/>
      <c r="E57" s="711"/>
      <c r="F57" s="709"/>
      <c r="G57" s="690"/>
      <c r="H57" s="685"/>
      <c r="I57" s="668"/>
      <c r="J57" s="669"/>
      <c r="K57" s="668"/>
      <c r="L57" s="663" t="s">
        <v>3374</v>
      </c>
      <c r="M57" s="691"/>
      <c r="N57" s="672"/>
      <c r="O57" s="690"/>
    </row>
    <row r="58" spans="1:15" s="652" customFormat="1">
      <c r="A58" s="1629"/>
      <c r="B58" s="1630"/>
      <c r="C58" s="595"/>
      <c r="D58" s="584"/>
      <c r="E58" s="710" t="s">
        <v>150</v>
      </c>
      <c r="F58" s="713" t="s">
        <v>1535</v>
      </c>
      <c r="G58" s="690" t="s">
        <v>3375</v>
      </c>
      <c r="H58" s="685"/>
      <c r="I58" s="668"/>
      <c r="J58" s="669"/>
      <c r="K58" s="668"/>
      <c r="L58" s="663" t="s">
        <v>3376</v>
      </c>
      <c r="M58" s="691" t="s">
        <v>20</v>
      </c>
      <c r="N58" s="665" t="s">
        <v>139</v>
      </c>
      <c r="O58" s="645" t="s">
        <v>2</v>
      </c>
    </row>
    <row r="59" spans="1:15" s="652" customFormat="1">
      <c r="A59" s="1629"/>
      <c r="B59" s="1630"/>
      <c r="C59" s="595"/>
      <c r="D59" s="584"/>
      <c r="E59" s="711"/>
      <c r="F59" s="709"/>
      <c r="G59" s="690" t="s">
        <v>3377</v>
      </c>
      <c r="H59" s="685"/>
      <c r="I59" s="668"/>
      <c r="J59" s="669"/>
      <c r="K59" s="668"/>
      <c r="L59" s="663" t="s">
        <v>3378</v>
      </c>
      <c r="M59" s="691" t="s">
        <v>15</v>
      </c>
      <c r="N59" s="672"/>
      <c r="O59" s="690"/>
    </row>
    <row r="60" spans="1:15" s="652" customFormat="1" ht="21">
      <c r="A60" s="1629"/>
      <c r="B60" s="1630"/>
      <c r="C60" s="595"/>
      <c r="D60" s="584"/>
      <c r="E60" s="715" t="s">
        <v>614</v>
      </c>
      <c r="F60" s="700" t="s">
        <v>845</v>
      </c>
      <c r="G60" s="683" t="s">
        <v>3379</v>
      </c>
      <c r="H60" s="685"/>
      <c r="I60" s="668"/>
      <c r="J60" s="669"/>
      <c r="K60" s="668"/>
      <c r="L60" s="663" t="s">
        <v>3380</v>
      </c>
      <c r="M60" s="716" t="s">
        <v>31</v>
      </c>
      <c r="N60" s="717" t="s">
        <v>13</v>
      </c>
      <c r="O60" s="683" t="s">
        <v>46</v>
      </c>
    </row>
    <row r="61" spans="1:15" s="652" customFormat="1" ht="21">
      <c r="A61" s="1629"/>
      <c r="B61" s="1630"/>
      <c r="C61" s="595"/>
      <c r="D61" s="584"/>
      <c r="E61" s="710" t="s">
        <v>155</v>
      </c>
      <c r="F61" s="682" t="s">
        <v>3381</v>
      </c>
      <c r="G61" s="644" t="s">
        <v>3382</v>
      </c>
      <c r="H61" s="685"/>
      <c r="I61" s="668"/>
      <c r="J61" s="669"/>
      <c r="K61" s="668"/>
      <c r="L61" s="663" t="s">
        <v>3382</v>
      </c>
      <c r="M61" s="645" t="s">
        <v>3383</v>
      </c>
      <c r="N61" s="665" t="s">
        <v>13</v>
      </c>
      <c r="O61" s="645" t="s">
        <v>2</v>
      </c>
    </row>
    <row r="62" spans="1:15" s="652" customFormat="1">
      <c r="A62" s="1629"/>
      <c r="B62" s="1630"/>
      <c r="C62" s="595"/>
      <c r="D62" s="584"/>
      <c r="E62" s="695"/>
      <c r="F62" s="704"/>
      <c r="G62" s="644" t="s">
        <v>1533</v>
      </c>
      <c r="H62" s="685"/>
      <c r="I62" s="668"/>
      <c r="J62" s="669"/>
      <c r="K62" s="668"/>
      <c r="L62" s="663" t="s">
        <v>1533</v>
      </c>
      <c r="M62" s="690"/>
      <c r="N62" s="671"/>
      <c r="O62" s="647"/>
    </row>
    <row r="63" spans="1:15" s="652" customFormat="1" ht="21">
      <c r="A63" s="1629"/>
      <c r="B63" s="1630"/>
      <c r="C63" s="595"/>
      <c r="D63" s="584"/>
      <c r="E63" s="695"/>
      <c r="F63" s="704"/>
      <c r="G63" s="644" t="s">
        <v>3384</v>
      </c>
      <c r="H63" s="685"/>
      <c r="I63" s="668"/>
      <c r="J63" s="669"/>
      <c r="K63" s="668"/>
      <c r="L63" s="663" t="s">
        <v>3384</v>
      </c>
      <c r="M63" s="645" t="s">
        <v>3385</v>
      </c>
      <c r="N63" s="671"/>
      <c r="O63" s="647"/>
    </row>
    <row r="64" spans="1:15" s="652" customFormat="1">
      <c r="A64" s="1629"/>
      <c r="B64" s="1630"/>
      <c r="C64" s="595"/>
      <c r="D64" s="584"/>
      <c r="E64" s="695"/>
      <c r="F64" s="704"/>
      <c r="G64" s="644" t="s">
        <v>3386</v>
      </c>
      <c r="H64" s="685"/>
      <c r="I64" s="668"/>
      <c r="J64" s="669"/>
      <c r="K64" s="668"/>
      <c r="L64" s="663" t="s">
        <v>3386</v>
      </c>
      <c r="M64" s="690"/>
      <c r="N64" s="671"/>
      <c r="O64" s="647"/>
    </row>
    <row r="65" spans="1:15" s="652" customFormat="1" ht="21">
      <c r="A65" s="1629"/>
      <c r="B65" s="1630"/>
      <c r="C65" s="595"/>
      <c r="D65" s="584"/>
      <c r="E65" s="695"/>
      <c r="F65" s="704"/>
      <c r="G65" s="644" t="s">
        <v>3387</v>
      </c>
      <c r="H65" s="685"/>
      <c r="I65" s="668"/>
      <c r="J65" s="669"/>
      <c r="K65" s="668"/>
      <c r="L65" s="663" t="s">
        <v>3387</v>
      </c>
      <c r="M65" s="700" t="s">
        <v>3388</v>
      </c>
      <c r="N65" s="671"/>
      <c r="O65" s="647"/>
    </row>
    <row r="66" spans="1:15" s="652" customFormat="1">
      <c r="A66" s="1629"/>
      <c r="B66" s="1630"/>
      <c r="C66" s="595"/>
      <c r="D66" s="584"/>
      <c r="E66" s="695"/>
      <c r="F66" s="704"/>
      <c r="G66" s="644" t="s">
        <v>3389</v>
      </c>
      <c r="H66" s="685"/>
      <c r="I66" s="668"/>
      <c r="J66" s="669"/>
      <c r="K66" s="668"/>
      <c r="L66" s="663" t="s">
        <v>3390</v>
      </c>
      <c r="M66" s="700" t="s">
        <v>14</v>
      </c>
      <c r="N66" s="671"/>
      <c r="O66" s="647"/>
    </row>
    <row r="67" spans="1:15" s="652" customFormat="1">
      <c r="A67" s="1629"/>
      <c r="B67" s="1630"/>
      <c r="C67" s="595"/>
      <c r="D67" s="584"/>
      <c r="E67" s="695"/>
      <c r="F67" s="704"/>
      <c r="G67" s="663" t="s">
        <v>3391</v>
      </c>
      <c r="H67" s="666"/>
      <c r="I67" s="668"/>
      <c r="J67" s="669"/>
      <c r="K67" s="668"/>
      <c r="L67" s="663" t="s">
        <v>3392</v>
      </c>
      <c r="M67" s="716" t="s">
        <v>9</v>
      </c>
      <c r="N67" s="671"/>
      <c r="O67" s="647"/>
    </row>
    <row r="68" spans="1:15" s="652" customFormat="1">
      <c r="A68" s="1629"/>
      <c r="B68" s="1630"/>
      <c r="C68" s="595"/>
      <c r="D68" s="584"/>
      <c r="E68" s="695"/>
      <c r="F68" s="686"/>
      <c r="G68" s="644" t="s">
        <v>3393</v>
      </c>
      <c r="H68" s="685"/>
      <c r="I68" s="668"/>
      <c r="J68" s="669"/>
      <c r="K68" s="668"/>
      <c r="L68" s="663" t="s">
        <v>3393</v>
      </c>
      <c r="M68" s="645" t="s">
        <v>16</v>
      </c>
      <c r="N68" s="671"/>
      <c r="O68" s="647"/>
    </row>
    <row r="69" spans="1:15" s="652" customFormat="1" ht="31.5">
      <c r="A69" s="1629"/>
      <c r="B69" s="1630"/>
      <c r="C69" s="595"/>
      <c r="D69" s="584"/>
      <c r="E69" s="710" t="s">
        <v>156</v>
      </c>
      <c r="F69" s="661" t="s">
        <v>3394</v>
      </c>
      <c r="G69" s="663" t="s">
        <v>3395</v>
      </c>
      <c r="H69" s="666"/>
      <c r="I69" s="668"/>
      <c r="J69" s="669"/>
      <c r="K69" s="668"/>
      <c r="L69" s="663" t="s">
        <v>3395</v>
      </c>
      <c r="M69" s="663" t="s">
        <v>3396</v>
      </c>
      <c r="N69" s="670" t="s">
        <v>3340</v>
      </c>
      <c r="O69" s="645" t="s">
        <v>3397</v>
      </c>
    </row>
    <row r="70" spans="1:15" s="652" customFormat="1" ht="21">
      <c r="A70" s="1629"/>
      <c r="B70" s="1630"/>
      <c r="C70" s="595"/>
      <c r="D70" s="584"/>
      <c r="E70" s="711"/>
      <c r="F70" s="678"/>
      <c r="G70" s="673" t="s">
        <v>3398</v>
      </c>
      <c r="H70" s="666"/>
      <c r="I70" s="668"/>
      <c r="J70" s="718"/>
      <c r="K70" s="678"/>
      <c r="L70" s="663" t="s">
        <v>3399</v>
      </c>
      <c r="M70" s="663" t="s">
        <v>3347</v>
      </c>
      <c r="N70" s="673"/>
      <c r="O70" s="690"/>
    </row>
    <row r="71" spans="1:15" s="652" customFormat="1" ht="20.100000000000001" customHeight="1">
      <c r="A71" s="719"/>
      <c r="B71" s="720"/>
      <c r="C71" s="721">
        <v>4</v>
      </c>
      <c r="D71" s="677" t="s">
        <v>3400</v>
      </c>
      <c r="E71" s="722" t="s">
        <v>130</v>
      </c>
      <c r="F71" s="700" t="s">
        <v>3401</v>
      </c>
      <c r="G71" s="683" t="s">
        <v>1200</v>
      </c>
      <c r="H71" s="685"/>
      <c r="I71" s="668"/>
      <c r="J71" s="669">
        <v>4</v>
      </c>
      <c r="K71" s="677" t="s">
        <v>3400</v>
      </c>
      <c r="L71" s="663" t="s">
        <v>2166</v>
      </c>
      <c r="M71" s="683" t="s">
        <v>19</v>
      </c>
      <c r="N71" s="717" t="s">
        <v>13</v>
      </c>
      <c r="O71" s="683" t="s">
        <v>108</v>
      </c>
    </row>
    <row r="72" spans="1:15" s="652" customFormat="1" ht="42">
      <c r="A72" s="681">
        <v>32</v>
      </c>
      <c r="B72" s="713" t="s">
        <v>3402</v>
      </c>
      <c r="C72" s="600">
        <v>1</v>
      </c>
      <c r="D72" s="723" t="s">
        <v>1367</v>
      </c>
      <c r="E72" s="724" t="s">
        <v>127</v>
      </c>
      <c r="F72" s="709" t="s">
        <v>3403</v>
      </c>
      <c r="G72" s="725" t="s">
        <v>2184</v>
      </c>
      <c r="H72" s="681">
        <v>32</v>
      </c>
      <c r="I72" s="661" t="s">
        <v>2172</v>
      </c>
      <c r="J72" s="726">
        <v>1</v>
      </c>
      <c r="K72" s="661" t="s">
        <v>1367</v>
      </c>
      <c r="L72" s="663" t="s">
        <v>3404</v>
      </c>
      <c r="M72" s="683" t="s">
        <v>128</v>
      </c>
      <c r="N72" s="717" t="s">
        <v>139</v>
      </c>
      <c r="O72" s="683" t="s">
        <v>108</v>
      </c>
    </row>
    <row r="73" spans="1:15" s="652" customFormat="1">
      <c r="A73" s="685"/>
      <c r="B73" s="720"/>
      <c r="C73" s="600">
        <v>2</v>
      </c>
      <c r="D73" s="694" t="s">
        <v>1368</v>
      </c>
      <c r="E73" s="710" t="s">
        <v>17</v>
      </c>
      <c r="F73" s="703" t="s">
        <v>24</v>
      </c>
      <c r="G73" s="647" t="s">
        <v>3405</v>
      </c>
      <c r="H73" s="685"/>
      <c r="I73" s="668"/>
      <c r="J73" s="669">
        <v>2</v>
      </c>
      <c r="K73" s="661" t="s">
        <v>1368</v>
      </c>
      <c r="L73" s="663" t="s">
        <v>3406</v>
      </c>
      <c r="M73" s="645" t="s">
        <v>20</v>
      </c>
      <c r="N73" s="665" t="s">
        <v>13</v>
      </c>
      <c r="O73" s="645" t="s">
        <v>2</v>
      </c>
    </row>
    <row r="74" spans="1:15" s="652" customFormat="1">
      <c r="A74" s="685"/>
      <c r="B74" s="714"/>
      <c r="C74" s="600">
        <v>4</v>
      </c>
      <c r="D74" s="723" t="s">
        <v>1549</v>
      </c>
      <c r="E74" s="710" t="s">
        <v>17</v>
      </c>
      <c r="F74" s="703" t="s">
        <v>478</v>
      </c>
      <c r="G74" s="683" t="s">
        <v>3407</v>
      </c>
      <c r="H74" s="685"/>
      <c r="I74" s="668"/>
      <c r="J74" s="726">
        <v>4</v>
      </c>
      <c r="K74" s="661" t="s">
        <v>1549</v>
      </c>
      <c r="L74" s="663" t="s">
        <v>1550</v>
      </c>
      <c r="M74" s="700" t="s">
        <v>9</v>
      </c>
      <c r="N74" s="665" t="s">
        <v>13</v>
      </c>
      <c r="O74" s="645" t="s">
        <v>2</v>
      </c>
    </row>
    <row r="75" spans="1:15" s="652" customFormat="1">
      <c r="A75" s="685"/>
      <c r="B75" s="1631"/>
      <c r="C75" s="600">
        <v>5</v>
      </c>
      <c r="D75" s="723" t="s">
        <v>1553</v>
      </c>
      <c r="E75" s="727" t="s">
        <v>127</v>
      </c>
      <c r="F75" s="682" t="s">
        <v>3408</v>
      </c>
      <c r="G75" s="647" t="s">
        <v>3409</v>
      </c>
      <c r="H75" s="685"/>
      <c r="I75" s="668"/>
      <c r="J75" s="669">
        <v>5</v>
      </c>
      <c r="K75" s="661" t="s">
        <v>1553</v>
      </c>
      <c r="L75" s="663" t="s">
        <v>3410</v>
      </c>
      <c r="M75" s="682" t="s">
        <v>128</v>
      </c>
      <c r="N75" s="665" t="s">
        <v>13</v>
      </c>
      <c r="O75" s="645" t="s">
        <v>2</v>
      </c>
    </row>
    <row r="76" spans="1:15" s="652" customFormat="1">
      <c r="A76" s="685"/>
      <c r="B76" s="1631"/>
      <c r="C76" s="601"/>
      <c r="D76" s="728"/>
      <c r="E76" s="729"/>
      <c r="F76" s="704"/>
      <c r="G76" s="647"/>
      <c r="H76" s="685"/>
      <c r="I76" s="668"/>
      <c r="J76" s="669"/>
      <c r="K76" s="668"/>
      <c r="L76" s="670" t="s">
        <v>3411</v>
      </c>
      <c r="M76" s="682" t="s">
        <v>3412</v>
      </c>
      <c r="N76" s="671"/>
      <c r="O76" s="647"/>
    </row>
    <row r="77" spans="1:15" s="652" customFormat="1">
      <c r="A77" s="685"/>
      <c r="B77" s="1631"/>
      <c r="C77" s="595"/>
      <c r="D77" s="728"/>
      <c r="E77" s="688"/>
      <c r="F77" s="730"/>
      <c r="G77" s="690"/>
      <c r="H77" s="685"/>
      <c r="I77" s="668"/>
      <c r="J77" s="669"/>
      <c r="K77" s="668"/>
      <c r="L77" s="673"/>
      <c r="M77" s="682" t="s">
        <v>3413</v>
      </c>
      <c r="N77" s="690"/>
      <c r="O77" s="690"/>
    </row>
    <row r="78" spans="1:15" s="652" customFormat="1" ht="21">
      <c r="A78" s="685"/>
      <c r="B78" s="714"/>
      <c r="C78" s="595"/>
      <c r="D78" s="728"/>
      <c r="E78" s="685" t="s">
        <v>28</v>
      </c>
      <c r="F78" s="704" t="s">
        <v>3414</v>
      </c>
      <c r="G78" s="683" t="s">
        <v>3415</v>
      </c>
      <c r="H78" s="685"/>
      <c r="I78" s="668"/>
      <c r="J78" s="669"/>
      <c r="K78" s="668"/>
      <c r="L78" s="663" t="s">
        <v>3416</v>
      </c>
      <c r="M78" s="645" t="s">
        <v>128</v>
      </c>
      <c r="N78" s="665" t="s">
        <v>13</v>
      </c>
      <c r="O78" s="645" t="s">
        <v>2</v>
      </c>
    </row>
    <row r="79" spans="1:15" s="652" customFormat="1">
      <c r="A79" s="685"/>
      <c r="B79" s="714"/>
      <c r="C79" s="595"/>
      <c r="D79" s="728"/>
      <c r="E79" s="685"/>
      <c r="F79" s="704"/>
      <c r="G79" s="647" t="s">
        <v>3417</v>
      </c>
      <c r="H79" s="685"/>
      <c r="I79" s="668"/>
      <c r="J79" s="718"/>
      <c r="K79" s="678"/>
      <c r="L79" s="670" t="s">
        <v>3417</v>
      </c>
      <c r="M79" s="690"/>
      <c r="N79" s="672"/>
      <c r="O79" s="690"/>
    </row>
    <row r="80" spans="1:15" s="652" customFormat="1">
      <c r="A80" s="685"/>
      <c r="B80" s="714"/>
      <c r="C80" s="600">
        <v>6</v>
      </c>
      <c r="D80" s="723" t="s">
        <v>1576</v>
      </c>
      <c r="E80" s="710" t="s">
        <v>17</v>
      </c>
      <c r="F80" s="682" t="s">
        <v>25</v>
      </c>
      <c r="G80" s="683" t="s">
        <v>1580</v>
      </c>
      <c r="H80" s="685"/>
      <c r="I80" s="668"/>
      <c r="J80" s="669">
        <v>6</v>
      </c>
      <c r="K80" s="668" t="s">
        <v>1372</v>
      </c>
      <c r="L80" s="670" t="s">
        <v>3418</v>
      </c>
      <c r="M80" s="731" t="s">
        <v>899</v>
      </c>
      <c r="N80" s="665" t="s">
        <v>13</v>
      </c>
      <c r="O80" s="645" t="s">
        <v>2</v>
      </c>
    </row>
    <row r="81" spans="1:15" s="652" customFormat="1">
      <c r="A81" s="685"/>
      <c r="B81" s="714"/>
      <c r="C81" s="601"/>
      <c r="D81" s="728"/>
      <c r="E81" s="695"/>
      <c r="F81" s="686"/>
      <c r="G81" s="683" t="s">
        <v>2207</v>
      </c>
      <c r="H81" s="685"/>
      <c r="I81" s="668"/>
      <c r="J81" s="669"/>
      <c r="K81" s="668"/>
      <c r="L81" s="661" t="s">
        <v>3419</v>
      </c>
      <c r="M81" s="732"/>
      <c r="N81" s="671"/>
      <c r="O81" s="647"/>
    </row>
    <row r="82" spans="1:15" s="652" customFormat="1">
      <c r="A82" s="685"/>
      <c r="B82" s="714"/>
      <c r="C82" s="625"/>
      <c r="D82" s="733"/>
      <c r="E82" s="711"/>
      <c r="F82" s="689"/>
      <c r="G82" s="683" t="s">
        <v>2208</v>
      </c>
      <c r="H82" s="685"/>
      <c r="I82" s="668"/>
      <c r="J82" s="718"/>
      <c r="K82" s="668"/>
      <c r="L82" s="661" t="s">
        <v>3420</v>
      </c>
      <c r="M82" s="734"/>
      <c r="N82" s="672"/>
      <c r="O82" s="690"/>
    </row>
    <row r="83" spans="1:15" s="652" customFormat="1" ht="9.6" customHeight="1">
      <c r="A83" s="685"/>
      <c r="B83" s="1631"/>
      <c r="C83" s="600">
        <v>7</v>
      </c>
      <c r="D83" s="723" t="s">
        <v>1373</v>
      </c>
      <c r="E83" s="681" t="s">
        <v>17</v>
      </c>
      <c r="F83" s="682" t="s">
        <v>27</v>
      </c>
      <c r="G83" s="645" t="s">
        <v>1582</v>
      </c>
      <c r="H83" s="685"/>
      <c r="I83" s="668"/>
      <c r="J83" s="669">
        <v>7</v>
      </c>
      <c r="K83" s="661" t="s">
        <v>1373</v>
      </c>
      <c r="L83" s="1618" t="s">
        <v>3421</v>
      </c>
      <c r="M83" s="645" t="s">
        <v>1441</v>
      </c>
      <c r="N83" s="665" t="s">
        <v>13</v>
      </c>
      <c r="O83" s="645" t="s">
        <v>2</v>
      </c>
    </row>
    <row r="84" spans="1:15" s="652" customFormat="1">
      <c r="A84" s="685"/>
      <c r="B84" s="1631"/>
      <c r="C84" s="601"/>
      <c r="D84" s="728"/>
      <c r="E84" s="685"/>
      <c r="F84" s="686"/>
      <c r="G84" s="690"/>
      <c r="H84" s="685"/>
      <c r="I84" s="668"/>
      <c r="J84" s="669"/>
      <c r="K84" s="668"/>
      <c r="L84" s="1619"/>
      <c r="M84" s="690"/>
      <c r="N84" s="671"/>
      <c r="O84" s="647"/>
    </row>
    <row r="85" spans="1:15" s="652" customFormat="1">
      <c r="A85" s="685"/>
      <c r="B85" s="1631"/>
      <c r="C85" s="601"/>
      <c r="D85" s="728"/>
      <c r="E85" s="685"/>
      <c r="F85" s="686"/>
      <c r="G85" s="683" t="s">
        <v>3423</v>
      </c>
      <c r="H85" s="685"/>
      <c r="I85" s="668"/>
      <c r="J85" s="669"/>
      <c r="K85" s="668"/>
      <c r="L85" s="1619"/>
      <c r="M85" s="645" t="s">
        <v>3424</v>
      </c>
      <c r="N85" s="671"/>
      <c r="O85" s="647"/>
    </row>
    <row r="86" spans="1:15" s="652" customFormat="1">
      <c r="A86" s="685"/>
      <c r="B86" s="1631"/>
      <c r="C86" s="601"/>
      <c r="D86" s="728"/>
      <c r="E86" s="688"/>
      <c r="F86" s="689"/>
      <c r="G86" s="683" t="s">
        <v>3425</v>
      </c>
      <c r="H86" s="685"/>
      <c r="I86" s="668"/>
      <c r="J86" s="669"/>
      <c r="K86" s="668"/>
      <c r="L86" s="1620"/>
      <c r="M86" s="690"/>
      <c r="N86" s="672"/>
      <c r="O86" s="690"/>
    </row>
    <row r="87" spans="1:15" s="652" customFormat="1" ht="21">
      <c r="A87" s="685"/>
      <c r="B87" s="1631"/>
      <c r="C87" s="601"/>
      <c r="D87" s="728"/>
      <c r="E87" s="681" t="s">
        <v>18</v>
      </c>
      <c r="F87" s="682" t="s">
        <v>3426</v>
      </c>
      <c r="G87" s="683" t="s">
        <v>3427</v>
      </c>
      <c r="H87" s="685"/>
      <c r="I87" s="668"/>
      <c r="J87" s="669"/>
      <c r="K87" s="668"/>
      <c r="L87" s="700" t="s">
        <v>3427</v>
      </c>
      <c r="M87" s="683" t="s">
        <v>3428</v>
      </c>
      <c r="N87" s="665" t="s">
        <v>13</v>
      </c>
      <c r="O87" s="645" t="s">
        <v>108</v>
      </c>
    </row>
    <row r="88" spans="1:15" s="652" customFormat="1">
      <c r="A88" s="685"/>
      <c r="B88" s="714"/>
      <c r="C88" s="601"/>
      <c r="D88" s="728"/>
      <c r="E88" s="688"/>
      <c r="F88" s="689"/>
      <c r="G88" s="683" t="s">
        <v>3429</v>
      </c>
      <c r="H88" s="685"/>
      <c r="I88" s="668"/>
      <c r="J88" s="669"/>
      <c r="K88" s="668"/>
      <c r="L88" s="700" t="s">
        <v>3430</v>
      </c>
      <c r="M88" s="700" t="s">
        <v>126</v>
      </c>
      <c r="N88" s="672"/>
      <c r="O88" s="690"/>
    </row>
    <row r="89" spans="1:15" s="652" customFormat="1">
      <c r="A89" s="681">
        <v>33</v>
      </c>
      <c r="B89" s="735" t="s">
        <v>1590</v>
      </c>
      <c r="C89" s="600">
        <v>1</v>
      </c>
      <c r="D89" s="694" t="s">
        <v>1591</v>
      </c>
      <c r="E89" s="613" t="s">
        <v>605</v>
      </c>
      <c r="F89" s="682" t="s">
        <v>49</v>
      </c>
      <c r="G89" s="644" t="s">
        <v>3431</v>
      </c>
      <c r="H89" s="681">
        <v>33</v>
      </c>
      <c r="I89" s="661" t="s">
        <v>1375</v>
      </c>
      <c r="J89" s="662">
        <v>1</v>
      </c>
      <c r="K89" s="661" t="s">
        <v>1374</v>
      </c>
      <c r="L89" s="663" t="s">
        <v>3432</v>
      </c>
      <c r="M89" s="700" t="s">
        <v>20</v>
      </c>
      <c r="N89" s="717" t="s">
        <v>13</v>
      </c>
      <c r="O89" s="684" t="s">
        <v>46</v>
      </c>
    </row>
    <row r="90" spans="1:15" s="652" customFormat="1" ht="31.5">
      <c r="A90" s="685"/>
      <c r="B90" s="720"/>
      <c r="C90" s="595"/>
      <c r="D90" s="698"/>
      <c r="E90" s="578" t="s">
        <v>611</v>
      </c>
      <c r="F90" s="661" t="s">
        <v>3394</v>
      </c>
      <c r="G90" s="670" t="s">
        <v>3433</v>
      </c>
      <c r="H90" s="666"/>
      <c r="I90" s="668"/>
      <c r="J90" s="669"/>
      <c r="K90" s="668"/>
      <c r="L90" s="663" t="s">
        <v>3434</v>
      </c>
      <c r="M90" s="645" t="s">
        <v>3347</v>
      </c>
      <c r="N90" s="670" t="s">
        <v>3340</v>
      </c>
      <c r="O90" s="645" t="s">
        <v>3397</v>
      </c>
    </row>
    <row r="91" spans="1:15" s="652" customFormat="1" ht="21">
      <c r="A91" s="685"/>
      <c r="B91" s="720"/>
      <c r="C91" s="595"/>
      <c r="D91" s="698"/>
      <c r="E91" s="586"/>
      <c r="F91" s="678"/>
      <c r="G91" s="673"/>
      <c r="H91" s="666"/>
      <c r="I91" s="668"/>
      <c r="J91" s="669"/>
      <c r="K91" s="668"/>
      <c r="L91" s="663" t="s">
        <v>3435</v>
      </c>
      <c r="M91" s="690"/>
      <c r="N91" s="673"/>
      <c r="O91" s="690"/>
    </row>
    <row r="92" spans="1:15" s="652" customFormat="1">
      <c r="A92" s="685"/>
      <c r="B92" s="720"/>
      <c r="C92" s="595"/>
      <c r="D92" s="698"/>
      <c r="E92" s="676" t="s">
        <v>151</v>
      </c>
      <c r="F92" s="677" t="s">
        <v>3436</v>
      </c>
      <c r="G92" s="736" t="s">
        <v>2217</v>
      </c>
      <c r="H92" s="666"/>
      <c r="I92" s="668"/>
      <c r="J92" s="737"/>
      <c r="K92" s="668"/>
      <c r="L92" s="663" t="s">
        <v>3437</v>
      </c>
      <c r="M92" s="663" t="s">
        <v>3438</v>
      </c>
      <c r="N92" s="663" t="s">
        <v>139</v>
      </c>
      <c r="O92" s="663" t="s">
        <v>3439</v>
      </c>
    </row>
    <row r="93" spans="1:15" s="652" customFormat="1" ht="21">
      <c r="A93" s="685"/>
      <c r="B93" s="720"/>
      <c r="C93" s="595"/>
      <c r="D93" s="698"/>
      <c r="E93" s="660" t="s">
        <v>155</v>
      </c>
      <c r="F93" s="661" t="s">
        <v>3440</v>
      </c>
      <c r="G93" s="736" t="s">
        <v>3441</v>
      </c>
      <c r="H93" s="666"/>
      <c r="I93" s="668"/>
      <c r="J93" s="737"/>
      <c r="K93" s="668"/>
      <c r="L93" s="663" t="s">
        <v>3441</v>
      </c>
      <c r="M93" s="670" t="s">
        <v>3353</v>
      </c>
      <c r="N93" s="663" t="s">
        <v>139</v>
      </c>
      <c r="O93" s="663" t="s">
        <v>3439</v>
      </c>
    </row>
    <row r="94" spans="1:15" s="652" customFormat="1">
      <c r="A94" s="685"/>
      <c r="B94" s="720"/>
      <c r="C94" s="595"/>
      <c r="D94" s="698"/>
      <c r="E94" s="660" t="s">
        <v>156</v>
      </c>
      <c r="F94" s="661" t="s">
        <v>3442</v>
      </c>
      <c r="G94" s="736" t="s">
        <v>3443</v>
      </c>
      <c r="H94" s="666"/>
      <c r="I94" s="668"/>
      <c r="J94" s="737"/>
      <c r="K94" s="668"/>
      <c r="L94" s="663" t="s">
        <v>3444</v>
      </c>
      <c r="M94" s="663" t="s">
        <v>128</v>
      </c>
      <c r="N94" s="663" t="s">
        <v>139</v>
      </c>
      <c r="O94" s="663" t="s">
        <v>3439</v>
      </c>
    </row>
    <row r="95" spans="1:15" s="652" customFormat="1">
      <c r="A95" s="685"/>
      <c r="B95" s="720"/>
      <c r="C95" s="595"/>
      <c r="D95" s="698"/>
      <c r="E95" s="660" t="s">
        <v>184</v>
      </c>
      <c r="F95" s="661" t="s">
        <v>3445</v>
      </c>
      <c r="G95" s="736" t="s">
        <v>3446</v>
      </c>
      <c r="H95" s="666"/>
      <c r="I95" s="668"/>
      <c r="J95" s="737"/>
      <c r="K95" s="668"/>
      <c r="L95" s="663" t="s">
        <v>3447</v>
      </c>
      <c r="M95" s="670" t="s">
        <v>128</v>
      </c>
      <c r="N95" s="670" t="s">
        <v>139</v>
      </c>
      <c r="O95" s="670" t="s">
        <v>3439</v>
      </c>
    </row>
    <row r="96" spans="1:15" s="652" customFormat="1">
      <c r="A96" s="685"/>
      <c r="B96" s="720"/>
      <c r="C96" s="595"/>
      <c r="D96" s="698"/>
      <c r="E96" s="674"/>
      <c r="F96" s="678"/>
      <c r="G96" s="736" t="s">
        <v>3448</v>
      </c>
      <c r="H96" s="666"/>
      <c r="I96" s="668"/>
      <c r="J96" s="718"/>
      <c r="K96" s="678"/>
      <c r="L96" s="663" t="s">
        <v>3449</v>
      </c>
      <c r="M96" s="670" t="s">
        <v>16</v>
      </c>
      <c r="N96" s="673"/>
      <c r="O96" s="673"/>
    </row>
    <row r="97" spans="1:15" s="652" customFormat="1">
      <c r="A97" s="685"/>
      <c r="B97" s="720"/>
      <c r="C97" s="600">
        <v>2</v>
      </c>
      <c r="D97" s="694" t="s">
        <v>1666</v>
      </c>
      <c r="E97" s="710" t="s">
        <v>18</v>
      </c>
      <c r="F97" s="713" t="s">
        <v>528</v>
      </c>
      <c r="G97" s="644" t="s">
        <v>1669</v>
      </c>
      <c r="H97" s="685"/>
      <c r="I97" s="668"/>
      <c r="J97" s="669">
        <v>2</v>
      </c>
      <c r="K97" s="668" t="s">
        <v>1376</v>
      </c>
      <c r="L97" s="663" t="s">
        <v>3450</v>
      </c>
      <c r="M97" s="608" t="s">
        <v>32</v>
      </c>
      <c r="N97" s="684" t="s">
        <v>139</v>
      </c>
      <c r="O97" s="684" t="s">
        <v>30</v>
      </c>
    </row>
    <row r="98" spans="1:15" s="652" customFormat="1">
      <c r="A98" s="685"/>
      <c r="B98" s="720"/>
      <c r="C98" s="601"/>
      <c r="D98" s="698"/>
      <c r="E98" s="695"/>
      <c r="F98" s="714"/>
      <c r="G98" s="684" t="s">
        <v>1671</v>
      </c>
      <c r="H98" s="685"/>
      <c r="I98" s="668"/>
      <c r="J98" s="669"/>
      <c r="K98" s="668"/>
      <c r="L98" s="670" t="s">
        <v>3451</v>
      </c>
      <c r="M98" s="596"/>
      <c r="N98" s="687"/>
      <c r="O98" s="687"/>
    </row>
    <row r="99" spans="1:15" s="652" customFormat="1">
      <c r="A99" s="685"/>
      <c r="B99" s="720"/>
      <c r="C99" s="601"/>
      <c r="D99" s="698"/>
      <c r="E99" s="695"/>
      <c r="F99" s="714"/>
      <c r="G99" s="691"/>
      <c r="H99" s="685"/>
      <c r="I99" s="668"/>
      <c r="J99" s="669"/>
      <c r="K99" s="668"/>
      <c r="L99" s="670" t="s">
        <v>3452</v>
      </c>
      <c r="M99" s="596"/>
      <c r="N99" s="687"/>
      <c r="O99" s="687"/>
    </row>
    <row r="100" spans="1:15" s="652" customFormat="1">
      <c r="A100" s="685"/>
      <c r="B100" s="720"/>
      <c r="C100" s="601"/>
      <c r="D100" s="698"/>
      <c r="E100" s="695"/>
      <c r="F100" s="714"/>
      <c r="G100" s="684" t="s">
        <v>3453</v>
      </c>
      <c r="H100" s="685"/>
      <c r="I100" s="668"/>
      <c r="J100" s="669"/>
      <c r="K100" s="668"/>
      <c r="L100" s="670" t="s">
        <v>3454</v>
      </c>
      <c r="M100" s="596"/>
      <c r="N100" s="687"/>
      <c r="O100" s="687"/>
    </row>
    <row r="101" spans="1:15" s="652" customFormat="1">
      <c r="A101" s="685"/>
      <c r="B101" s="720"/>
      <c r="C101" s="601"/>
      <c r="D101" s="698"/>
      <c r="E101" s="695"/>
      <c r="F101" s="714"/>
      <c r="G101" s="684" t="s">
        <v>3455</v>
      </c>
      <c r="H101" s="685"/>
      <c r="I101" s="668"/>
      <c r="J101" s="669"/>
      <c r="K101" s="668"/>
      <c r="L101" s="670" t="s">
        <v>3456</v>
      </c>
      <c r="M101" s="598"/>
      <c r="N101" s="687"/>
      <c r="O101" s="687"/>
    </row>
    <row r="102" spans="1:15" s="652" customFormat="1" ht="21">
      <c r="A102" s="685"/>
      <c r="B102" s="720"/>
      <c r="C102" s="595"/>
      <c r="D102" s="698"/>
      <c r="E102" s="695"/>
      <c r="F102" s="714"/>
      <c r="G102" s="684" t="s">
        <v>3457</v>
      </c>
      <c r="H102" s="685"/>
      <c r="I102" s="668"/>
      <c r="J102" s="669"/>
      <c r="K102" s="668"/>
      <c r="L102" s="670" t="s">
        <v>3457</v>
      </c>
      <c r="M102" s="614" t="s">
        <v>3458</v>
      </c>
      <c r="N102" s="687"/>
      <c r="O102" s="699"/>
    </row>
    <row r="103" spans="1:15" s="652" customFormat="1">
      <c r="A103" s="685"/>
      <c r="B103" s="720"/>
      <c r="C103" s="595"/>
      <c r="D103" s="698"/>
      <c r="E103" s="711"/>
      <c r="F103" s="738"/>
      <c r="G103" s="691"/>
      <c r="H103" s="685"/>
      <c r="I103" s="668"/>
      <c r="J103" s="669"/>
      <c r="K103" s="668"/>
      <c r="L103" s="673"/>
      <c r="M103" s="614" t="s">
        <v>3459</v>
      </c>
      <c r="N103" s="691"/>
      <c r="O103" s="691"/>
    </row>
    <row r="104" spans="1:15" s="652" customFormat="1" ht="21">
      <c r="A104" s="685"/>
      <c r="B104" s="720"/>
      <c r="C104" s="595"/>
      <c r="D104" s="698"/>
      <c r="E104" s="578" t="s">
        <v>530</v>
      </c>
      <c r="F104" s="592" t="s">
        <v>531</v>
      </c>
      <c r="G104" s="684" t="s">
        <v>1674</v>
      </c>
      <c r="H104" s="685"/>
      <c r="I104" s="668"/>
      <c r="J104" s="669"/>
      <c r="K104" s="668"/>
      <c r="L104" s="663" t="s">
        <v>3460</v>
      </c>
      <c r="M104" s="608" t="s">
        <v>33</v>
      </c>
      <c r="N104" s="684" t="s">
        <v>139</v>
      </c>
      <c r="O104" s="684" t="s">
        <v>30</v>
      </c>
    </row>
    <row r="105" spans="1:15" s="652" customFormat="1">
      <c r="A105" s="685"/>
      <c r="B105" s="720"/>
      <c r="C105" s="595"/>
      <c r="D105" s="698"/>
      <c r="E105" s="581"/>
      <c r="F105" s="582"/>
      <c r="G105" s="691"/>
      <c r="H105" s="685"/>
      <c r="I105" s="668"/>
      <c r="J105" s="669"/>
      <c r="K105" s="668"/>
      <c r="L105" s="663" t="s">
        <v>3461</v>
      </c>
      <c r="M105" s="596"/>
      <c r="N105" s="687"/>
      <c r="O105" s="687"/>
    </row>
    <row r="106" spans="1:15" s="652" customFormat="1">
      <c r="A106" s="685"/>
      <c r="B106" s="720"/>
      <c r="C106" s="595"/>
      <c r="D106" s="698"/>
      <c r="E106" s="581"/>
      <c r="F106" s="582"/>
      <c r="G106" s="644" t="s">
        <v>1676</v>
      </c>
      <c r="H106" s="685"/>
      <c r="I106" s="668"/>
      <c r="J106" s="669"/>
      <c r="K106" s="668"/>
      <c r="L106" s="663" t="s">
        <v>3462</v>
      </c>
      <c r="M106" s="596"/>
      <c r="N106" s="687"/>
      <c r="O106" s="687"/>
    </row>
    <row r="107" spans="1:15" s="652" customFormat="1">
      <c r="A107" s="685"/>
      <c r="B107" s="720"/>
      <c r="C107" s="595"/>
      <c r="D107" s="698"/>
      <c r="E107" s="586"/>
      <c r="F107" s="587"/>
      <c r="G107" s="644" t="s">
        <v>1678</v>
      </c>
      <c r="H107" s="685"/>
      <c r="I107" s="668"/>
      <c r="J107" s="669"/>
      <c r="K107" s="668"/>
      <c r="L107" s="663" t="s">
        <v>3463</v>
      </c>
      <c r="M107" s="598"/>
      <c r="N107" s="691"/>
      <c r="O107" s="691"/>
    </row>
    <row r="108" spans="1:15" s="652" customFormat="1" ht="21">
      <c r="A108" s="685"/>
      <c r="B108" s="720"/>
      <c r="C108" s="595"/>
      <c r="D108" s="728"/>
      <c r="E108" s="710" t="s">
        <v>29</v>
      </c>
      <c r="F108" s="682" t="s">
        <v>3464</v>
      </c>
      <c r="G108" s="683" t="s">
        <v>3465</v>
      </c>
      <c r="H108" s="685"/>
      <c r="I108" s="668"/>
      <c r="J108" s="669"/>
      <c r="K108" s="668"/>
      <c r="L108" s="663" t="s">
        <v>3465</v>
      </c>
      <c r="M108" s="705" t="s">
        <v>37</v>
      </c>
      <c r="N108" s="665" t="s">
        <v>13</v>
      </c>
      <c r="O108" s="645" t="s">
        <v>30</v>
      </c>
    </row>
    <row r="109" spans="1:15" s="652" customFormat="1">
      <c r="A109" s="685"/>
      <c r="B109" s="720"/>
      <c r="C109" s="595"/>
      <c r="D109" s="728"/>
      <c r="E109" s="685"/>
      <c r="F109" s="686"/>
      <c r="G109" s="683" t="s">
        <v>3466</v>
      </c>
      <c r="H109" s="685"/>
      <c r="I109" s="668"/>
      <c r="J109" s="669"/>
      <c r="K109" s="668"/>
      <c r="L109" s="663" t="s">
        <v>3466</v>
      </c>
      <c r="M109" s="647"/>
      <c r="N109" s="690"/>
      <c r="O109" s="690"/>
    </row>
    <row r="110" spans="1:15" s="652" customFormat="1" ht="21">
      <c r="A110" s="685"/>
      <c r="B110" s="720"/>
      <c r="C110" s="595"/>
      <c r="D110" s="728"/>
      <c r="E110" s="710" t="s">
        <v>23</v>
      </c>
      <c r="F110" s="682" t="s">
        <v>3467</v>
      </c>
      <c r="G110" s="644" t="s">
        <v>3468</v>
      </c>
      <c r="H110" s="685"/>
      <c r="I110" s="668"/>
      <c r="J110" s="669"/>
      <c r="K110" s="668"/>
      <c r="L110" s="663" t="s">
        <v>3468</v>
      </c>
      <c r="M110" s="705" t="s">
        <v>20</v>
      </c>
      <c r="N110" s="663" t="s">
        <v>139</v>
      </c>
      <c r="O110" s="663" t="s">
        <v>3439</v>
      </c>
    </row>
    <row r="111" spans="1:15" s="652" customFormat="1" ht="31.5">
      <c r="A111" s="685"/>
      <c r="B111" s="720"/>
      <c r="C111" s="595"/>
      <c r="D111" s="728"/>
      <c r="E111" s="660" t="s">
        <v>38</v>
      </c>
      <c r="F111" s="661" t="s">
        <v>3394</v>
      </c>
      <c r="G111" s="670" t="s">
        <v>3469</v>
      </c>
      <c r="H111" s="666"/>
      <c r="I111" s="668"/>
      <c r="J111" s="669"/>
      <c r="K111" s="668"/>
      <c r="L111" s="663" t="s">
        <v>3470</v>
      </c>
      <c r="M111" s="670" t="s">
        <v>3471</v>
      </c>
      <c r="N111" s="670" t="s">
        <v>3340</v>
      </c>
      <c r="O111" s="645" t="s">
        <v>3397</v>
      </c>
    </row>
    <row r="112" spans="1:15" s="652" customFormat="1" ht="19.5" customHeight="1">
      <c r="A112" s="685"/>
      <c r="B112" s="720"/>
      <c r="C112" s="595"/>
      <c r="D112" s="728"/>
      <c r="E112" s="666"/>
      <c r="F112" s="668"/>
      <c r="G112" s="673"/>
      <c r="H112" s="666"/>
      <c r="I112" s="668"/>
      <c r="J112" s="669"/>
      <c r="K112" s="668"/>
      <c r="L112" s="663" t="s">
        <v>3472</v>
      </c>
      <c r="M112" s="699"/>
      <c r="N112" s="699"/>
      <c r="O112" s="647"/>
    </row>
    <row r="113" spans="1:15" s="652" customFormat="1">
      <c r="A113" s="685"/>
      <c r="B113" s="720"/>
      <c r="C113" s="595"/>
      <c r="D113" s="728"/>
      <c r="E113" s="666"/>
      <c r="F113" s="668"/>
      <c r="G113" s="663" t="s">
        <v>3473</v>
      </c>
      <c r="H113" s="666"/>
      <c r="I113" s="668"/>
      <c r="J113" s="669"/>
      <c r="K113" s="668"/>
      <c r="L113" s="663" t="s">
        <v>3473</v>
      </c>
      <c r="M113" s="699"/>
      <c r="N113" s="699"/>
      <c r="O113" s="647"/>
    </row>
    <row r="114" spans="1:15" s="652" customFormat="1">
      <c r="A114" s="685"/>
      <c r="B114" s="720"/>
      <c r="C114" s="595"/>
      <c r="D114" s="728"/>
      <c r="E114" s="666"/>
      <c r="F114" s="668"/>
      <c r="G114" s="663" t="s">
        <v>3474</v>
      </c>
      <c r="H114" s="666"/>
      <c r="I114" s="668"/>
      <c r="J114" s="669"/>
      <c r="K114" s="668"/>
      <c r="L114" s="663" t="s">
        <v>3475</v>
      </c>
      <c r="M114" s="673"/>
      <c r="N114" s="699"/>
      <c r="O114" s="647"/>
    </row>
    <row r="115" spans="1:15" s="652" customFormat="1" ht="21">
      <c r="A115" s="685"/>
      <c r="B115" s="720"/>
      <c r="C115" s="595"/>
      <c r="D115" s="728"/>
      <c r="E115" s="739"/>
      <c r="F115" s="668"/>
      <c r="G115" s="663" t="s">
        <v>3476</v>
      </c>
      <c r="H115" s="666"/>
      <c r="I115" s="668"/>
      <c r="J115" s="669"/>
      <c r="K115" s="668"/>
      <c r="L115" s="663" t="s">
        <v>3476</v>
      </c>
      <c r="M115" s="670" t="s">
        <v>3347</v>
      </c>
      <c r="N115" s="699"/>
      <c r="O115" s="699"/>
    </row>
    <row r="116" spans="1:15" s="652" customFormat="1">
      <c r="A116" s="685"/>
      <c r="B116" s="720"/>
      <c r="C116" s="595"/>
      <c r="D116" s="728"/>
      <c r="E116" s="739"/>
      <c r="F116" s="668"/>
      <c r="G116" s="663" t="s">
        <v>3477</v>
      </c>
      <c r="H116" s="666"/>
      <c r="I116" s="668"/>
      <c r="J116" s="669"/>
      <c r="K116" s="668"/>
      <c r="L116" s="663" t="s">
        <v>3477</v>
      </c>
      <c r="M116" s="699"/>
      <c r="N116" s="699"/>
      <c r="O116" s="699"/>
    </row>
    <row r="117" spans="1:15" s="652" customFormat="1">
      <c r="A117" s="685"/>
      <c r="B117" s="720"/>
      <c r="C117" s="595"/>
      <c r="D117" s="728"/>
      <c r="E117" s="739"/>
      <c r="F117" s="668"/>
      <c r="G117" s="670" t="s">
        <v>3478</v>
      </c>
      <c r="H117" s="666"/>
      <c r="I117" s="668"/>
      <c r="J117" s="669"/>
      <c r="K117" s="668"/>
      <c r="L117" s="670" t="s">
        <v>3478</v>
      </c>
      <c r="M117" s="699"/>
      <c r="N117" s="699"/>
      <c r="O117" s="699"/>
    </row>
    <row r="118" spans="1:15" s="652" customFormat="1">
      <c r="A118" s="685"/>
      <c r="B118" s="720"/>
      <c r="C118" s="595"/>
      <c r="D118" s="728"/>
      <c r="E118" s="739"/>
      <c r="F118" s="668"/>
      <c r="G118" s="670" t="s">
        <v>3479</v>
      </c>
      <c r="H118" s="666"/>
      <c r="I118" s="668"/>
      <c r="J118" s="669"/>
      <c r="K118" s="668"/>
      <c r="L118" s="670" t="s">
        <v>3479</v>
      </c>
      <c r="M118" s="699"/>
      <c r="N118" s="699"/>
      <c r="O118" s="699"/>
    </row>
    <row r="119" spans="1:15" s="652" customFormat="1">
      <c r="A119" s="685"/>
      <c r="B119" s="720"/>
      <c r="C119" s="595"/>
      <c r="D119" s="728"/>
      <c r="E119" s="739"/>
      <c r="F119" s="668"/>
      <c r="G119" s="663" t="s">
        <v>3480</v>
      </c>
      <c r="H119" s="666"/>
      <c r="I119" s="668"/>
      <c r="J119" s="669"/>
      <c r="K119" s="668"/>
      <c r="L119" s="663" t="s">
        <v>3480</v>
      </c>
      <c r="M119" s="699"/>
      <c r="N119" s="699"/>
      <c r="O119" s="699"/>
    </row>
    <row r="120" spans="1:15" s="652" customFormat="1" ht="21">
      <c r="A120" s="685"/>
      <c r="B120" s="720"/>
      <c r="C120" s="595"/>
      <c r="D120" s="728"/>
      <c r="E120" s="740"/>
      <c r="F120" s="678"/>
      <c r="G120" s="663" t="s">
        <v>3481</v>
      </c>
      <c r="H120" s="666"/>
      <c r="I120" s="668"/>
      <c r="J120" s="669"/>
      <c r="K120" s="668"/>
      <c r="L120" s="663" t="s">
        <v>3481</v>
      </c>
      <c r="M120" s="673"/>
      <c r="N120" s="673"/>
      <c r="O120" s="673"/>
    </row>
    <row r="121" spans="1:15" s="652" customFormat="1" ht="31.5">
      <c r="A121" s="685"/>
      <c r="B121" s="720"/>
      <c r="C121" s="595"/>
      <c r="D121" s="728"/>
      <c r="E121" s="660" t="s">
        <v>149</v>
      </c>
      <c r="F121" s="661" t="s">
        <v>3482</v>
      </c>
      <c r="G121" s="670" t="s">
        <v>2247</v>
      </c>
      <c r="H121" s="666"/>
      <c r="I121" s="668"/>
      <c r="J121" s="669"/>
      <c r="K121" s="668"/>
      <c r="L121" s="670" t="s">
        <v>3483</v>
      </c>
      <c r="M121" s="663" t="s">
        <v>3484</v>
      </c>
      <c r="N121" s="670" t="s">
        <v>139</v>
      </c>
      <c r="O121" s="670" t="s">
        <v>3439</v>
      </c>
    </row>
    <row r="122" spans="1:15" s="652" customFormat="1" ht="21">
      <c r="A122" s="685"/>
      <c r="B122" s="720"/>
      <c r="C122" s="595"/>
      <c r="D122" s="728"/>
      <c r="E122" s="740"/>
      <c r="F122" s="678"/>
      <c r="G122" s="673"/>
      <c r="H122" s="666"/>
      <c r="I122" s="668"/>
      <c r="J122" s="669"/>
      <c r="K122" s="668"/>
      <c r="L122" s="673"/>
      <c r="M122" s="663" t="s">
        <v>3485</v>
      </c>
      <c r="N122" s="673"/>
      <c r="O122" s="673"/>
    </row>
    <row r="123" spans="1:15" s="652" customFormat="1">
      <c r="A123" s="685"/>
      <c r="B123" s="720"/>
      <c r="C123" s="612"/>
      <c r="D123" s="733"/>
      <c r="E123" s="676" t="s">
        <v>611</v>
      </c>
      <c r="F123" s="677" t="s">
        <v>3486</v>
      </c>
      <c r="G123" s="663" t="s">
        <v>3487</v>
      </c>
      <c r="H123" s="674"/>
      <c r="I123" s="678"/>
      <c r="J123" s="679"/>
      <c r="K123" s="678"/>
      <c r="L123" s="663" t="s">
        <v>3487</v>
      </c>
      <c r="M123" s="663" t="s">
        <v>14</v>
      </c>
      <c r="N123" s="663" t="s">
        <v>139</v>
      </c>
      <c r="O123" s="663" t="s">
        <v>3439</v>
      </c>
    </row>
    <row r="124" spans="1:15" s="652" customFormat="1">
      <c r="A124" s="681">
        <v>34</v>
      </c>
      <c r="B124" s="735" t="s">
        <v>1378</v>
      </c>
      <c r="C124" s="643">
        <v>2</v>
      </c>
      <c r="D124" s="741" t="s">
        <v>1806</v>
      </c>
      <c r="E124" s="708" t="s">
        <v>18</v>
      </c>
      <c r="F124" s="742" t="s">
        <v>3489</v>
      </c>
      <c r="G124" s="644" t="s">
        <v>3490</v>
      </c>
      <c r="H124" s="681">
        <v>34</v>
      </c>
      <c r="I124" s="661" t="s">
        <v>3491</v>
      </c>
      <c r="J124" s="662">
        <v>2</v>
      </c>
      <c r="K124" s="677" t="s">
        <v>1809</v>
      </c>
      <c r="L124" s="663" t="s">
        <v>3490</v>
      </c>
      <c r="M124" s="716" t="s">
        <v>9</v>
      </c>
      <c r="N124" s="663" t="s">
        <v>139</v>
      </c>
      <c r="O124" s="663" t="s">
        <v>3439</v>
      </c>
    </row>
    <row r="125" spans="1:15" s="652" customFormat="1">
      <c r="A125" s="688"/>
      <c r="B125" s="743"/>
      <c r="C125" s="744">
        <v>3</v>
      </c>
      <c r="D125" s="677" t="s">
        <v>3492</v>
      </c>
      <c r="E125" s="676" t="s">
        <v>130</v>
      </c>
      <c r="F125" s="677" t="s">
        <v>3493</v>
      </c>
      <c r="G125" s="663" t="s">
        <v>3494</v>
      </c>
      <c r="H125" s="688"/>
      <c r="I125" s="678"/>
      <c r="J125" s="744">
        <v>3</v>
      </c>
      <c r="K125" s="677" t="s">
        <v>3492</v>
      </c>
      <c r="L125" s="663" t="s">
        <v>3495</v>
      </c>
      <c r="M125" s="663" t="s">
        <v>16</v>
      </c>
      <c r="N125" s="663" t="s">
        <v>139</v>
      </c>
      <c r="O125" s="663" t="s">
        <v>3439</v>
      </c>
    </row>
    <row r="126" spans="1:15" s="652" customFormat="1" ht="10.5" customHeight="1">
      <c r="A126" s="708">
        <v>35</v>
      </c>
      <c r="B126" s="745" t="s">
        <v>1814</v>
      </c>
      <c r="C126" s="1632" t="s">
        <v>1814</v>
      </c>
      <c r="D126" s="1633"/>
      <c r="E126" s="708" t="s">
        <v>21</v>
      </c>
      <c r="F126" s="700" t="s">
        <v>3496</v>
      </c>
      <c r="G126" s="691" t="s">
        <v>3497</v>
      </c>
      <c r="H126" s="688">
        <v>35</v>
      </c>
      <c r="I126" s="677" t="s">
        <v>1816</v>
      </c>
      <c r="J126" s="1634" t="s">
        <v>1816</v>
      </c>
      <c r="K126" s="1635"/>
      <c r="L126" s="663" t="s">
        <v>3497</v>
      </c>
      <c r="M126" s="716" t="s">
        <v>9</v>
      </c>
      <c r="N126" s="663" t="s">
        <v>139</v>
      </c>
      <c r="O126" s="663" t="s">
        <v>3439</v>
      </c>
    </row>
    <row r="127" spans="1:15" s="652" customFormat="1">
      <c r="A127" s="681">
        <v>36</v>
      </c>
      <c r="B127" s="735" t="s">
        <v>1379</v>
      </c>
      <c r="C127" s="600">
        <v>1</v>
      </c>
      <c r="D127" s="591" t="s">
        <v>1380</v>
      </c>
      <c r="E127" s="715" t="s">
        <v>17</v>
      </c>
      <c r="F127" s="713" t="s">
        <v>587</v>
      </c>
      <c r="G127" s="683" t="s">
        <v>1485</v>
      </c>
      <c r="H127" s="681">
        <v>36</v>
      </c>
      <c r="I127" s="661" t="s">
        <v>1847</v>
      </c>
      <c r="J127" s="662">
        <v>1</v>
      </c>
      <c r="K127" s="661" t="s">
        <v>1848</v>
      </c>
      <c r="L127" s="663" t="s">
        <v>3499</v>
      </c>
      <c r="M127" s="700" t="s">
        <v>19</v>
      </c>
      <c r="N127" s="717" t="s">
        <v>13</v>
      </c>
      <c r="O127" s="683" t="s">
        <v>30</v>
      </c>
    </row>
    <row r="128" spans="1:15" s="652" customFormat="1">
      <c r="A128" s="685"/>
      <c r="B128" s="720"/>
      <c r="C128" s="595"/>
      <c r="D128" s="728"/>
      <c r="E128" s="710" t="s">
        <v>18</v>
      </c>
      <c r="F128" s="1627" t="s">
        <v>591</v>
      </c>
      <c r="G128" s="645" t="s">
        <v>1852</v>
      </c>
      <c r="H128" s="685"/>
      <c r="I128" s="668"/>
      <c r="J128" s="669"/>
      <c r="K128" s="668"/>
      <c r="L128" s="663" t="s">
        <v>3500</v>
      </c>
      <c r="M128" s="645" t="s">
        <v>19</v>
      </c>
      <c r="N128" s="645" t="s">
        <v>13</v>
      </c>
      <c r="O128" s="645" t="s">
        <v>30</v>
      </c>
    </row>
    <row r="129" spans="1:15" s="652" customFormat="1">
      <c r="A129" s="685"/>
      <c r="B129" s="720"/>
      <c r="C129" s="595"/>
      <c r="D129" s="728"/>
      <c r="E129" s="711"/>
      <c r="F129" s="1636"/>
      <c r="G129" s="690"/>
      <c r="H129" s="685"/>
      <c r="I129" s="668"/>
      <c r="J129" s="669"/>
      <c r="K129" s="668"/>
      <c r="L129" s="663" t="s">
        <v>3501</v>
      </c>
      <c r="M129" s="689"/>
      <c r="N129" s="690"/>
      <c r="O129" s="690"/>
    </row>
    <row r="130" spans="1:15" s="652" customFormat="1" ht="31.5">
      <c r="A130" s="685"/>
      <c r="B130" s="720"/>
      <c r="C130" s="595"/>
      <c r="D130" s="728"/>
      <c r="E130" s="715" t="s">
        <v>21</v>
      </c>
      <c r="F130" s="700" t="s">
        <v>594</v>
      </c>
      <c r="G130" s="689" t="s">
        <v>3502</v>
      </c>
      <c r="H130" s="685"/>
      <c r="I130" s="668"/>
      <c r="J130" s="669"/>
      <c r="K130" s="668"/>
      <c r="L130" s="663" t="s">
        <v>3504</v>
      </c>
      <c r="M130" s="709" t="s">
        <v>597</v>
      </c>
      <c r="N130" s="683" t="s">
        <v>13</v>
      </c>
      <c r="O130" s="683" t="s">
        <v>30</v>
      </c>
    </row>
    <row r="131" spans="1:15" s="652" customFormat="1" ht="21">
      <c r="A131" s="685"/>
      <c r="B131" s="720"/>
      <c r="C131" s="595"/>
      <c r="D131" s="728"/>
      <c r="E131" s="710" t="s">
        <v>135</v>
      </c>
      <c r="F131" s="682" t="s">
        <v>3505</v>
      </c>
      <c r="G131" s="689" t="s">
        <v>3506</v>
      </c>
      <c r="H131" s="685"/>
      <c r="I131" s="668"/>
      <c r="J131" s="669"/>
      <c r="K131" s="668"/>
      <c r="L131" s="663" t="s">
        <v>3506</v>
      </c>
      <c r="M131" s="663" t="s">
        <v>3353</v>
      </c>
      <c r="N131" s="663" t="s">
        <v>139</v>
      </c>
      <c r="O131" s="663" t="s">
        <v>108</v>
      </c>
    </row>
    <row r="132" spans="1:15" s="652" customFormat="1">
      <c r="A132" s="685"/>
      <c r="B132" s="720"/>
      <c r="C132" s="595"/>
      <c r="D132" s="728"/>
      <c r="E132" s="715" t="s">
        <v>626</v>
      </c>
      <c r="F132" s="614" t="s">
        <v>627</v>
      </c>
      <c r="G132" s="606" t="s">
        <v>3507</v>
      </c>
      <c r="H132" s="581"/>
      <c r="I132" s="668"/>
      <c r="J132" s="669"/>
      <c r="K132" s="668"/>
      <c r="L132" s="663" t="s">
        <v>3508</v>
      </c>
      <c r="M132" s="746" t="s">
        <v>31</v>
      </c>
      <c r="N132" s="683" t="s">
        <v>13</v>
      </c>
      <c r="O132" s="683" t="s">
        <v>30</v>
      </c>
    </row>
    <row r="133" spans="1:15" s="652" customFormat="1">
      <c r="A133" s="685"/>
      <c r="B133" s="720"/>
      <c r="C133" s="595"/>
      <c r="D133" s="728"/>
      <c r="E133" s="660" t="s">
        <v>905</v>
      </c>
      <c r="F133" s="682" t="s">
        <v>49</v>
      </c>
      <c r="G133" s="684" t="s">
        <v>2071</v>
      </c>
      <c r="H133" s="685"/>
      <c r="I133" s="668"/>
      <c r="J133" s="669"/>
      <c r="K133" s="668"/>
      <c r="L133" s="663" t="s">
        <v>3510</v>
      </c>
      <c r="M133" s="705" t="s">
        <v>20</v>
      </c>
      <c r="N133" s="665" t="s">
        <v>13</v>
      </c>
      <c r="O133" s="645" t="s">
        <v>108</v>
      </c>
    </row>
    <row r="134" spans="1:15" s="652" customFormat="1">
      <c r="A134" s="685"/>
      <c r="B134" s="720"/>
      <c r="C134" s="595"/>
      <c r="D134" s="728"/>
      <c r="E134" s="666"/>
      <c r="F134" s="686"/>
      <c r="G134" s="687"/>
      <c r="H134" s="685"/>
      <c r="I134" s="668"/>
      <c r="J134" s="669"/>
      <c r="K134" s="668"/>
      <c r="L134" s="663" t="s">
        <v>3511</v>
      </c>
      <c r="M134" s="706"/>
      <c r="N134" s="671"/>
      <c r="O134" s="647"/>
    </row>
    <row r="135" spans="1:15" s="652" customFormat="1">
      <c r="A135" s="685"/>
      <c r="B135" s="720"/>
      <c r="C135" s="595"/>
      <c r="D135" s="728"/>
      <c r="E135" s="666"/>
      <c r="F135" s="686"/>
      <c r="G135" s="687"/>
      <c r="H135" s="685"/>
      <c r="I135" s="668"/>
      <c r="J135" s="669"/>
      <c r="K135" s="668"/>
      <c r="L135" s="663" t="s">
        <v>3512</v>
      </c>
      <c r="M135" s="706"/>
      <c r="N135" s="671"/>
      <c r="O135" s="647"/>
    </row>
    <row r="136" spans="1:15" s="652" customFormat="1">
      <c r="A136" s="685"/>
      <c r="B136" s="720"/>
      <c r="C136" s="595"/>
      <c r="D136" s="728"/>
      <c r="E136" s="674"/>
      <c r="F136" s="689"/>
      <c r="G136" s="691"/>
      <c r="H136" s="685"/>
      <c r="I136" s="668"/>
      <c r="J136" s="669"/>
      <c r="K136" s="668"/>
      <c r="L136" s="663" t="s">
        <v>3513</v>
      </c>
      <c r="M136" s="747"/>
      <c r="N136" s="672"/>
      <c r="O136" s="690"/>
    </row>
    <row r="137" spans="1:15" s="652" customFormat="1">
      <c r="A137" s="685"/>
      <c r="B137" s="720"/>
      <c r="C137" s="595"/>
      <c r="D137" s="728"/>
      <c r="E137" s="710" t="s">
        <v>1650</v>
      </c>
      <c r="F137" s="682" t="s">
        <v>3515</v>
      </c>
      <c r="G137" s="608" t="s">
        <v>3516</v>
      </c>
      <c r="H137" s="581"/>
      <c r="I137" s="668"/>
      <c r="J137" s="669"/>
      <c r="K137" s="668"/>
      <c r="L137" s="663" t="s">
        <v>3517</v>
      </c>
      <c r="M137" s="705" t="s">
        <v>37</v>
      </c>
      <c r="N137" s="717" t="s">
        <v>13</v>
      </c>
      <c r="O137" s="683" t="s">
        <v>108</v>
      </c>
    </row>
    <row r="138" spans="1:15" s="652" customFormat="1">
      <c r="A138" s="685"/>
      <c r="B138" s="720"/>
      <c r="C138" s="595"/>
      <c r="D138" s="728"/>
      <c r="E138" s="660" t="s">
        <v>1874</v>
      </c>
      <c r="F138" s="661" t="s">
        <v>3518</v>
      </c>
      <c r="G138" s="670" t="s">
        <v>3519</v>
      </c>
      <c r="H138" s="666"/>
      <c r="I138" s="668"/>
      <c r="J138" s="669"/>
      <c r="K138" s="668"/>
      <c r="L138" s="663" t="s">
        <v>3519</v>
      </c>
      <c r="M138" s="670" t="s">
        <v>14</v>
      </c>
      <c r="N138" s="670" t="s">
        <v>139</v>
      </c>
      <c r="O138" s="670" t="s">
        <v>3439</v>
      </c>
    </row>
    <row r="139" spans="1:15" s="652" customFormat="1">
      <c r="A139" s="685"/>
      <c r="B139" s="720"/>
      <c r="C139" s="595"/>
      <c r="D139" s="728"/>
      <c r="E139" s="666"/>
      <c r="F139" s="668"/>
      <c r="G139" s="673"/>
      <c r="H139" s="666"/>
      <c r="I139" s="668"/>
      <c r="J139" s="669"/>
      <c r="K139" s="668"/>
      <c r="L139" s="663" t="s">
        <v>3520</v>
      </c>
      <c r="M139" s="699"/>
      <c r="N139" s="699"/>
      <c r="O139" s="699"/>
    </row>
    <row r="140" spans="1:15" s="652" customFormat="1">
      <c r="A140" s="685"/>
      <c r="B140" s="720"/>
      <c r="C140" s="595"/>
      <c r="D140" s="728"/>
      <c r="E140" s="674"/>
      <c r="F140" s="678"/>
      <c r="G140" s="663" t="s">
        <v>3521</v>
      </c>
      <c r="H140" s="666"/>
      <c r="I140" s="668"/>
      <c r="J140" s="669"/>
      <c r="K140" s="668"/>
      <c r="L140" s="663" t="s">
        <v>3522</v>
      </c>
      <c r="M140" s="673"/>
      <c r="N140" s="673"/>
      <c r="O140" s="673"/>
    </row>
    <row r="141" spans="1:15" s="652" customFormat="1" ht="31.5">
      <c r="A141" s="685"/>
      <c r="B141" s="720"/>
      <c r="C141" s="612"/>
      <c r="D141" s="733"/>
      <c r="E141" s="676" t="s">
        <v>1658</v>
      </c>
      <c r="F141" s="677" t="s">
        <v>3394</v>
      </c>
      <c r="G141" s="663" t="s">
        <v>3523</v>
      </c>
      <c r="H141" s="666"/>
      <c r="I141" s="668"/>
      <c r="J141" s="718"/>
      <c r="K141" s="678"/>
      <c r="L141" s="663" t="s">
        <v>3523</v>
      </c>
      <c r="M141" s="663" t="s">
        <v>3347</v>
      </c>
      <c r="N141" s="663" t="s">
        <v>3340</v>
      </c>
      <c r="O141" s="683" t="s">
        <v>3397</v>
      </c>
    </row>
    <row r="142" spans="1:15" s="652" customFormat="1">
      <c r="A142" s="685"/>
      <c r="B142" s="720"/>
      <c r="C142" s="748">
        <v>2</v>
      </c>
      <c r="D142" s="661" t="s">
        <v>3524</v>
      </c>
      <c r="E142" s="660" t="s">
        <v>17</v>
      </c>
      <c r="F142" s="682" t="s">
        <v>49</v>
      </c>
      <c r="G142" s="684" t="s">
        <v>2071</v>
      </c>
      <c r="H142" s="685"/>
      <c r="I142" s="668"/>
      <c r="J142" s="669">
        <v>2</v>
      </c>
      <c r="K142" s="668" t="s">
        <v>1381</v>
      </c>
      <c r="L142" s="663" t="s">
        <v>3525</v>
      </c>
      <c r="M142" s="705" t="s">
        <v>20</v>
      </c>
      <c r="N142" s="665" t="s">
        <v>13</v>
      </c>
      <c r="O142" s="670" t="s">
        <v>3439</v>
      </c>
    </row>
    <row r="143" spans="1:15" s="652" customFormat="1">
      <c r="A143" s="688"/>
      <c r="B143" s="743"/>
      <c r="C143" s="573"/>
      <c r="D143" s="678"/>
      <c r="E143" s="674"/>
      <c r="F143" s="689"/>
      <c r="G143" s="691"/>
      <c r="H143" s="688"/>
      <c r="I143" s="678"/>
      <c r="J143" s="679"/>
      <c r="K143" s="678"/>
      <c r="L143" s="663" t="s">
        <v>3526</v>
      </c>
      <c r="M143" s="747"/>
      <c r="N143" s="672"/>
      <c r="O143" s="673"/>
    </row>
    <row r="144" spans="1:15" s="652" customFormat="1">
      <c r="A144" s="681">
        <v>37</v>
      </c>
      <c r="B144" s="735" t="s">
        <v>1936</v>
      </c>
      <c r="C144" s="748">
        <v>2</v>
      </c>
      <c r="D144" s="723" t="s">
        <v>1382</v>
      </c>
      <c r="E144" s="715" t="s">
        <v>17</v>
      </c>
      <c r="F144" s="700" t="s">
        <v>3527</v>
      </c>
      <c r="G144" s="606" t="s">
        <v>3528</v>
      </c>
      <c r="H144" s="578" t="s">
        <v>2355</v>
      </c>
      <c r="I144" s="661" t="s">
        <v>1384</v>
      </c>
      <c r="J144" s="662">
        <v>2</v>
      </c>
      <c r="K144" s="661" t="s">
        <v>1382</v>
      </c>
      <c r="L144" s="663" t="s">
        <v>3529</v>
      </c>
      <c r="M144" s="716" t="s">
        <v>37</v>
      </c>
      <c r="N144" s="717" t="s">
        <v>13</v>
      </c>
      <c r="O144" s="663" t="s">
        <v>3439</v>
      </c>
    </row>
    <row r="145" spans="1:15" s="652" customFormat="1" ht="21">
      <c r="A145" s="685"/>
      <c r="B145" s="720"/>
      <c r="C145" s="601"/>
      <c r="D145" s="728"/>
      <c r="E145" s="681" t="s">
        <v>18</v>
      </c>
      <c r="F145" s="682" t="s">
        <v>3530</v>
      </c>
      <c r="G145" s="691" t="s">
        <v>3531</v>
      </c>
      <c r="H145" s="685"/>
      <c r="I145" s="668"/>
      <c r="J145" s="669"/>
      <c r="K145" s="668"/>
      <c r="L145" s="663" t="s">
        <v>3531</v>
      </c>
      <c r="M145" s="683" t="s">
        <v>128</v>
      </c>
      <c r="N145" s="717" t="s">
        <v>139</v>
      </c>
      <c r="O145" s="683" t="s">
        <v>3439</v>
      </c>
    </row>
    <row r="146" spans="1:15" s="652" customFormat="1">
      <c r="A146" s="685"/>
      <c r="B146" s="720"/>
      <c r="C146" s="601"/>
      <c r="D146" s="728"/>
      <c r="E146" s="681" t="s">
        <v>28</v>
      </c>
      <c r="F146" s="661" t="s">
        <v>3532</v>
      </c>
      <c r="G146" s="645" t="s">
        <v>3533</v>
      </c>
      <c r="H146" s="685"/>
      <c r="I146" s="668"/>
      <c r="J146" s="669"/>
      <c r="K146" s="668"/>
      <c r="L146" s="663" t="s">
        <v>3533</v>
      </c>
      <c r="M146" s="647" t="s">
        <v>128</v>
      </c>
      <c r="N146" s="671" t="s">
        <v>139</v>
      </c>
      <c r="O146" s="647" t="s">
        <v>3439</v>
      </c>
    </row>
    <row r="147" spans="1:15" s="652" customFormat="1">
      <c r="A147" s="685"/>
      <c r="B147" s="720"/>
      <c r="C147" s="601"/>
      <c r="D147" s="728"/>
      <c r="E147" s="688"/>
      <c r="F147" s="678"/>
      <c r="G147" s="645" t="s">
        <v>3534</v>
      </c>
      <c r="H147" s="685"/>
      <c r="I147" s="668"/>
      <c r="J147" s="669"/>
      <c r="K147" s="668"/>
      <c r="L147" s="663" t="s">
        <v>3535</v>
      </c>
      <c r="M147" s="647"/>
      <c r="N147" s="671"/>
      <c r="O147" s="647"/>
    </row>
    <row r="148" spans="1:15" s="652" customFormat="1">
      <c r="A148" s="685"/>
      <c r="B148" s="720"/>
      <c r="C148" s="601"/>
      <c r="D148" s="728"/>
      <c r="E148" s="715" t="s">
        <v>21</v>
      </c>
      <c r="F148" s="700" t="s">
        <v>3536</v>
      </c>
      <c r="G148" s="644" t="s">
        <v>3537</v>
      </c>
      <c r="H148" s="685"/>
      <c r="I148" s="668"/>
      <c r="J148" s="669"/>
      <c r="K148" s="668"/>
      <c r="L148" s="663" t="s">
        <v>3537</v>
      </c>
      <c r="M148" s="645" t="s">
        <v>138</v>
      </c>
      <c r="N148" s="665" t="s">
        <v>13</v>
      </c>
      <c r="O148" s="663" t="s">
        <v>3439</v>
      </c>
    </row>
    <row r="149" spans="1:15" s="652" customFormat="1">
      <c r="A149" s="685"/>
      <c r="B149" s="720"/>
      <c r="C149" s="601"/>
      <c r="D149" s="728"/>
      <c r="E149" s="749" t="s">
        <v>29</v>
      </c>
      <c r="F149" s="704" t="s">
        <v>3538</v>
      </c>
      <c r="G149" s="684" t="s">
        <v>1086</v>
      </c>
      <c r="H149" s="685"/>
      <c r="I149" s="668"/>
      <c r="J149" s="669"/>
      <c r="K149" s="668"/>
      <c r="L149" s="663" t="s">
        <v>1086</v>
      </c>
      <c r="M149" s="670" t="s">
        <v>3438</v>
      </c>
      <c r="N149" s="670" t="s">
        <v>139</v>
      </c>
      <c r="O149" s="670" t="s">
        <v>3439</v>
      </c>
    </row>
    <row r="150" spans="1:15" s="652" customFormat="1">
      <c r="A150" s="685"/>
      <c r="B150" s="720"/>
      <c r="C150" s="601"/>
      <c r="D150" s="728"/>
      <c r="E150" s="749"/>
      <c r="F150" s="704"/>
      <c r="G150" s="684" t="s">
        <v>3539</v>
      </c>
      <c r="H150" s="685"/>
      <c r="I150" s="668"/>
      <c r="J150" s="669"/>
      <c r="K150" s="668"/>
      <c r="L150" s="663" t="s">
        <v>3539</v>
      </c>
      <c r="M150" s="699"/>
      <c r="N150" s="699"/>
      <c r="O150" s="699"/>
    </row>
    <row r="151" spans="1:15" s="652" customFormat="1">
      <c r="A151" s="685"/>
      <c r="B151" s="720"/>
      <c r="C151" s="601"/>
      <c r="D151" s="728"/>
      <c r="E151" s="749"/>
      <c r="F151" s="704"/>
      <c r="G151" s="684" t="s">
        <v>3540</v>
      </c>
      <c r="H151" s="685"/>
      <c r="I151" s="668"/>
      <c r="J151" s="669"/>
      <c r="K151" s="668"/>
      <c r="L151" s="663" t="s">
        <v>3540</v>
      </c>
      <c r="M151" s="673"/>
      <c r="N151" s="673"/>
      <c r="O151" s="673"/>
    </row>
    <row r="152" spans="1:15" s="652" customFormat="1" ht="31.5">
      <c r="A152" s="685"/>
      <c r="B152" s="720"/>
      <c r="C152" s="601"/>
      <c r="D152" s="728"/>
      <c r="E152" s="660" t="s">
        <v>23</v>
      </c>
      <c r="F152" s="661" t="s">
        <v>3394</v>
      </c>
      <c r="G152" s="663" t="s">
        <v>3541</v>
      </c>
      <c r="H152" s="666"/>
      <c r="I152" s="668"/>
      <c r="J152" s="669"/>
      <c r="K152" s="668"/>
      <c r="L152" s="663" t="s">
        <v>3541</v>
      </c>
      <c r="M152" s="663" t="s">
        <v>3542</v>
      </c>
      <c r="N152" s="670" t="s">
        <v>3340</v>
      </c>
      <c r="O152" s="645" t="s">
        <v>3397</v>
      </c>
    </row>
    <row r="153" spans="1:15" s="652" customFormat="1" ht="21">
      <c r="A153" s="685"/>
      <c r="B153" s="720"/>
      <c r="C153" s="601"/>
      <c r="D153" s="728"/>
      <c r="E153" s="695"/>
      <c r="F153" s="686"/>
      <c r="G153" s="663" t="s">
        <v>3543</v>
      </c>
      <c r="H153" s="666"/>
      <c r="I153" s="668"/>
      <c r="J153" s="669"/>
      <c r="K153" s="668"/>
      <c r="L153" s="663" t="s">
        <v>3543</v>
      </c>
      <c r="M153" s="670" t="s">
        <v>3471</v>
      </c>
      <c r="N153" s="699"/>
      <c r="O153" s="699"/>
    </row>
    <row r="154" spans="1:15" s="652" customFormat="1">
      <c r="A154" s="685"/>
      <c r="B154" s="720"/>
      <c r="C154" s="601"/>
      <c r="D154" s="728"/>
      <c r="E154" s="695"/>
      <c r="F154" s="686"/>
      <c r="G154" s="663" t="s">
        <v>3544</v>
      </c>
      <c r="H154" s="666"/>
      <c r="I154" s="668"/>
      <c r="J154" s="669"/>
      <c r="K154" s="668"/>
      <c r="L154" s="663" t="s">
        <v>3544</v>
      </c>
      <c r="M154" s="673"/>
      <c r="N154" s="699"/>
      <c r="O154" s="699"/>
    </row>
    <row r="155" spans="1:15" s="652" customFormat="1" ht="21">
      <c r="A155" s="685"/>
      <c r="B155" s="720"/>
      <c r="C155" s="601"/>
      <c r="D155" s="728"/>
      <c r="E155" s="695"/>
      <c r="F155" s="686"/>
      <c r="G155" s="663" t="s">
        <v>3545</v>
      </c>
      <c r="H155" s="666"/>
      <c r="I155" s="668"/>
      <c r="J155" s="669"/>
      <c r="K155" s="668"/>
      <c r="L155" s="663" t="s">
        <v>3545</v>
      </c>
      <c r="M155" s="670" t="s">
        <v>3347</v>
      </c>
      <c r="N155" s="699"/>
      <c r="O155" s="699"/>
    </row>
    <row r="156" spans="1:15" s="652" customFormat="1" ht="21">
      <c r="A156" s="685"/>
      <c r="B156" s="720"/>
      <c r="C156" s="601"/>
      <c r="D156" s="728"/>
      <c r="E156" s="711"/>
      <c r="F156" s="689"/>
      <c r="G156" s="663" t="s">
        <v>3546</v>
      </c>
      <c r="H156" s="666"/>
      <c r="I156" s="668"/>
      <c r="J156" s="669"/>
      <c r="K156" s="668"/>
      <c r="L156" s="663" t="s">
        <v>3546</v>
      </c>
      <c r="M156" s="673"/>
      <c r="N156" s="673"/>
      <c r="O156" s="673"/>
    </row>
    <row r="157" spans="1:15" s="652" customFormat="1" ht="21">
      <c r="A157" s="685"/>
      <c r="B157" s="720"/>
      <c r="C157" s="601"/>
      <c r="D157" s="728"/>
      <c r="E157" s="676" t="s">
        <v>38</v>
      </c>
      <c r="F157" s="700" t="s">
        <v>3547</v>
      </c>
      <c r="G157" s="644" t="s">
        <v>3548</v>
      </c>
      <c r="H157" s="685"/>
      <c r="I157" s="667"/>
      <c r="J157" s="750"/>
      <c r="K157" s="675"/>
      <c r="L157" s="717" t="s">
        <v>3549</v>
      </c>
      <c r="M157" s="663" t="s">
        <v>3550</v>
      </c>
      <c r="N157" s="663" t="s">
        <v>139</v>
      </c>
      <c r="O157" s="663" t="s">
        <v>3551</v>
      </c>
    </row>
    <row r="158" spans="1:15" s="652" customFormat="1">
      <c r="A158" s="685"/>
      <c r="B158" s="720"/>
      <c r="C158" s="748">
        <v>3</v>
      </c>
      <c r="D158" s="661" t="s">
        <v>3552</v>
      </c>
      <c r="E158" s="681" t="s">
        <v>17</v>
      </c>
      <c r="F158" s="682" t="s">
        <v>3553</v>
      </c>
      <c r="G158" s="691" t="s">
        <v>3554</v>
      </c>
      <c r="H158" s="688"/>
      <c r="I158" s="678"/>
      <c r="J158" s="669">
        <v>3</v>
      </c>
      <c r="K158" s="668" t="s">
        <v>3555</v>
      </c>
      <c r="L158" s="663" t="s">
        <v>3554</v>
      </c>
      <c r="M158" s="645" t="s">
        <v>128</v>
      </c>
      <c r="N158" s="663" t="s">
        <v>139</v>
      </c>
      <c r="O158" s="663" t="s">
        <v>3439</v>
      </c>
    </row>
    <row r="159" spans="1:15" s="652" customFormat="1">
      <c r="A159" s="681">
        <v>38</v>
      </c>
      <c r="B159" s="735" t="s">
        <v>2536</v>
      </c>
      <c r="C159" s="600">
        <v>1</v>
      </c>
      <c r="D159" s="723" t="s">
        <v>1385</v>
      </c>
      <c r="E159" s="681" t="s">
        <v>18</v>
      </c>
      <c r="F159" s="682" t="s">
        <v>3557</v>
      </c>
      <c r="G159" s="691" t="s">
        <v>3558</v>
      </c>
      <c r="H159" s="685">
        <v>38</v>
      </c>
      <c r="I159" s="661" t="s">
        <v>1383</v>
      </c>
      <c r="J159" s="662">
        <v>1</v>
      </c>
      <c r="K159" s="661" t="s">
        <v>2537</v>
      </c>
      <c r="L159" s="663" t="s">
        <v>3558</v>
      </c>
      <c r="M159" s="645" t="s">
        <v>128</v>
      </c>
      <c r="N159" s="663" t="s">
        <v>139</v>
      </c>
      <c r="O159" s="663" t="s">
        <v>3439</v>
      </c>
    </row>
    <row r="160" spans="1:15" s="652" customFormat="1">
      <c r="A160" s="685"/>
      <c r="B160" s="720"/>
      <c r="C160" s="601"/>
      <c r="D160" s="728"/>
      <c r="E160" s="681" t="s">
        <v>530</v>
      </c>
      <c r="F160" s="682" t="s">
        <v>3559</v>
      </c>
      <c r="G160" s="691" t="s">
        <v>3560</v>
      </c>
      <c r="H160" s="685"/>
      <c r="I160" s="668"/>
      <c r="J160" s="669"/>
      <c r="K160" s="668"/>
      <c r="L160" s="663" t="s">
        <v>3560</v>
      </c>
      <c r="M160" s="645" t="s">
        <v>128</v>
      </c>
      <c r="N160" s="670" t="s">
        <v>139</v>
      </c>
      <c r="O160" s="670" t="s">
        <v>3439</v>
      </c>
    </row>
    <row r="161" spans="1:15" s="652" customFormat="1">
      <c r="A161" s="685"/>
      <c r="B161" s="720"/>
      <c r="C161" s="601"/>
      <c r="D161" s="728"/>
      <c r="E161" s="688"/>
      <c r="F161" s="689"/>
      <c r="G161" s="691" t="s">
        <v>3561</v>
      </c>
      <c r="H161" s="685"/>
      <c r="I161" s="668"/>
      <c r="J161" s="669"/>
      <c r="K161" s="668"/>
      <c r="L161" s="663" t="s">
        <v>3561</v>
      </c>
      <c r="M161" s="690"/>
      <c r="N161" s="673"/>
      <c r="O161" s="673"/>
    </row>
    <row r="162" spans="1:15" s="652" customFormat="1">
      <c r="A162" s="685"/>
      <c r="B162" s="720"/>
      <c r="C162" s="601"/>
      <c r="D162" s="728"/>
      <c r="E162" s="710" t="s">
        <v>21</v>
      </c>
      <c r="F162" s="682" t="s">
        <v>3562</v>
      </c>
      <c r="G162" s="644" t="s">
        <v>3563</v>
      </c>
      <c r="H162" s="685"/>
      <c r="I162" s="668"/>
      <c r="J162" s="669"/>
      <c r="K162" s="668"/>
      <c r="L162" s="663" t="s">
        <v>3563</v>
      </c>
      <c r="M162" s="705" t="s">
        <v>8</v>
      </c>
      <c r="N162" s="663" t="s">
        <v>139</v>
      </c>
      <c r="O162" s="663" t="s">
        <v>3439</v>
      </c>
    </row>
    <row r="163" spans="1:15" s="652" customFormat="1" ht="19.5" customHeight="1">
      <c r="A163" s="685"/>
      <c r="B163" s="720"/>
      <c r="C163" s="601"/>
      <c r="D163" s="728"/>
      <c r="E163" s="710" t="s">
        <v>29</v>
      </c>
      <c r="F163" s="746" t="s">
        <v>3564</v>
      </c>
      <c r="G163" s="644" t="s">
        <v>3565</v>
      </c>
      <c r="H163" s="685"/>
      <c r="I163" s="668"/>
      <c r="J163" s="737"/>
      <c r="K163" s="668"/>
      <c r="L163" s="663" t="s">
        <v>3566</v>
      </c>
      <c r="M163" s="705" t="s">
        <v>8</v>
      </c>
      <c r="N163" s="663" t="s">
        <v>139</v>
      </c>
      <c r="O163" s="663" t="s">
        <v>3439</v>
      </c>
    </row>
    <row r="164" spans="1:15" s="652" customFormat="1">
      <c r="A164" s="685"/>
      <c r="B164" s="720"/>
      <c r="C164" s="601"/>
      <c r="D164" s="728"/>
      <c r="E164" s="710" t="s">
        <v>104</v>
      </c>
      <c r="F164" s="746" t="s">
        <v>3567</v>
      </c>
      <c r="G164" s="644" t="s">
        <v>3568</v>
      </c>
      <c r="H164" s="685"/>
      <c r="I164" s="668"/>
      <c r="J164" s="737"/>
      <c r="K164" s="668"/>
      <c r="L164" s="663" t="s">
        <v>3569</v>
      </c>
      <c r="M164" s="663" t="s">
        <v>3570</v>
      </c>
      <c r="N164" s="663" t="s">
        <v>139</v>
      </c>
      <c r="O164" s="663" t="s">
        <v>3439</v>
      </c>
    </row>
    <row r="165" spans="1:15" s="652" customFormat="1">
      <c r="A165" s="685"/>
      <c r="B165" s="720"/>
      <c r="C165" s="601"/>
      <c r="D165" s="728"/>
      <c r="E165" s="710" t="s">
        <v>2809</v>
      </c>
      <c r="F165" s="746" t="s">
        <v>3571</v>
      </c>
      <c r="G165" s="644" t="s">
        <v>3572</v>
      </c>
      <c r="H165" s="685"/>
      <c r="I165" s="668"/>
      <c r="J165" s="737"/>
      <c r="K165" s="668"/>
      <c r="L165" s="663" t="s">
        <v>3573</v>
      </c>
      <c r="M165" s="663" t="s">
        <v>14</v>
      </c>
      <c r="N165" s="663" t="s">
        <v>139</v>
      </c>
      <c r="O165" s="663" t="s">
        <v>3439</v>
      </c>
    </row>
    <row r="166" spans="1:15" s="652" customFormat="1">
      <c r="A166" s="685"/>
      <c r="B166" s="720"/>
      <c r="C166" s="601"/>
      <c r="D166" s="728"/>
      <c r="E166" s="710" t="s">
        <v>2268</v>
      </c>
      <c r="F166" s="746" t="s">
        <v>3574</v>
      </c>
      <c r="G166" s="644" t="s">
        <v>3575</v>
      </c>
      <c r="H166" s="685"/>
      <c r="I166" s="668"/>
      <c r="J166" s="718"/>
      <c r="K166" s="678"/>
      <c r="L166" s="663" t="s">
        <v>3575</v>
      </c>
      <c r="M166" s="663" t="s">
        <v>14</v>
      </c>
      <c r="N166" s="663" t="s">
        <v>139</v>
      </c>
      <c r="O166" s="663" t="s">
        <v>3439</v>
      </c>
    </row>
    <row r="167" spans="1:15" s="652" customFormat="1">
      <c r="A167" s="685"/>
      <c r="B167" s="720"/>
      <c r="C167" s="748">
        <v>3</v>
      </c>
      <c r="D167" s="677" t="s">
        <v>3576</v>
      </c>
      <c r="E167" s="708" t="s">
        <v>130</v>
      </c>
      <c r="F167" s="746" t="s">
        <v>3577</v>
      </c>
      <c r="G167" s="663" t="s">
        <v>3578</v>
      </c>
      <c r="H167" s="674"/>
      <c r="I167" s="678"/>
      <c r="J167" s="679">
        <v>3</v>
      </c>
      <c r="K167" s="677" t="s">
        <v>3576</v>
      </c>
      <c r="L167" s="663" t="s">
        <v>3578</v>
      </c>
      <c r="M167" s="663" t="s">
        <v>3570</v>
      </c>
      <c r="N167" s="663" t="s">
        <v>139</v>
      </c>
      <c r="O167" s="663" t="s">
        <v>3439</v>
      </c>
    </row>
    <row r="168" spans="1:15" s="652" customFormat="1" ht="21">
      <c r="A168" s="681">
        <v>39</v>
      </c>
      <c r="B168" s="735" t="s">
        <v>1387</v>
      </c>
      <c r="C168" s="1637" t="s">
        <v>1387</v>
      </c>
      <c r="D168" s="1628"/>
      <c r="E168" s="681" t="s">
        <v>18</v>
      </c>
      <c r="F168" s="703" t="s">
        <v>120</v>
      </c>
      <c r="G168" s="683" t="s">
        <v>1944</v>
      </c>
      <c r="H168" s="681">
        <v>39</v>
      </c>
      <c r="I168" s="661" t="s">
        <v>1942</v>
      </c>
      <c r="J168" s="1624" t="s">
        <v>1942</v>
      </c>
      <c r="K168" s="1625"/>
      <c r="L168" s="663" t="s">
        <v>3579</v>
      </c>
      <c r="M168" s="700" t="s">
        <v>9</v>
      </c>
      <c r="N168" s="665" t="s">
        <v>13</v>
      </c>
      <c r="O168" s="645" t="s">
        <v>46</v>
      </c>
    </row>
    <row r="169" spans="1:15" s="652" customFormat="1" ht="38.450000000000003" customHeight="1">
      <c r="A169" s="685"/>
      <c r="B169" s="720"/>
      <c r="C169" s="601"/>
      <c r="D169" s="728"/>
      <c r="E169" s="681" t="s">
        <v>28</v>
      </c>
      <c r="F169" s="703" t="s">
        <v>171</v>
      </c>
      <c r="G169" s="645" t="s">
        <v>1946</v>
      </c>
      <c r="H169" s="685"/>
      <c r="I169" s="668"/>
      <c r="J169" s="669"/>
      <c r="K169" s="668"/>
      <c r="L169" s="663" t="s">
        <v>3580</v>
      </c>
      <c r="M169" s="645" t="s">
        <v>660</v>
      </c>
      <c r="N169" s="665" t="s">
        <v>13</v>
      </c>
      <c r="O169" s="645" t="s">
        <v>2</v>
      </c>
    </row>
    <row r="170" spans="1:15" s="652" customFormat="1">
      <c r="A170" s="685"/>
      <c r="B170" s="720"/>
      <c r="C170" s="601"/>
      <c r="D170" s="728"/>
      <c r="E170" s="685"/>
      <c r="F170" s="704"/>
      <c r="G170" s="690"/>
      <c r="H170" s="685"/>
      <c r="I170" s="668"/>
      <c r="J170" s="669"/>
      <c r="K170" s="668"/>
      <c r="L170" s="663" t="s">
        <v>3581</v>
      </c>
      <c r="M170" s="690"/>
      <c r="N170" s="671"/>
      <c r="O170" s="647"/>
    </row>
    <row r="171" spans="1:15" s="652" customFormat="1" ht="42">
      <c r="A171" s="685"/>
      <c r="B171" s="720"/>
      <c r="C171" s="595"/>
      <c r="D171" s="728"/>
      <c r="E171" s="594"/>
      <c r="F171" s="698"/>
      <c r="G171" s="645" t="s">
        <v>1948</v>
      </c>
      <c r="H171" s="685"/>
      <c r="I171" s="668"/>
      <c r="J171" s="669"/>
      <c r="K171" s="668"/>
      <c r="L171" s="663" t="s">
        <v>3582</v>
      </c>
      <c r="M171" s="645" t="s">
        <v>172</v>
      </c>
      <c r="N171" s="647"/>
      <c r="O171" s="647"/>
    </row>
    <row r="172" spans="1:15" s="652" customFormat="1">
      <c r="A172" s="685"/>
      <c r="B172" s="720"/>
      <c r="C172" s="595"/>
      <c r="D172" s="728"/>
      <c r="E172" s="594"/>
      <c r="F172" s="698"/>
      <c r="G172" s="690"/>
      <c r="H172" s="685"/>
      <c r="I172" s="668"/>
      <c r="J172" s="669"/>
      <c r="K172" s="668"/>
      <c r="L172" s="663" t="s">
        <v>3581</v>
      </c>
      <c r="M172" s="690"/>
      <c r="N172" s="647"/>
      <c r="O172" s="647"/>
    </row>
    <row r="173" spans="1:15" s="652" customFormat="1" ht="42">
      <c r="A173" s="685"/>
      <c r="B173" s="720"/>
      <c r="C173" s="601"/>
      <c r="D173" s="728"/>
      <c r="E173" s="594"/>
      <c r="F173" s="698"/>
      <c r="G173" s="647" t="s">
        <v>1950</v>
      </c>
      <c r="H173" s="685"/>
      <c r="I173" s="668"/>
      <c r="J173" s="669"/>
      <c r="K173" s="668"/>
      <c r="L173" s="663" t="s">
        <v>1950</v>
      </c>
      <c r="M173" s="686" t="s">
        <v>173</v>
      </c>
      <c r="N173" s="647"/>
      <c r="O173" s="647"/>
    </row>
    <row r="174" spans="1:15" s="652" customFormat="1">
      <c r="A174" s="696"/>
      <c r="B174" s="697"/>
      <c r="C174" s="595"/>
      <c r="D174" s="698"/>
      <c r="E174" s="751"/>
      <c r="F174" s="714"/>
      <c r="G174" s="683" t="s">
        <v>1951</v>
      </c>
      <c r="H174" s="685"/>
      <c r="I174" s="668"/>
      <c r="J174" s="669"/>
      <c r="K174" s="668"/>
      <c r="L174" s="670" t="s">
        <v>3583</v>
      </c>
      <c r="M174" s="645" t="s">
        <v>20</v>
      </c>
      <c r="N174" s="647"/>
      <c r="O174" s="647"/>
    </row>
    <row r="175" spans="1:15" s="652" customFormat="1">
      <c r="A175" s="696"/>
      <c r="B175" s="697"/>
      <c r="C175" s="595"/>
      <c r="D175" s="698"/>
      <c r="E175" s="751"/>
      <c r="F175" s="714"/>
      <c r="G175" s="683" t="s">
        <v>1953</v>
      </c>
      <c r="H175" s="685"/>
      <c r="I175" s="668"/>
      <c r="J175" s="669"/>
      <c r="K175" s="668"/>
      <c r="L175" s="673"/>
      <c r="M175" s="647"/>
      <c r="N175" s="647"/>
      <c r="O175" s="647"/>
    </row>
    <row r="176" spans="1:15" s="652" customFormat="1">
      <c r="A176" s="696"/>
      <c r="B176" s="697"/>
      <c r="C176" s="595"/>
      <c r="D176" s="698"/>
      <c r="E176" s="751"/>
      <c r="F176" s="714"/>
      <c r="G176" s="683" t="s">
        <v>1955</v>
      </c>
      <c r="H176" s="685"/>
      <c r="I176" s="668"/>
      <c r="J176" s="669"/>
      <c r="K176" s="668"/>
      <c r="L176" s="670" t="s">
        <v>1955</v>
      </c>
      <c r="M176" s="647"/>
      <c r="N176" s="647"/>
      <c r="O176" s="647"/>
    </row>
    <row r="177" spans="1:15" s="652" customFormat="1">
      <c r="A177" s="696"/>
      <c r="B177" s="697"/>
      <c r="C177" s="595"/>
      <c r="D177" s="698"/>
      <c r="E177" s="751"/>
      <c r="F177" s="714"/>
      <c r="G177" s="683" t="s">
        <v>1957</v>
      </c>
      <c r="H177" s="685"/>
      <c r="I177" s="668"/>
      <c r="J177" s="669"/>
      <c r="K177" s="668"/>
      <c r="L177" s="670" t="s">
        <v>3584</v>
      </c>
      <c r="M177" s="647"/>
      <c r="N177" s="647"/>
      <c r="O177" s="647"/>
    </row>
    <row r="178" spans="1:15" s="652" customFormat="1">
      <c r="A178" s="696"/>
      <c r="B178" s="697"/>
      <c r="C178" s="595"/>
      <c r="D178" s="698"/>
      <c r="E178" s="751"/>
      <c r="F178" s="714"/>
      <c r="G178" s="683" t="s">
        <v>1959</v>
      </c>
      <c r="H178" s="685"/>
      <c r="I178" s="668"/>
      <c r="J178" s="669"/>
      <c r="K178" s="668"/>
      <c r="L178" s="673"/>
      <c r="M178" s="647"/>
      <c r="N178" s="647"/>
      <c r="O178" s="647"/>
    </row>
    <row r="179" spans="1:15" s="652" customFormat="1">
      <c r="A179" s="696"/>
      <c r="B179" s="697"/>
      <c r="C179" s="595"/>
      <c r="D179" s="698"/>
      <c r="E179" s="751"/>
      <c r="F179" s="714"/>
      <c r="G179" s="683" t="s">
        <v>1961</v>
      </c>
      <c r="H179" s="685"/>
      <c r="I179" s="668"/>
      <c r="J179" s="669"/>
      <c r="K179" s="668"/>
      <c r="L179" s="670" t="s">
        <v>3585</v>
      </c>
      <c r="M179" s="647"/>
      <c r="N179" s="647"/>
      <c r="O179" s="647"/>
    </row>
    <row r="180" spans="1:15" s="652" customFormat="1">
      <c r="A180" s="696"/>
      <c r="B180" s="697"/>
      <c r="C180" s="595"/>
      <c r="D180" s="698"/>
      <c r="E180" s="751"/>
      <c r="F180" s="714"/>
      <c r="G180" s="683" t="s">
        <v>1963</v>
      </c>
      <c r="H180" s="685"/>
      <c r="I180" s="668"/>
      <c r="J180" s="669"/>
      <c r="K180" s="668"/>
      <c r="L180" s="673"/>
      <c r="M180" s="647"/>
      <c r="N180" s="647"/>
      <c r="O180" s="647"/>
    </row>
    <row r="181" spans="1:15" s="652" customFormat="1">
      <c r="A181" s="696"/>
      <c r="B181" s="697"/>
      <c r="C181" s="595"/>
      <c r="D181" s="698"/>
      <c r="E181" s="751"/>
      <c r="F181" s="714"/>
      <c r="G181" s="683" t="s">
        <v>2786</v>
      </c>
      <c r="H181" s="685"/>
      <c r="I181" s="668"/>
      <c r="J181" s="669"/>
      <c r="K181" s="668"/>
      <c r="L181" s="663" t="s">
        <v>2786</v>
      </c>
      <c r="M181" s="647"/>
      <c r="N181" s="647"/>
      <c r="O181" s="647"/>
    </row>
    <row r="182" spans="1:15" s="652" customFormat="1">
      <c r="A182" s="696"/>
      <c r="B182" s="697"/>
      <c r="C182" s="595"/>
      <c r="D182" s="698"/>
      <c r="E182" s="751"/>
      <c r="F182" s="714"/>
      <c r="G182" s="683" t="s">
        <v>3586</v>
      </c>
      <c r="H182" s="685"/>
      <c r="I182" s="668"/>
      <c r="J182" s="669"/>
      <c r="K182" s="668"/>
      <c r="L182" s="670" t="s">
        <v>3586</v>
      </c>
      <c r="M182" s="690"/>
      <c r="N182" s="647"/>
      <c r="O182" s="647"/>
    </row>
    <row r="183" spans="1:15" s="652" customFormat="1">
      <c r="A183" s="685"/>
      <c r="B183" s="720"/>
      <c r="C183" s="601"/>
      <c r="D183" s="728"/>
      <c r="E183" s="681" t="s">
        <v>21</v>
      </c>
      <c r="F183" s="682" t="s">
        <v>662</v>
      </c>
      <c r="G183" s="645" t="s">
        <v>1968</v>
      </c>
      <c r="H183" s="685"/>
      <c r="I183" s="668"/>
      <c r="J183" s="669"/>
      <c r="K183" s="668"/>
      <c r="L183" s="670" t="s">
        <v>3587</v>
      </c>
      <c r="M183" s="700" t="s">
        <v>3588</v>
      </c>
      <c r="N183" s="645" t="s">
        <v>139</v>
      </c>
      <c r="O183" s="645" t="s">
        <v>2</v>
      </c>
    </row>
    <row r="184" spans="1:15" s="652" customFormat="1">
      <c r="A184" s="685"/>
      <c r="B184" s="720"/>
      <c r="C184" s="601"/>
      <c r="D184" s="728"/>
      <c r="E184" s="688"/>
      <c r="F184" s="689"/>
      <c r="G184" s="690"/>
      <c r="H184" s="685"/>
      <c r="I184" s="668"/>
      <c r="J184" s="669"/>
      <c r="K184" s="668"/>
      <c r="L184" s="673"/>
      <c r="M184" s="689" t="s">
        <v>3589</v>
      </c>
      <c r="N184" s="690"/>
      <c r="O184" s="690"/>
    </row>
    <row r="185" spans="1:15" s="652" customFormat="1" ht="21">
      <c r="A185" s="696"/>
      <c r="B185" s="697"/>
      <c r="C185" s="595"/>
      <c r="D185" s="698"/>
      <c r="E185" s="681" t="s">
        <v>97</v>
      </c>
      <c r="F185" s="682" t="s">
        <v>663</v>
      </c>
      <c r="G185" s="683" t="s">
        <v>2798</v>
      </c>
      <c r="H185" s="685"/>
      <c r="I185" s="668"/>
      <c r="J185" s="669"/>
      <c r="K185" s="668"/>
      <c r="L185" s="663" t="s">
        <v>3591</v>
      </c>
      <c r="M185" s="700" t="s">
        <v>664</v>
      </c>
      <c r="N185" s="665" t="s">
        <v>13</v>
      </c>
      <c r="O185" s="645" t="s">
        <v>2</v>
      </c>
    </row>
    <row r="186" spans="1:15" s="652" customFormat="1">
      <c r="A186" s="696"/>
      <c r="B186" s="697"/>
      <c r="C186" s="595"/>
      <c r="D186" s="698"/>
      <c r="E186" s="688"/>
      <c r="F186" s="689"/>
      <c r="G186" s="683" t="s">
        <v>1972</v>
      </c>
      <c r="H186" s="685"/>
      <c r="I186" s="668"/>
      <c r="J186" s="669"/>
      <c r="K186" s="668"/>
      <c r="L186" s="663" t="s">
        <v>3592</v>
      </c>
      <c r="M186" s="683" t="s">
        <v>20</v>
      </c>
      <c r="N186" s="690"/>
      <c r="O186" s="690"/>
    </row>
    <row r="187" spans="1:15" s="652" customFormat="1" ht="21">
      <c r="A187" s="696"/>
      <c r="B187" s="752"/>
      <c r="C187" s="595"/>
      <c r="D187" s="698"/>
      <c r="E187" s="685" t="s">
        <v>135</v>
      </c>
      <c r="F187" s="686" t="s">
        <v>3593</v>
      </c>
      <c r="G187" s="645" t="s">
        <v>3594</v>
      </c>
      <c r="H187" s="685"/>
      <c r="I187" s="668"/>
      <c r="J187" s="669"/>
      <c r="K187" s="668"/>
      <c r="L187" s="717" t="s">
        <v>3595</v>
      </c>
      <c r="M187" s="663" t="s">
        <v>3550</v>
      </c>
      <c r="N187" s="663" t="s">
        <v>139</v>
      </c>
      <c r="O187" s="663" t="s">
        <v>3551</v>
      </c>
    </row>
    <row r="188" spans="1:15" s="652" customFormat="1">
      <c r="A188" s="696"/>
      <c r="B188" s="752"/>
      <c r="C188" s="595"/>
      <c r="D188" s="698"/>
      <c r="E188" s="708" t="s">
        <v>149</v>
      </c>
      <c r="F188" s="700" t="s">
        <v>3596</v>
      </c>
      <c r="G188" s="644" t="s">
        <v>3597</v>
      </c>
      <c r="H188" s="685"/>
      <c r="I188" s="668"/>
      <c r="J188" s="669"/>
      <c r="K188" s="668"/>
      <c r="L188" s="663" t="s">
        <v>3598</v>
      </c>
      <c r="M188" s="683" t="s">
        <v>128</v>
      </c>
      <c r="N188" s="717" t="s">
        <v>13</v>
      </c>
      <c r="O188" s="690" t="s">
        <v>2</v>
      </c>
    </row>
    <row r="189" spans="1:15" s="652" customFormat="1">
      <c r="A189" s="696"/>
      <c r="B189" s="752"/>
      <c r="C189" s="595"/>
      <c r="D189" s="698"/>
      <c r="E189" s="688" t="s">
        <v>611</v>
      </c>
      <c r="F189" s="589" t="s">
        <v>3599</v>
      </c>
      <c r="G189" s="691" t="s">
        <v>3600</v>
      </c>
      <c r="H189" s="685"/>
      <c r="I189" s="668"/>
      <c r="J189" s="669"/>
      <c r="K189" s="668"/>
      <c r="L189" s="663" t="s">
        <v>3600</v>
      </c>
      <c r="M189" s="690" t="s">
        <v>128</v>
      </c>
      <c r="N189" s="672" t="s">
        <v>139</v>
      </c>
      <c r="O189" s="683" t="s">
        <v>2</v>
      </c>
    </row>
    <row r="190" spans="1:15" s="652" customFormat="1" ht="31.5">
      <c r="A190" s="696"/>
      <c r="B190" s="752"/>
      <c r="C190" s="595"/>
      <c r="D190" s="698"/>
      <c r="E190" s="660" t="s">
        <v>614</v>
      </c>
      <c r="F190" s="661" t="s">
        <v>3601</v>
      </c>
      <c r="G190" s="683" t="s">
        <v>3602</v>
      </c>
      <c r="H190" s="685"/>
      <c r="I190" s="668"/>
      <c r="J190" s="669"/>
      <c r="K190" s="668"/>
      <c r="L190" s="663" t="s">
        <v>3602</v>
      </c>
      <c r="M190" s="670" t="s">
        <v>3603</v>
      </c>
      <c r="N190" s="670" t="s">
        <v>139</v>
      </c>
      <c r="O190" s="670" t="s">
        <v>3439</v>
      </c>
    </row>
    <row r="191" spans="1:15" s="652" customFormat="1">
      <c r="A191" s="696"/>
      <c r="B191" s="752"/>
      <c r="C191" s="595"/>
      <c r="D191" s="698"/>
      <c r="E191" s="666"/>
      <c r="F191" s="668"/>
      <c r="G191" s="683" t="s">
        <v>3604</v>
      </c>
      <c r="H191" s="685"/>
      <c r="I191" s="668"/>
      <c r="J191" s="669"/>
      <c r="K191" s="668"/>
      <c r="L191" s="663" t="s">
        <v>3604</v>
      </c>
      <c r="M191" s="699"/>
      <c r="N191" s="699"/>
      <c r="O191" s="699"/>
    </row>
    <row r="192" spans="1:15" s="652" customFormat="1">
      <c r="A192" s="696"/>
      <c r="B192" s="752"/>
      <c r="C192" s="595"/>
      <c r="D192" s="698"/>
      <c r="E192" s="666"/>
      <c r="F192" s="668"/>
      <c r="G192" s="683" t="s">
        <v>3605</v>
      </c>
      <c r="H192" s="685"/>
      <c r="I192" s="668"/>
      <c r="J192" s="669"/>
      <c r="K192" s="668"/>
      <c r="L192" s="663" t="s">
        <v>3605</v>
      </c>
      <c r="M192" s="673"/>
      <c r="N192" s="699"/>
      <c r="O192" s="699"/>
    </row>
    <row r="193" spans="1:15" s="652" customFormat="1" ht="21">
      <c r="A193" s="696"/>
      <c r="B193" s="752"/>
      <c r="C193" s="595"/>
      <c r="D193" s="698"/>
      <c r="E193" s="666"/>
      <c r="F193" s="668"/>
      <c r="G193" s="683" t="s">
        <v>3606</v>
      </c>
      <c r="H193" s="685"/>
      <c r="I193" s="668"/>
      <c r="J193" s="669"/>
      <c r="K193" s="668"/>
      <c r="L193" s="663" t="s">
        <v>3606</v>
      </c>
      <c r="M193" s="699" t="s">
        <v>3607</v>
      </c>
      <c r="N193" s="699"/>
      <c r="O193" s="699"/>
    </row>
    <row r="194" spans="1:15" s="652" customFormat="1">
      <c r="A194" s="696"/>
      <c r="B194" s="752"/>
      <c r="C194" s="595"/>
      <c r="D194" s="698"/>
      <c r="E194" s="739"/>
      <c r="F194" s="668"/>
      <c r="G194" s="683" t="s">
        <v>3608</v>
      </c>
      <c r="H194" s="685"/>
      <c r="I194" s="668"/>
      <c r="J194" s="669"/>
      <c r="K194" s="668"/>
      <c r="L194" s="663" t="s">
        <v>3608</v>
      </c>
      <c r="M194" s="670" t="s">
        <v>128</v>
      </c>
      <c r="N194" s="699"/>
      <c r="O194" s="699"/>
    </row>
    <row r="195" spans="1:15" s="652" customFormat="1">
      <c r="A195" s="696"/>
      <c r="B195" s="752"/>
      <c r="C195" s="595"/>
      <c r="D195" s="698"/>
      <c r="E195" s="739"/>
      <c r="F195" s="668"/>
      <c r="G195" s="683" t="s">
        <v>3609</v>
      </c>
      <c r="H195" s="685"/>
      <c r="I195" s="668"/>
      <c r="J195" s="669"/>
      <c r="K195" s="668"/>
      <c r="L195" s="663" t="s">
        <v>3609</v>
      </c>
      <c r="M195" s="699"/>
      <c r="N195" s="699"/>
      <c r="O195" s="699"/>
    </row>
    <row r="196" spans="1:15" s="652" customFormat="1">
      <c r="A196" s="696"/>
      <c r="B196" s="752"/>
      <c r="C196" s="595"/>
      <c r="D196" s="698"/>
      <c r="E196" s="739"/>
      <c r="F196" s="668"/>
      <c r="G196" s="683" t="s">
        <v>3610</v>
      </c>
      <c r="H196" s="685"/>
      <c r="I196" s="668"/>
      <c r="J196" s="669"/>
      <c r="K196" s="668"/>
      <c r="L196" s="663" t="s">
        <v>3610</v>
      </c>
      <c r="M196" s="699"/>
      <c r="N196" s="699"/>
      <c r="O196" s="699"/>
    </row>
    <row r="197" spans="1:15" s="652" customFormat="1">
      <c r="A197" s="696"/>
      <c r="B197" s="752"/>
      <c r="C197" s="595"/>
      <c r="D197" s="698"/>
      <c r="E197" s="685"/>
      <c r="F197" s="686"/>
      <c r="G197" s="673" t="s">
        <v>3611</v>
      </c>
      <c r="H197" s="666"/>
      <c r="I197" s="668"/>
      <c r="J197" s="669"/>
      <c r="K197" s="668"/>
      <c r="L197" s="663" t="s">
        <v>3611</v>
      </c>
      <c r="M197" s="670" t="s">
        <v>16</v>
      </c>
      <c r="N197" s="699"/>
      <c r="O197" s="699"/>
    </row>
    <row r="198" spans="1:15" s="652" customFormat="1">
      <c r="A198" s="696"/>
      <c r="B198" s="752"/>
      <c r="C198" s="595"/>
      <c r="D198" s="698"/>
      <c r="E198" s="685"/>
      <c r="F198" s="686"/>
      <c r="G198" s="673" t="s">
        <v>3612</v>
      </c>
      <c r="H198" s="666"/>
      <c r="I198" s="668"/>
      <c r="J198" s="669"/>
      <c r="K198" s="668"/>
      <c r="L198" s="663" t="s">
        <v>3612</v>
      </c>
      <c r="M198" s="699"/>
      <c r="N198" s="699"/>
      <c r="O198" s="699"/>
    </row>
    <row r="199" spans="1:15" s="652" customFormat="1">
      <c r="A199" s="696"/>
      <c r="B199" s="752"/>
      <c r="C199" s="595"/>
      <c r="D199" s="698"/>
      <c r="E199" s="688"/>
      <c r="F199" s="689"/>
      <c r="G199" s="673" t="s">
        <v>3613</v>
      </c>
      <c r="H199" s="666"/>
      <c r="I199" s="668"/>
      <c r="J199" s="669"/>
      <c r="K199" s="668"/>
      <c r="L199" s="663" t="s">
        <v>3613</v>
      </c>
      <c r="M199" s="673"/>
      <c r="N199" s="673"/>
      <c r="O199" s="673"/>
    </row>
    <row r="200" spans="1:15" s="652" customFormat="1">
      <c r="A200" s="696"/>
      <c r="B200" s="752"/>
      <c r="C200" s="595"/>
      <c r="D200" s="698"/>
      <c r="E200" s="708" t="s">
        <v>2003</v>
      </c>
      <c r="F200" s="746" t="s">
        <v>3614</v>
      </c>
      <c r="G200" s="691" t="s">
        <v>3615</v>
      </c>
      <c r="H200" s="685"/>
      <c r="I200" s="668"/>
      <c r="J200" s="669"/>
      <c r="K200" s="668"/>
      <c r="L200" s="717" t="s">
        <v>3616</v>
      </c>
      <c r="M200" s="663" t="s">
        <v>3617</v>
      </c>
      <c r="N200" s="663" t="s">
        <v>139</v>
      </c>
      <c r="O200" s="663" t="s">
        <v>3551</v>
      </c>
    </row>
    <row r="201" spans="1:15" s="652" customFormat="1">
      <c r="A201" s="753"/>
      <c r="B201" s="754"/>
      <c r="C201" s="612"/>
      <c r="D201" s="755"/>
      <c r="E201" s="708" t="s">
        <v>2847</v>
      </c>
      <c r="F201" s="746" t="s">
        <v>3618</v>
      </c>
      <c r="G201" s="691" t="s">
        <v>3619</v>
      </c>
      <c r="H201" s="688"/>
      <c r="I201" s="678"/>
      <c r="J201" s="679"/>
      <c r="K201" s="678"/>
      <c r="L201" s="717" t="s">
        <v>3619</v>
      </c>
      <c r="M201" s="677" t="s">
        <v>128</v>
      </c>
      <c r="N201" s="663" t="s">
        <v>139</v>
      </c>
      <c r="O201" s="663" t="s">
        <v>3439</v>
      </c>
    </row>
    <row r="202" spans="1:15" s="652" customFormat="1" ht="119.1" customHeight="1">
      <c r="A202" s="681">
        <v>40</v>
      </c>
      <c r="B202" s="693" t="s">
        <v>1976</v>
      </c>
      <c r="C202" s="600">
        <v>1</v>
      </c>
      <c r="D202" s="723" t="s">
        <v>1977</v>
      </c>
      <c r="E202" s="715" t="s">
        <v>17</v>
      </c>
      <c r="F202" s="746" t="s">
        <v>669</v>
      </c>
      <c r="G202" s="683" t="s">
        <v>3621</v>
      </c>
      <c r="H202" s="681">
        <v>40</v>
      </c>
      <c r="I202" s="661" t="s">
        <v>1389</v>
      </c>
      <c r="J202" s="662">
        <v>1</v>
      </c>
      <c r="K202" s="661" t="s">
        <v>1390</v>
      </c>
      <c r="L202" s="663" t="s">
        <v>3622</v>
      </c>
      <c r="M202" s="700" t="s">
        <v>9</v>
      </c>
      <c r="N202" s="717" t="s">
        <v>671</v>
      </c>
      <c r="O202" s="683" t="s">
        <v>672</v>
      </c>
    </row>
    <row r="203" spans="1:15" s="652" customFormat="1" ht="20.100000000000001" customHeight="1">
      <c r="A203" s="685"/>
      <c r="B203" s="697"/>
      <c r="C203" s="601"/>
      <c r="D203" s="728"/>
      <c r="E203" s="710" t="s">
        <v>18</v>
      </c>
      <c r="F203" s="713" t="s">
        <v>674</v>
      </c>
      <c r="G203" s="683" t="s">
        <v>3623</v>
      </c>
      <c r="H203" s="685"/>
      <c r="I203" s="668"/>
      <c r="J203" s="669"/>
      <c r="K203" s="668"/>
      <c r="L203" s="663" t="s">
        <v>3624</v>
      </c>
      <c r="M203" s="692" t="s">
        <v>44</v>
      </c>
      <c r="N203" s="645" t="s">
        <v>13</v>
      </c>
      <c r="O203" s="645" t="s">
        <v>2</v>
      </c>
    </row>
    <row r="204" spans="1:15" s="652" customFormat="1">
      <c r="A204" s="685"/>
      <c r="B204" s="697"/>
      <c r="C204" s="601"/>
      <c r="D204" s="728"/>
      <c r="E204" s="711"/>
      <c r="F204" s="709"/>
      <c r="G204" s="645" t="s">
        <v>3625</v>
      </c>
      <c r="H204" s="685"/>
      <c r="I204" s="668"/>
      <c r="J204" s="669"/>
      <c r="K204" s="668"/>
      <c r="L204" s="663" t="s">
        <v>3626</v>
      </c>
      <c r="M204" s="753"/>
      <c r="N204" s="690"/>
      <c r="O204" s="690"/>
    </row>
    <row r="205" spans="1:15" s="652" customFormat="1">
      <c r="A205" s="685"/>
      <c r="B205" s="697"/>
      <c r="C205" s="595"/>
      <c r="D205" s="728"/>
      <c r="E205" s="710" t="s">
        <v>28</v>
      </c>
      <c r="F205" s="713" t="s">
        <v>676</v>
      </c>
      <c r="G205" s="645" t="s">
        <v>3627</v>
      </c>
      <c r="H205" s="685"/>
      <c r="I205" s="668"/>
      <c r="J205" s="669"/>
      <c r="K205" s="668"/>
      <c r="L205" s="670" t="s">
        <v>3628</v>
      </c>
      <c r="M205" s="692" t="s">
        <v>8</v>
      </c>
      <c r="N205" s="645" t="s">
        <v>13</v>
      </c>
      <c r="O205" s="645" t="s">
        <v>2</v>
      </c>
    </row>
    <row r="206" spans="1:15" s="652" customFormat="1">
      <c r="A206" s="685"/>
      <c r="B206" s="697"/>
      <c r="C206" s="595"/>
      <c r="D206" s="728"/>
      <c r="E206" s="695"/>
      <c r="F206" s="714"/>
      <c r="G206" s="645" t="s">
        <v>3629</v>
      </c>
      <c r="H206" s="685"/>
      <c r="I206" s="668"/>
      <c r="J206" s="669"/>
      <c r="K206" s="668"/>
      <c r="L206" s="673"/>
      <c r="M206" s="696"/>
      <c r="N206" s="647"/>
      <c r="O206" s="647"/>
    </row>
    <row r="207" spans="1:15" s="652" customFormat="1">
      <c r="A207" s="685"/>
      <c r="B207" s="697"/>
      <c r="C207" s="595"/>
      <c r="D207" s="728"/>
      <c r="E207" s="711"/>
      <c r="F207" s="709"/>
      <c r="G207" s="645" t="s">
        <v>3630</v>
      </c>
      <c r="H207" s="685"/>
      <c r="I207" s="668"/>
      <c r="J207" s="669"/>
      <c r="K207" s="668"/>
      <c r="L207" s="663" t="s">
        <v>3631</v>
      </c>
      <c r="M207" s="753"/>
      <c r="N207" s="690"/>
      <c r="O207" s="690"/>
    </row>
    <row r="208" spans="1:15" s="652" customFormat="1">
      <c r="A208" s="685"/>
      <c r="B208" s="697"/>
      <c r="C208" s="595"/>
      <c r="D208" s="728"/>
      <c r="E208" s="756" t="s">
        <v>21</v>
      </c>
      <c r="F208" s="746" t="s">
        <v>679</v>
      </c>
      <c r="G208" s="683" t="s">
        <v>3632</v>
      </c>
      <c r="H208" s="685"/>
      <c r="I208" s="668"/>
      <c r="J208" s="669"/>
      <c r="K208" s="668"/>
      <c r="L208" s="663" t="s">
        <v>3633</v>
      </c>
      <c r="M208" s="742" t="s">
        <v>20</v>
      </c>
      <c r="N208" s="683" t="s">
        <v>13</v>
      </c>
      <c r="O208" s="683" t="s">
        <v>2</v>
      </c>
    </row>
    <row r="209" spans="1:15" s="652" customFormat="1" ht="21">
      <c r="A209" s="685"/>
      <c r="B209" s="697"/>
      <c r="C209" s="595"/>
      <c r="D209" s="728"/>
      <c r="E209" s="710" t="s">
        <v>104</v>
      </c>
      <c r="F209" s="713" t="s">
        <v>683</v>
      </c>
      <c r="G209" s="683" t="s">
        <v>3634</v>
      </c>
      <c r="H209" s="685"/>
      <c r="I209" s="668"/>
      <c r="J209" s="669"/>
      <c r="K209" s="668"/>
      <c r="L209" s="663" t="s">
        <v>3635</v>
      </c>
      <c r="M209" s="742" t="s">
        <v>20</v>
      </c>
      <c r="N209" s="645" t="s">
        <v>13</v>
      </c>
      <c r="O209" s="645" t="s">
        <v>2</v>
      </c>
    </row>
    <row r="210" spans="1:15" s="652" customFormat="1">
      <c r="A210" s="685"/>
      <c r="B210" s="697"/>
      <c r="C210" s="595"/>
      <c r="D210" s="728"/>
      <c r="E210" s="711"/>
      <c r="F210" s="709"/>
      <c r="G210" s="683" t="s">
        <v>3636</v>
      </c>
      <c r="H210" s="685"/>
      <c r="I210" s="668"/>
      <c r="J210" s="669"/>
      <c r="K210" s="668"/>
      <c r="L210" s="663" t="s">
        <v>3637</v>
      </c>
      <c r="M210" s="693" t="s">
        <v>37</v>
      </c>
      <c r="N210" s="690"/>
      <c r="O210" s="690"/>
    </row>
    <row r="211" spans="1:15" s="652" customFormat="1" ht="21">
      <c r="A211" s="685"/>
      <c r="B211" s="697"/>
      <c r="C211" s="595"/>
      <c r="D211" s="728"/>
      <c r="E211" s="681" t="s">
        <v>38</v>
      </c>
      <c r="F211" s="682" t="s">
        <v>845</v>
      </c>
      <c r="G211" s="683" t="s">
        <v>3638</v>
      </c>
      <c r="H211" s="685"/>
      <c r="I211" s="668"/>
      <c r="J211" s="669"/>
      <c r="K211" s="668"/>
      <c r="L211" s="663" t="s">
        <v>3639</v>
      </c>
      <c r="M211" s="705" t="s">
        <v>37</v>
      </c>
      <c r="N211" s="645" t="s">
        <v>13</v>
      </c>
      <c r="O211" s="645" t="s">
        <v>2</v>
      </c>
    </row>
    <row r="212" spans="1:15" s="652" customFormat="1">
      <c r="A212" s="685"/>
      <c r="B212" s="697"/>
      <c r="C212" s="595"/>
      <c r="D212" s="728"/>
      <c r="E212" s="685"/>
      <c r="F212" s="686"/>
      <c r="G212" s="690" t="s">
        <v>2068</v>
      </c>
      <c r="H212" s="685"/>
      <c r="I212" s="668"/>
      <c r="J212" s="669"/>
      <c r="K212" s="668"/>
      <c r="L212" s="663" t="s">
        <v>3640</v>
      </c>
      <c r="M212" s="747"/>
      <c r="N212" s="647"/>
      <c r="O212" s="647"/>
    </row>
    <row r="213" spans="1:15" s="652" customFormat="1">
      <c r="A213" s="685"/>
      <c r="B213" s="697"/>
      <c r="C213" s="595"/>
      <c r="D213" s="728"/>
      <c r="E213" s="688"/>
      <c r="F213" s="689"/>
      <c r="G213" s="645" t="s">
        <v>3379</v>
      </c>
      <c r="H213" s="685"/>
      <c r="I213" s="668"/>
      <c r="J213" s="669"/>
      <c r="K213" s="668"/>
      <c r="L213" s="663" t="s">
        <v>3641</v>
      </c>
      <c r="M213" s="673" t="s">
        <v>20</v>
      </c>
      <c r="N213" s="690"/>
      <c r="O213" s="690"/>
    </row>
    <row r="214" spans="1:15" s="652" customFormat="1">
      <c r="A214" s="685"/>
      <c r="B214" s="697"/>
      <c r="C214" s="595"/>
      <c r="D214" s="728"/>
      <c r="E214" s="681" t="s">
        <v>149</v>
      </c>
      <c r="F214" s="682" t="s">
        <v>49</v>
      </c>
      <c r="G214" s="644" t="s">
        <v>2071</v>
      </c>
      <c r="H214" s="685"/>
      <c r="I214" s="668"/>
      <c r="J214" s="669"/>
      <c r="K214" s="668"/>
      <c r="L214" s="663" t="s">
        <v>3642</v>
      </c>
      <c r="M214" s="705" t="s">
        <v>20</v>
      </c>
      <c r="N214" s="645" t="s">
        <v>13</v>
      </c>
      <c r="O214" s="645" t="s">
        <v>2</v>
      </c>
    </row>
    <row r="215" spans="1:15" s="652" customFormat="1">
      <c r="A215" s="685"/>
      <c r="B215" s="697"/>
      <c r="C215" s="595"/>
      <c r="D215" s="728"/>
      <c r="E215" s="688"/>
      <c r="F215" s="689"/>
      <c r="G215" s="691" t="s">
        <v>2075</v>
      </c>
      <c r="H215" s="685"/>
      <c r="I215" s="668"/>
      <c r="J215" s="669"/>
      <c r="K215" s="668"/>
      <c r="L215" s="663" t="s">
        <v>3643</v>
      </c>
      <c r="M215" s="747"/>
      <c r="N215" s="690"/>
      <c r="O215" s="690"/>
    </row>
    <row r="216" spans="1:15" s="652" customFormat="1">
      <c r="A216" s="685"/>
      <c r="B216" s="697"/>
      <c r="C216" s="595"/>
      <c r="D216" s="728"/>
      <c r="E216" s="685" t="s">
        <v>150</v>
      </c>
      <c r="F216" s="686" t="s">
        <v>3644</v>
      </c>
      <c r="G216" s="687" t="s">
        <v>3645</v>
      </c>
      <c r="H216" s="685"/>
      <c r="I216" s="668"/>
      <c r="J216" s="669"/>
      <c r="K216" s="668"/>
      <c r="L216" s="670" t="s">
        <v>3646</v>
      </c>
      <c r="M216" s="663" t="s">
        <v>3647</v>
      </c>
      <c r="N216" s="645" t="s">
        <v>13</v>
      </c>
      <c r="O216" s="645" t="s">
        <v>2</v>
      </c>
    </row>
    <row r="217" spans="1:15" s="652" customFormat="1">
      <c r="A217" s="685"/>
      <c r="B217" s="697"/>
      <c r="C217" s="595"/>
      <c r="D217" s="728"/>
      <c r="E217" s="685"/>
      <c r="F217" s="686"/>
      <c r="G217" s="687"/>
      <c r="H217" s="685"/>
      <c r="I217" s="668"/>
      <c r="J217" s="669"/>
      <c r="K217" s="668"/>
      <c r="L217" s="673"/>
      <c r="M217" s="663" t="s">
        <v>3648</v>
      </c>
      <c r="N217" s="647"/>
      <c r="O217" s="647"/>
    </row>
    <row r="218" spans="1:15" s="652" customFormat="1" ht="19.5" customHeight="1">
      <c r="A218" s="685"/>
      <c r="B218" s="697"/>
      <c r="C218" s="595"/>
      <c r="D218" s="728"/>
      <c r="E218" s="681" t="s">
        <v>3649</v>
      </c>
      <c r="F218" s="682" t="s">
        <v>3650</v>
      </c>
      <c r="G218" s="684" t="s">
        <v>3651</v>
      </c>
      <c r="H218" s="685"/>
      <c r="I218" s="668"/>
      <c r="J218" s="669"/>
      <c r="K218" s="668"/>
      <c r="L218" s="663" t="s">
        <v>3652</v>
      </c>
      <c r="M218" s="705" t="s">
        <v>14</v>
      </c>
      <c r="N218" s="645" t="s">
        <v>13</v>
      </c>
      <c r="O218" s="645" t="s">
        <v>2</v>
      </c>
    </row>
    <row r="219" spans="1:15" s="652" customFormat="1">
      <c r="A219" s="685"/>
      <c r="B219" s="697"/>
      <c r="C219" s="595"/>
      <c r="D219" s="728"/>
      <c r="E219" s="685"/>
      <c r="F219" s="686"/>
      <c r="G219" s="687"/>
      <c r="H219" s="685"/>
      <c r="I219" s="668"/>
      <c r="J219" s="669"/>
      <c r="K219" s="668"/>
      <c r="L219" s="663" t="s">
        <v>3653</v>
      </c>
      <c r="M219" s="706"/>
      <c r="N219" s="647"/>
      <c r="O219" s="647"/>
    </row>
    <row r="220" spans="1:15" s="652" customFormat="1">
      <c r="A220" s="685"/>
      <c r="B220" s="697"/>
      <c r="C220" s="595"/>
      <c r="D220" s="728"/>
      <c r="E220" s="685"/>
      <c r="F220" s="686"/>
      <c r="G220" s="691"/>
      <c r="H220" s="685"/>
      <c r="I220" s="668"/>
      <c r="J220" s="669"/>
      <c r="K220" s="668"/>
      <c r="L220" s="663" t="s">
        <v>3654</v>
      </c>
      <c r="M220" s="747"/>
      <c r="N220" s="647"/>
      <c r="O220" s="647"/>
    </row>
    <row r="221" spans="1:15" s="652" customFormat="1" ht="19.5" customHeight="1">
      <c r="A221" s="685"/>
      <c r="B221" s="697"/>
      <c r="C221" s="595"/>
      <c r="D221" s="728"/>
      <c r="E221" s="685"/>
      <c r="F221" s="686"/>
      <c r="G221" s="684" t="s">
        <v>3655</v>
      </c>
      <c r="H221" s="685"/>
      <c r="I221" s="668"/>
      <c r="J221" s="669"/>
      <c r="K221" s="668"/>
      <c r="L221" s="663" t="s">
        <v>3652</v>
      </c>
      <c r="M221" s="705" t="s">
        <v>128</v>
      </c>
      <c r="N221" s="647"/>
      <c r="O221" s="647"/>
    </row>
    <row r="222" spans="1:15" s="652" customFormat="1">
      <c r="A222" s="685"/>
      <c r="B222" s="697"/>
      <c r="C222" s="595"/>
      <c r="D222" s="728"/>
      <c r="E222" s="685"/>
      <c r="F222" s="686"/>
      <c r="G222" s="687"/>
      <c r="H222" s="685"/>
      <c r="I222" s="668"/>
      <c r="J222" s="669"/>
      <c r="K222" s="668"/>
      <c r="L222" s="663" t="s">
        <v>3653</v>
      </c>
      <c r="M222" s="706"/>
      <c r="N222" s="647"/>
      <c r="O222" s="647"/>
    </row>
    <row r="223" spans="1:15" s="652" customFormat="1">
      <c r="A223" s="685"/>
      <c r="B223" s="697"/>
      <c r="C223" s="595"/>
      <c r="D223" s="728"/>
      <c r="E223" s="685"/>
      <c r="F223" s="686"/>
      <c r="G223" s="691"/>
      <c r="H223" s="685"/>
      <c r="I223" s="668"/>
      <c r="J223" s="669"/>
      <c r="K223" s="668"/>
      <c r="L223" s="663" t="s">
        <v>3656</v>
      </c>
      <c r="M223" s="747"/>
      <c r="N223" s="647"/>
      <c r="O223" s="647"/>
    </row>
    <row r="224" spans="1:15" s="652" customFormat="1" ht="19.5" customHeight="1">
      <c r="A224" s="685"/>
      <c r="B224" s="697"/>
      <c r="C224" s="595"/>
      <c r="D224" s="728"/>
      <c r="E224" s="685"/>
      <c r="F224" s="686"/>
      <c r="G224" s="684" t="s">
        <v>3657</v>
      </c>
      <c r="H224" s="685"/>
      <c r="I224" s="668"/>
      <c r="J224" s="669"/>
      <c r="K224" s="668"/>
      <c r="L224" s="663" t="s">
        <v>3652</v>
      </c>
      <c r="M224" s="705" t="s">
        <v>109</v>
      </c>
      <c r="N224" s="647"/>
      <c r="O224" s="647"/>
    </row>
    <row r="225" spans="1:15" s="652" customFormat="1">
      <c r="A225" s="685"/>
      <c r="B225" s="697"/>
      <c r="C225" s="595"/>
      <c r="D225" s="728"/>
      <c r="E225" s="688"/>
      <c r="F225" s="689"/>
      <c r="G225" s="691"/>
      <c r="H225" s="685"/>
      <c r="I225" s="668"/>
      <c r="J225" s="669"/>
      <c r="K225" s="668"/>
      <c r="L225" s="663" t="s">
        <v>3658</v>
      </c>
      <c r="M225" s="747"/>
      <c r="N225" s="690"/>
      <c r="O225" s="690"/>
    </row>
    <row r="226" spans="1:15" s="652" customFormat="1">
      <c r="A226" s="685"/>
      <c r="B226" s="697"/>
      <c r="C226" s="595"/>
      <c r="D226" s="728"/>
      <c r="E226" s="685" t="s">
        <v>2003</v>
      </c>
      <c r="F226" s="686" t="s">
        <v>3659</v>
      </c>
      <c r="G226" s="644" t="s">
        <v>3660</v>
      </c>
      <c r="H226" s="685"/>
      <c r="I226" s="668"/>
      <c r="J226" s="669"/>
      <c r="K226" s="668"/>
      <c r="L226" s="663" t="s">
        <v>3661</v>
      </c>
      <c r="M226" s="705" t="s">
        <v>14</v>
      </c>
      <c r="N226" s="647" t="s">
        <v>139</v>
      </c>
      <c r="O226" s="647" t="s">
        <v>2</v>
      </c>
    </row>
    <row r="227" spans="1:15" s="652" customFormat="1">
      <c r="A227" s="685"/>
      <c r="B227" s="697"/>
      <c r="C227" s="595"/>
      <c r="D227" s="728"/>
      <c r="E227" s="685"/>
      <c r="F227" s="686"/>
      <c r="G227" s="644" t="s">
        <v>3662</v>
      </c>
      <c r="H227" s="685"/>
      <c r="I227" s="668"/>
      <c r="J227" s="669"/>
      <c r="K227" s="668"/>
      <c r="L227" s="663" t="s">
        <v>3663</v>
      </c>
      <c r="M227" s="706"/>
      <c r="N227" s="647"/>
      <c r="O227" s="647"/>
    </row>
    <row r="228" spans="1:15" s="652" customFormat="1">
      <c r="A228" s="685"/>
      <c r="B228" s="697"/>
      <c r="C228" s="595"/>
      <c r="D228" s="728"/>
      <c r="E228" s="685"/>
      <c r="F228" s="686"/>
      <c r="G228" s="684" t="s">
        <v>3664</v>
      </c>
      <c r="H228" s="685"/>
      <c r="I228" s="668"/>
      <c r="J228" s="669"/>
      <c r="K228" s="668"/>
      <c r="L228" s="663" t="s">
        <v>3665</v>
      </c>
      <c r="M228" s="747"/>
      <c r="N228" s="647"/>
      <c r="O228" s="647"/>
    </row>
    <row r="229" spans="1:15" s="652" customFormat="1">
      <c r="A229" s="685"/>
      <c r="B229" s="697"/>
      <c r="C229" s="595"/>
      <c r="D229" s="728"/>
      <c r="E229" s="685"/>
      <c r="F229" s="686"/>
      <c r="G229" s="684" t="s">
        <v>3666</v>
      </c>
      <c r="H229" s="685"/>
      <c r="I229" s="668"/>
      <c r="J229" s="669"/>
      <c r="K229" s="668"/>
      <c r="L229" s="663" t="s">
        <v>3667</v>
      </c>
      <c r="M229" s="705" t="s">
        <v>128</v>
      </c>
      <c r="N229" s="647"/>
      <c r="O229" s="647"/>
    </row>
    <row r="230" spans="1:15" s="652" customFormat="1">
      <c r="A230" s="685"/>
      <c r="B230" s="697"/>
      <c r="C230" s="595"/>
      <c r="D230" s="728"/>
      <c r="E230" s="685"/>
      <c r="F230" s="686"/>
      <c r="G230" s="644" t="s">
        <v>3668</v>
      </c>
      <c r="H230" s="685"/>
      <c r="I230" s="668"/>
      <c r="J230" s="669"/>
      <c r="K230" s="668"/>
      <c r="L230" s="663" t="s">
        <v>3668</v>
      </c>
      <c r="M230" s="706"/>
      <c r="N230" s="647"/>
      <c r="O230" s="647"/>
    </row>
    <row r="231" spans="1:15" s="652" customFormat="1">
      <c r="A231" s="685"/>
      <c r="B231" s="697"/>
      <c r="C231" s="595"/>
      <c r="D231" s="728"/>
      <c r="E231" s="685"/>
      <c r="F231" s="686"/>
      <c r="G231" s="644" t="s">
        <v>3669</v>
      </c>
      <c r="H231" s="685"/>
      <c r="I231" s="668"/>
      <c r="J231" s="669"/>
      <c r="K231" s="668"/>
      <c r="L231" s="663" t="s">
        <v>3669</v>
      </c>
      <c r="M231" s="706"/>
      <c r="N231" s="647"/>
      <c r="O231" s="647"/>
    </row>
    <row r="232" spans="1:15" s="652" customFormat="1">
      <c r="A232" s="685"/>
      <c r="B232" s="697"/>
      <c r="C232" s="595"/>
      <c r="D232" s="728"/>
      <c r="E232" s="685"/>
      <c r="F232" s="686"/>
      <c r="G232" s="644" t="s">
        <v>3670</v>
      </c>
      <c r="H232" s="685"/>
      <c r="I232" s="668"/>
      <c r="J232" s="669"/>
      <c r="K232" s="668"/>
      <c r="L232" s="663" t="s">
        <v>3671</v>
      </c>
      <c r="M232" s="706"/>
      <c r="N232" s="647"/>
      <c r="O232" s="647"/>
    </row>
    <row r="233" spans="1:15" s="652" customFormat="1">
      <c r="A233" s="685"/>
      <c r="B233" s="697"/>
      <c r="C233" s="595"/>
      <c r="D233" s="728"/>
      <c r="E233" s="685"/>
      <c r="F233" s="686"/>
      <c r="G233" s="644" t="s">
        <v>3672</v>
      </c>
      <c r="H233" s="685"/>
      <c r="I233" s="668"/>
      <c r="J233" s="669"/>
      <c r="K233" s="668"/>
      <c r="L233" s="663" t="s">
        <v>3672</v>
      </c>
      <c r="M233" s="706"/>
      <c r="N233" s="647"/>
      <c r="O233" s="647"/>
    </row>
    <row r="234" spans="1:15" s="652" customFormat="1">
      <c r="A234" s="685"/>
      <c r="B234" s="697"/>
      <c r="C234" s="595"/>
      <c r="D234" s="728"/>
      <c r="E234" s="685"/>
      <c r="F234" s="686"/>
      <c r="G234" s="684" t="s">
        <v>3673</v>
      </c>
      <c r="H234" s="685"/>
      <c r="I234" s="668"/>
      <c r="J234" s="669"/>
      <c r="K234" s="668"/>
      <c r="L234" s="663" t="s">
        <v>3674</v>
      </c>
      <c r="M234" s="706"/>
      <c r="N234" s="647"/>
      <c r="O234" s="647"/>
    </row>
    <row r="235" spans="1:15" s="652" customFormat="1">
      <c r="A235" s="685"/>
      <c r="B235" s="697"/>
      <c r="C235" s="595"/>
      <c r="D235" s="728"/>
      <c r="E235" s="685"/>
      <c r="F235" s="686"/>
      <c r="G235" s="691"/>
      <c r="H235" s="685"/>
      <c r="I235" s="668"/>
      <c r="J235" s="669"/>
      <c r="K235" s="668"/>
      <c r="L235" s="663" t="s">
        <v>3675</v>
      </c>
      <c r="M235" s="706"/>
      <c r="N235" s="647"/>
      <c r="O235" s="647"/>
    </row>
    <row r="236" spans="1:15" s="652" customFormat="1">
      <c r="A236" s="685"/>
      <c r="B236" s="697"/>
      <c r="C236" s="595"/>
      <c r="D236" s="728"/>
      <c r="E236" s="685"/>
      <c r="F236" s="686"/>
      <c r="G236" s="691" t="s">
        <v>3676</v>
      </c>
      <c r="H236" s="685"/>
      <c r="I236" s="668"/>
      <c r="J236" s="669"/>
      <c r="K236" s="668"/>
      <c r="L236" s="663" t="s">
        <v>3677</v>
      </c>
      <c r="M236" s="706"/>
      <c r="N236" s="647"/>
      <c r="O236" s="647"/>
    </row>
    <row r="237" spans="1:15" s="652" customFormat="1">
      <c r="A237" s="685"/>
      <c r="B237" s="697"/>
      <c r="C237" s="595"/>
      <c r="D237" s="728"/>
      <c r="E237" s="685"/>
      <c r="F237" s="686"/>
      <c r="G237" s="684" t="s">
        <v>3678</v>
      </c>
      <c r="H237" s="685"/>
      <c r="I237" s="668"/>
      <c r="J237" s="669"/>
      <c r="K237" s="668"/>
      <c r="L237" s="663" t="s">
        <v>3678</v>
      </c>
      <c r="M237" s="706"/>
      <c r="N237" s="647"/>
      <c r="O237" s="647"/>
    </row>
    <row r="238" spans="1:15" s="652" customFormat="1">
      <c r="A238" s="685"/>
      <c r="B238" s="697"/>
      <c r="C238" s="595"/>
      <c r="D238" s="728"/>
      <c r="E238" s="685"/>
      <c r="F238" s="686"/>
      <c r="G238" s="684" t="s">
        <v>3679</v>
      </c>
      <c r="H238" s="685"/>
      <c r="I238" s="668"/>
      <c r="J238" s="669"/>
      <c r="K238" s="668"/>
      <c r="L238" s="663" t="s">
        <v>3680</v>
      </c>
      <c r="M238" s="747"/>
      <c r="N238" s="647"/>
      <c r="O238" s="647"/>
    </row>
    <row r="239" spans="1:15" s="652" customFormat="1">
      <c r="A239" s="685"/>
      <c r="B239" s="697"/>
      <c r="C239" s="595"/>
      <c r="D239" s="728"/>
      <c r="E239" s="685"/>
      <c r="F239" s="686"/>
      <c r="G239" s="691"/>
      <c r="H239" s="685"/>
      <c r="I239" s="668"/>
      <c r="J239" s="669"/>
      <c r="K239" s="668"/>
      <c r="L239" s="673" t="s">
        <v>3681</v>
      </c>
      <c r="M239" s="706" t="s">
        <v>138</v>
      </c>
      <c r="N239" s="647"/>
      <c r="O239" s="647"/>
    </row>
    <row r="240" spans="1:15" s="652" customFormat="1">
      <c r="A240" s="685"/>
      <c r="B240" s="697"/>
      <c r="C240" s="595"/>
      <c r="D240" s="728"/>
      <c r="E240" s="685"/>
      <c r="F240" s="686"/>
      <c r="G240" s="644" t="s">
        <v>3682</v>
      </c>
      <c r="H240" s="685"/>
      <c r="I240" s="668"/>
      <c r="J240" s="669"/>
      <c r="K240" s="668"/>
      <c r="L240" s="663" t="s">
        <v>3683</v>
      </c>
      <c r="M240" s="705" t="s">
        <v>16</v>
      </c>
      <c r="N240" s="647"/>
      <c r="O240" s="647"/>
    </row>
    <row r="241" spans="1:15" s="652" customFormat="1">
      <c r="A241" s="685"/>
      <c r="B241" s="697"/>
      <c r="C241" s="595"/>
      <c r="D241" s="728"/>
      <c r="E241" s="685"/>
      <c r="F241" s="686"/>
      <c r="G241" s="684" t="s">
        <v>3684</v>
      </c>
      <c r="H241" s="685"/>
      <c r="I241" s="668"/>
      <c r="J241" s="669"/>
      <c r="K241" s="668"/>
      <c r="L241" s="663" t="s">
        <v>3674</v>
      </c>
      <c r="M241" s="706"/>
      <c r="N241" s="647"/>
      <c r="O241" s="647"/>
    </row>
    <row r="242" spans="1:15" s="652" customFormat="1">
      <c r="A242" s="685"/>
      <c r="B242" s="697"/>
      <c r="C242" s="595"/>
      <c r="D242" s="728"/>
      <c r="E242" s="685"/>
      <c r="F242" s="686"/>
      <c r="G242" s="691"/>
      <c r="H242" s="685"/>
      <c r="I242" s="668"/>
      <c r="J242" s="669"/>
      <c r="K242" s="668"/>
      <c r="L242" s="663" t="s">
        <v>3685</v>
      </c>
      <c r="M242" s="747"/>
      <c r="N242" s="647"/>
      <c r="O242" s="647"/>
    </row>
    <row r="243" spans="1:15" s="652" customFormat="1">
      <c r="A243" s="685"/>
      <c r="B243" s="697"/>
      <c r="C243" s="595"/>
      <c r="D243" s="728"/>
      <c r="E243" s="685"/>
      <c r="F243" s="686"/>
      <c r="G243" s="644" t="s">
        <v>3686</v>
      </c>
      <c r="H243" s="685"/>
      <c r="I243" s="668"/>
      <c r="J243" s="669"/>
      <c r="K243" s="668"/>
      <c r="L243" s="663" t="s">
        <v>3686</v>
      </c>
      <c r="M243" s="705" t="s">
        <v>109</v>
      </c>
      <c r="N243" s="647"/>
      <c r="O243" s="647"/>
    </row>
    <row r="244" spans="1:15" s="652" customFormat="1">
      <c r="A244" s="685"/>
      <c r="B244" s="697"/>
      <c r="C244" s="595"/>
      <c r="D244" s="728"/>
      <c r="E244" s="685"/>
      <c r="F244" s="686"/>
      <c r="G244" s="644" t="s">
        <v>3687</v>
      </c>
      <c r="H244" s="685"/>
      <c r="I244" s="668"/>
      <c r="J244" s="669"/>
      <c r="K244" s="668"/>
      <c r="L244" s="663" t="s">
        <v>3688</v>
      </c>
      <c r="M244" s="706"/>
      <c r="N244" s="647"/>
      <c r="O244" s="647"/>
    </row>
    <row r="245" spans="1:15" s="652" customFormat="1">
      <c r="A245" s="685"/>
      <c r="B245" s="697"/>
      <c r="C245" s="595"/>
      <c r="D245" s="728"/>
      <c r="E245" s="685"/>
      <c r="F245" s="686"/>
      <c r="G245" s="644" t="s">
        <v>3689</v>
      </c>
      <c r="H245" s="685"/>
      <c r="I245" s="668"/>
      <c r="J245" s="669"/>
      <c r="K245" s="668"/>
      <c r="L245" s="663" t="s">
        <v>3689</v>
      </c>
      <c r="M245" s="706"/>
      <c r="N245" s="647"/>
      <c r="O245" s="647"/>
    </row>
    <row r="246" spans="1:15" s="652" customFormat="1">
      <c r="A246" s="685"/>
      <c r="B246" s="697"/>
      <c r="C246" s="595"/>
      <c r="D246" s="728"/>
      <c r="E246" s="685"/>
      <c r="F246" s="686"/>
      <c r="G246" s="644" t="s">
        <v>3690</v>
      </c>
      <c r="H246" s="685"/>
      <c r="I246" s="668"/>
      <c r="J246" s="669"/>
      <c r="K246" s="668"/>
      <c r="L246" s="663" t="s">
        <v>3691</v>
      </c>
      <c r="M246" s="706"/>
      <c r="N246" s="647"/>
      <c r="O246" s="647"/>
    </row>
    <row r="247" spans="1:15" s="652" customFormat="1">
      <c r="A247" s="685"/>
      <c r="B247" s="697"/>
      <c r="C247" s="595"/>
      <c r="D247" s="728"/>
      <c r="E247" s="685"/>
      <c r="F247" s="686"/>
      <c r="G247" s="644" t="s">
        <v>3692</v>
      </c>
      <c r="H247" s="685"/>
      <c r="I247" s="668"/>
      <c r="J247" s="669"/>
      <c r="K247" s="668"/>
      <c r="L247" s="663" t="s">
        <v>3692</v>
      </c>
      <c r="M247" s="706"/>
      <c r="N247" s="647"/>
      <c r="O247" s="647"/>
    </row>
    <row r="248" spans="1:15" s="652" customFormat="1">
      <c r="A248" s="685"/>
      <c r="B248" s="697"/>
      <c r="C248" s="595"/>
      <c r="D248" s="728"/>
      <c r="E248" s="685"/>
      <c r="F248" s="686"/>
      <c r="G248" s="644" t="s">
        <v>3693</v>
      </c>
      <c r="H248" s="685"/>
      <c r="I248" s="668"/>
      <c r="J248" s="669"/>
      <c r="K248" s="668"/>
      <c r="L248" s="663" t="s">
        <v>3694</v>
      </c>
      <c r="M248" s="706"/>
      <c r="N248" s="647"/>
      <c r="O248" s="647"/>
    </row>
    <row r="249" spans="1:15" s="652" customFormat="1">
      <c r="A249" s="685"/>
      <c r="B249" s="697"/>
      <c r="C249" s="595"/>
      <c r="D249" s="728"/>
      <c r="E249" s="685"/>
      <c r="F249" s="686"/>
      <c r="G249" s="644" t="s">
        <v>3695</v>
      </c>
      <c r="H249" s="685"/>
      <c r="I249" s="668"/>
      <c r="J249" s="669"/>
      <c r="K249" s="668"/>
      <c r="L249" s="663" t="s">
        <v>3696</v>
      </c>
      <c r="M249" s="706"/>
      <c r="N249" s="647"/>
      <c r="O249" s="647"/>
    </row>
    <row r="250" spans="1:15" s="652" customFormat="1">
      <c r="A250" s="685"/>
      <c r="B250" s="697"/>
      <c r="C250" s="595"/>
      <c r="D250" s="728"/>
      <c r="E250" s="685"/>
      <c r="F250" s="686"/>
      <c r="G250" s="644" t="s">
        <v>3697</v>
      </c>
      <c r="H250" s="685"/>
      <c r="I250" s="668"/>
      <c r="J250" s="669"/>
      <c r="K250" s="668"/>
      <c r="L250" s="663" t="s">
        <v>3697</v>
      </c>
      <c r="M250" s="706"/>
      <c r="N250" s="647"/>
      <c r="O250" s="647"/>
    </row>
    <row r="251" spans="1:15" s="652" customFormat="1">
      <c r="A251" s="685"/>
      <c r="B251" s="697"/>
      <c r="C251" s="595"/>
      <c r="D251" s="728"/>
      <c r="E251" s="685"/>
      <c r="F251" s="686"/>
      <c r="G251" s="644" t="s">
        <v>3698</v>
      </c>
      <c r="H251" s="685"/>
      <c r="I251" s="668"/>
      <c r="J251" s="669"/>
      <c r="K251" s="668"/>
      <c r="L251" s="663" t="s">
        <v>3699</v>
      </c>
      <c r="M251" s="706"/>
      <c r="N251" s="647"/>
      <c r="O251" s="647"/>
    </row>
    <row r="252" spans="1:15" s="652" customFormat="1">
      <c r="A252" s="685"/>
      <c r="B252" s="697"/>
      <c r="C252" s="595"/>
      <c r="D252" s="728"/>
      <c r="E252" s="685"/>
      <c r="F252" s="686"/>
      <c r="G252" s="684" t="s">
        <v>3700</v>
      </c>
      <c r="H252" s="685"/>
      <c r="I252" s="668"/>
      <c r="J252" s="669"/>
      <c r="K252" s="668"/>
      <c r="L252" s="663" t="s">
        <v>3701</v>
      </c>
      <c r="M252" s="706"/>
      <c r="N252" s="647"/>
      <c r="O252" s="647"/>
    </row>
    <row r="253" spans="1:15" s="652" customFormat="1">
      <c r="A253" s="685"/>
      <c r="B253" s="697"/>
      <c r="C253" s="595"/>
      <c r="D253" s="728"/>
      <c r="E253" s="685"/>
      <c r="F253" s="686"/>
      <c r="G253" s="691"/>
      <c r="H253" s="685"/>
      <c r="I253" s="668"/>
      <c r="J253" s="669"/>
      <c r="K253" s="668"/>
      <c r="L253" s="663" t="s">
        <v>3702</v>
      </c>
      <c r="M253" s="706"/>
      <c r="N253" s="647"/>
      <c r="O253" s="647"/>
    </row>
    <row r="254" spans="1:15" s="652" customFormat="1">
      <c r="A254" s="685"/>
      <c r="B254" s="697"/>
      <c r="C254" s="595"/>
      <c r="D254" s="728"/>
      <c r="E254" s="685"/>
      <c r="F254" s="686"/>
      <c r="G254" s="684" t="s">
        <v>3703</v>
      </c>
      <c r="H254" s="685"/>
      <c r="I254" s="668"/>
      <c r="J254" s="669"/>
      <c r="K254" s="668"/>
      <c r="L254" s="663" t="s">
        <v>3674</v>
      </c>
      <c r="M254" s="706"/>
      <c r="N254" s="647"/>
      <c r="O254" s="647"/>
    </row>
    <row r="255" spans="1:15" s="652" customFormat="1">
      <c r="A255" s="685"/>
      <c r="B255" s="697"/>
      <c r="C255" s="595"/>
      <c r="D255" s="728"/>
      <c r="E255" s="685"/>
      <c r="F255" s="686"/>
      <c r="G255" s="691"/>
      <c r="H255" s="685"/>
      <c r="I255" s="668"/>
      <c r="J255" s="669"/>
      <c r="K255" s="668"/>
      <c r="L255" s="663" t="s">
        <v>3704</v>
      </c>
      <c r="M255" s="706"/>
      <c r="N255" s="647"/>
      <c r="O255" s="647"/>
    </row>
    <row r="256" spans="1:15" s="652" customFormat="1">
      <c r="A256" s="685"/>
      <c r="B256" s="697"/>
      <c r="C256" s="595"/>
      <c r="D256" s="728"/>
      <c r="E256" s="685"/>
      <c r="F256" s="686"/>
      <c r="G256" s="644" t="s">
        <v>3705</v>
      </c>
      <c r="H256" s="685"/>
      <c r="I256" s="668"/>
      <c r="J256" s="669"/>
      <c r="K256" s="668"/>
      <c r="L256" s="663" t="s">
        <v>3706</v>
      </c>
      <c r="M256" s="706"/>
      <c r="N256" s="647"/>
      <c r="O256" s="647"/>
    </row>
    <row r="257" spans="1:15" s="652" customFormat="1">
      <c r="A257" s="685"/>
      <c r="B257" s="697"/>
      <c r="C257" s="595"/>
      <c r="D257" s="728"/>
      <c r="E257" s="688"/>
      <c r="F257" s="689"/>
      <c r="G257" s="757" t="s">
        <v>3707</v>
      </c>
      <c r="H257" s="685"/>
      <c r="I257" s="668"/>
      <c r="J257" s="669"/>
      <c r="K257" s="668"/>
      <c r="L257" s="758" t="s">
        <v>3708</v>
      </c>
      <c r="M257" s="747"/>
      <c r="N257" s="690"/>
      <c r="O257" s="690"/>
    </row>
    <row r="258" spans="1:15" s="652" customFormat="1" ht="21">
      <c r="A258" s="685"/>
      <c r="B258" s="697"/>
      <c r="C258" s="595"/>
      <c r="D258" s="728"/>
      <c r="E258" s="681" t="s">
        <v>1621</v>
      </c>
      <c r="F258" s="661" t="s">
        <v>3709</v>
      </c>
      <c r="G258" s="663" t="s">
        <v>3710</v>
      </c>
      <c r="H258" s="666"/>
      <c r="I258" s="668"/>
      <c r="J258" s="669"/>
      <c r="K258" s="668"/>
      <c r="L258" s="663" t="s">
        <v>3711</v>
      </c>
      <c r="M258" s="670" t="s">
        <v>3712</v>
      </c>
      <c r="N258" s="670" t="s">
        <v>139</v>
      </c>
      <c r="O258" s="670" t="s">
        <v>3439</v>
      </c>
    </row>
    <row r="259" spans="1:15" s="652" customFormat="1">
      <c r="A259" s="685"/>
      <c r="B259" s="697"/>
      <c r="C259" s="595"/>
      <c r="D259" s="728"/>
      <c r="E259" s="685"/>
      <c r="F259" s="668"/>
      <c r="G259" s="670" t="s">
        <v>3713</v>
      </c>
      <c r="H259" s="666"/>
      <c r="I259" s="668"/>
      <c r="J259" s="669"/>
      <c r="K259" s="668"/>
      <c r="L259" s="670" t="s">
        <v>3714</v>
      </c>
      <c r="M259" s="699"/>
      <c r="N259" s="699"/>
      <c r="O259" s="699"/>
    </row>
    <row r="260" spans="1:15" s="652" customFormat="1">
      <c r="A260" s="685"/>
      <c r="B260" s="697"/>
      <c r="C260" s="595"/>
      <c r="D260" s="728"/>
      <c r="E260" s="685"/>
      <c r="F260" s="668"/>
      <c r="G260" s="670" t="s">
        <v>3715</v>
      </c>
      <c r="H260" s="666"/>
      <c r="I260" s="668"/>
      <c r="J260" s="669"/>
      <c r="K260" s="668"/>
      <c r="L260" s="670" t="s">
        <v>3716</v>
      </c>
      <c r="M260" s="699"/>
      <c r="N260" s="699"/>
      <c r="O260" s="699"/>
    </row>
    <row r="261" spans="1:15" s="652" customFormat="1">
      <c r="A261" s="685"/>
      <c r="B261" s="697"/>
      <c r="C261" s="595"/>
      <c r="D261" s="728"/>
      <c r="E261" s="685"/>
      <c r="F261" s="668"/>
      <c r="G261" s="663" t="s">
        <v>3717</v>
      </c>
      <c r="H261" s="666"/>
      <c r="I261" s="668"/>
      <c r="J261" s="669"/>
      <c r="K261" s="668"/>
      <c r="L261" s="663" t="s">
        <v>3718</v>
      </c>
      <c r="M261" s="699"/>
      <c r="N261" s="699"/>
      <c r="O261" s="699"/>
    </row>
    <row r="262" spans="1:15" s="652" customFormat="1">
      <c r="A262" s="685"/>
      <c r="B262" s="697"/>
      <c r="C262" s="595"/>
      <c r="D262" s="728"/>
      <c r="E262" s="685"/>
      <c r="F262" s="668"/>
      <c r="G262" s="670" t="s">
        <v>3719</v>
      </c>
      <c r="H262" s="666"/>
      <c r="I262" s="668"/>
      <c r="J262" s="669"/>
      <c r="K262" s="668"/>
      <c r="L262" s="670" t="s">
        <v>3719</v>
      </c>
      <c r="M262" s="699"/>
      <c r="N262" s="699"/>
      <c r="O262" s="699"/>
    </row>
    <row r="263" spans="1:15" s="652" customFormat="1">
      <c r="A263" s="685"/>
      <c r="B263" s="697"/>
      <c r="C263" s="595"/>
      <c r="D263" s="728"/>
      <c r="E263" s="685"/>
      <c r="F263" s="668"/>
      <c r="G263" s="663" t="s">
        <v>3720</v>
      </c>
      <c r="H263" s="666"/>
      <c r="I263" s="668"/>
      <c r="J263" s="669"/>
      <c r="K263" s="668"/>
      <c r="L263" s="663" t="s">
        <v>3720</v>
      </c>
      <c r="M263" s="699"/>
      <c r="N263" s="699"/>
      <c r="O263" s="699"/>
    </row>
    <row r="264" spans="1:15" s="652" customFormat="1">
      <c r="A264" s="685"/>
      <c r="B264" s="697"/>
      <c r="C264" s="595"/>
      <c r="D264" s="728"/>
      <c r="E264" s="685"/>
      <c r="F264" s="668"/>
      <c r="G264" s="670" t="s">
        <v>3721</v>
      </c>
      <c r="H264" s="666"/>
      <c r="I264" s="668"/>
      <c r="J264" s="669"/>
      <c r="K264" s="668"/>
      <c r="L264" s="670" t="s">
        <v>3721</v>
      </c>
      <c r="M264" s="699"/>
      <c r="N264" s="699"/>
      <c r="O264" s="699"/>
    </row>
    <row r="265" spans="1:15" s="652" customFormat="1">
      <c r="A265" s="685"/>
      <c r="B265" s="697"/>
      <c r="C265" s="595"/>
      <c r="D265" s="728"/>
      <c r="E265" s="685"/>
      <c r="F265" s="668"/>
      <c r="G265" s="663" t="s">
        <v>3722</v>
      </c>
      <c r="H265" s="666"/>
      <c r="I265" s="668"/>
      <c r="J265" s="669"/>
      <c r="K265" s="668"/>
      <c r="L265" s="663" t="s">
        <v>3722</v>
      </c>
      <c r="M265" s="699"/>
      <c r="N265" s="699"/>
      <c r="O265" s="699"/>
    </row>
    <row r="266" spans="1:15" s="652" customFormat="1">
      <c r="A266" s="685"/>
      <c r="B266" s="697"/>
      <c r="C266" s="595"/>
      <c r="D266" s="728"/>
      <c r="E266" s="685"/>
      <c r="F266" s="668"/>
      <c r="G266" s="663" t="s">
        <v>3723</v>
      </c>
      <c r="H266" s="666"/>
      <c r="I266" s="668"/>
      <c r="J266" s="669"/>
      <c r="K266" s="668"/>
      <c r="L266" s="663" t="s">
        <v>3723</v>
      </c>
      <c r="M266" s="699"/>
      <c r="N266" s="699"/>
      <c r="O266" s="699"/>
    </row>
    <row r="267" spans="1:15" s="652" customFormat="1">
      <c r="A267" s="685"/>
      <c r="B267" s="697"/>
      <c r="C267" s="595"/>
      <c r="D267" s="728"/>
      <c r="E267" s="685"/>
      <c r="F267" s="668"/>
      <c r="G267" s="670" t="s">
        <v>3724</v>
      </c>
      <c r="H267" s="666"/>
      <c r="I267" s="668"/>
      <c r="J267" s="669"/>
      <c r="K267" s="668"/>
      <c r="L267" s="670" t="s">
        <v>3724</v>
      </c>
      <c r="M267" s="699"/>
      <c r="N267" s="699"/>
      <c r="O267" s="699"/>
    </row>
    <row r="268" spans="1:15" s="652" customFormat="1">
      <c r="A268" s="685"/>
      <c r="B268" s="697"/>
      <c r="C268" s="595"/>
      <c r="D268" s="728"/>
      <c r="E268" s="685"/>
      <c r="F268" s="668"/>
      <c r="G268" s="670" t="s">
        <v>3725</v>
      </c>
      <c r="H268" s="666"/>
      <c r="I268" s="668"/>
      <c r="J268" s="669"/>
      <c r="K268" s="668"/>
      <c r="L268" s="670" t="s">
        <v>3725</v>
      </c>
      <c r="M268" s="699"/>
      <c r="N268" s="699"/>
      <c r="O268" s="699"/>
    </row>
    <row r="269" spans="1:15" s="652" customFormat="1">
      <c r="A269" s="685"/>
      <c r="B269" s="697"/>
      <c r="C269" s="595"/>
      <c r="D269" s="728"/>
      <c r="E269" s="685"/>
      <c r="F269" s="668"/>
      <c r="G269" s="670" t="s">
        <v>3726</v>
      </c>
      <c r="H269" s="666"/>
      <c r="I269" s="668"/>
      <c r="J269" s="669"/>
      <c r="K269" s="668"/>
      <c r="L269" s="670" t="s">
        <v>3726</v>
      </c>
      <c r="M269" s="699"/>
      <c r="N269" s="699"/>
      <c r="O269" s="699"/>
    </row>
    <row r="270" spans="1:15" s="652" customFormat="1">
      <c r="A270" s="685"/>
      <c r="B270" s="697"/>
      <c r="C270" s="595"/>
      <c r="D270" s="728"/>
      <c r="E270" s="685"/>
      <c r="F270" s="668"/>
      <c r="G270" s="670" t="s">
        <v>3727</v>
      </c>
      <c r="H270" s="666"/>
      <c r="I270" s="668"/>
      <c r="J270" s="669"/>
      <c r="K270" s="668"/>
      <c r="L270" s="670" t="s">
        <v>3727</v>
      </c>
      <c r="M270" s="699"/>
      <c r="N270" s="699"/>
      <c r="O270" s="699"/>
    </row>
    <row r="271" spans="1:15" s="652" customFormat="1">
      <c r="A271" s="685"/>
      <c r="B271" s="697"/>
      <c r="C271" s="595"/>
      <c r="D271" s="728"/>
      <c r="E271" s="685"/>
      <c r="F271" s="668"/>
      <c r="G271" s="663" t="s">
        <v>3728</v>
      </c>
      <c r="H271" s="666"/>
      <c r="I271" s="668"/>
      <c r="J271" s="669"/>
      <c r="K271" s="668"/>
      <c r="L271" s="663" t="s">
        <v>3728</v>
      </c>
      <c r="M271" s="699"/>
      <c r="N271" s="699"/>
      <c r="O271" s="699"/>
    </row>
    <row r="272" spans="1:15" s="652" customFormat="1">
      <c r="A272" s="685"/>
      <c r="B272" s="697"/>
      <c r="C272" s="595"/>
      <c r="D272" s="728"/>
      <c r="E272" s="685"/>
      <c r="F272" s="668"/>
      <c r="G272" s="670" t="s">
        <v>3729</v>
      </c>
      <c r="H272" s="666"/>
      <c r="I272" s="668"/>
      <c r="J272" s="669"/>
      <c r="K272" s="668"/>
      <c r="L272" s="670" t="s">
        <v>3729</v>
      </c>
      <c r="M272" s="699"/>
      <c r="N272" s="699"/>
      <c r="O272" s="699"/>
    </row>
    <row r="273" spans="1:15" s="652" customFormat="1">
      <c r="A273" s="685"/>
      <c r="B273" s="697"/>
      <c r="C273" s="595"/>
      <c r="D273" s="728"/>
      <c r="E273" s="685"/>
      <c r="F273" s="668"/>
      <c r="G273" s="670" t="s">
        <v>3730</v>
      </c>
      <c r="H273" s="666"/>
      <c r="I273" s="668"/>
      <c r="J273" s="669"/>
      <c r="K273" s="668"/>
      <c r="L273" s="670" t="s">
        <v>3730</v>
      </c>
      <c r="M273" s="699"/>
      <c r="N273" s="699"/>
      <c r="O273" s="699"/>
    </row>
    <row r="274" spans="1:15" s="652" customFormat="1">
      <c r="A274" s="685"/>
      <c r="B274" s="697"/>
      <c r="C274" s="595"/>
      <c r="D274" s="728"/>
      <c r="E274" s="685"/>
      <c r="F274" s="668"/>
      <c r="G274" s="670" t="s">
        <v>3731</v>
      </c>
      <c r="H274" s="666"/>
      <c r="I274" s="668"/>
      <c r="J274" s="669"/>
      <c r="K274" s="668"/>
      <c r="L274" s="670" t="s">
        <v>3732</v>
      </c>
      <c r="M274" s="699"/>
      <c r="N274" s="699"/>
      <c r="O274" s="699"/>
    </row>
    <row r="275" spans="1:15" s="652" customFormat="1">
      <c r="A275" s="685"/>
      <c r="B275" s="697"/>
      <c r="C275" s="595"/>
      <c r="D275" s="728"/>
      <c r="E275" s="685"/>
      <c r="F275" s="668"/>
      <c r="G275" s="670" t="s">
        <v>3733</v>
      </c>
      <c r="H275" s="666"/>
      <c r="I275" s="668"/>
      <c r="J275" s="669"/>
      <c r="K275" s="668"/>
      <c r="L275" s="670" t="s">
        <v>3733</v>
      </c>
      <c r="M275" s="699"/>
      <c r="N275" s="699"/>
      <c r="O275" s="699"/>
    </row>
    <row r="276" spans="1:15" s="652" customFormat="1">
      <c r="A276" s="685"/>
      <c r="B276" s="697"/>
      <c r="C276" s="595"/>
      <c r="D276" s="728"/>
      <c r="E276" s="685"/>
      <c r="F276" s="668"/>
      <c r="G276" s="670" t="s">
        <v>3734</v>
      </c>
      <c r="H276" s="666"/>
      <c r="I276" s="668"/>
      <c r="J276" s="669"/>
      <c r="K276" s="668"/>
      <c r="L276" s="670" t="s">
        <v>3734</v>
      </c>
      <c r="M276" s="699"/>
      <c r="N276" s="699"/>
      <c r="O276" s="699"/>
    </row>
    <row r="277" spans="1:15" s="652" customFormat="1">
      <c r="A277" s="685"/>
      <c r="B277" s="697"/>
      <c r="C277" s="595"/>
      <c r="D277" s="728"/>
      <c r="E277" s="685"/>
      <c r="F277" s="668"/>
      <c r="G277" s="670" t="s">
        <v>3735</v>
      </c>
      <c r="H277" s="666"/>
      <c r="I277" s="668"/>
      <c r="J277" s="669"/>
      <c r="K277" s="668"/>
      <c r="L277" s="670" t="s">
        <v>3735</v>
      </c>
      <c r="M277" s="699"/>
      <c r="N277" s="699"/>
      <c r="O277" s="699"/>
    </row>
    <row r="278" spans="1:15" s="652" customFormat="1">
      <c r="A278" s="685"/>
      <c r="B278" s="697"/>
      <c r="C278" s="595"/>
      <c r="D278" s="728"/>
      <c r="E278" s="688"/>
      <c r="F278" s="678"/>
      <c r="G278" s="670" t="s">
        <v>3736</v>
      </c>
      <c r="H278" s="666"/>
      <c r="I278" s="668"/>
      <c r="J278" s="669"/>
      <c r="K278" s="668"/>
      <c r="L278" s="670" t="s">
        <v>3736</v>
      </c>
      <c r="M278" s="673"/>
      <c r="N278" s="673"/>
      <c r="O278" s="673"/>
    </row>
    <row r="279" spans="1:15" s="652" customFormat="1" ht="21">
      <c r="A279" s="685"/>
      <c r="B279" s="697"/>
      <c r="C279" s="595"/>
      <c r="D279" s="728"/>
      <c r="E279" s="681" t="s">
        <v>184</v>
      </c>
      <c r="F279" s="661" t="s">
        <v>3737</v>
      </c>
      <c r="G279" s="670" t="s">
        <v>3738</v>
      </c>
      <c r="H279" s="666"/>
      <c r="I279" s="668"/>
      <c r="J279" s="669"/>
      <c r="K279" s="668"/>
      <c r="L279" s="670" t="s">
        <v>3739</v>
      </c>
      <c r="M279" s="663" t="s">
        <v>3740</v>
      </c>
      <c r="N279" s="670" t="s">
        <v>139</v>
      </c>
      <c r="O279" s="670" t="s">
        <v>3439</v>
      </c>
    </row>
    <row r="280" spans="1:15" s="652" customFormat="1" ht="21">
      <c r="A280" s="685"/>
      <c r="B280" s="697"/>
      <c r="C280" s="595"/>
      <c r="D280" s="728"/>
      <c r="E280" s="685"/>
      <c r="F280" s="668"/>
      <c r="G280" s="699"/>
      <c r="H280" s="666"/>
      <c r="I280" s="668"/>
      <c r="J280" s="669"/>
      <c r="K280" s="668"/>
      <c r="L280" s="663" t="s">
        <v>3741</v>
      </c>
      <c r="M280" s="663" t="s">
        <v>3742</v>
      </c>
      <c r="N280" s="699"/>
      <c r="O280" s="699"/>
    </row>
    <row r="281" spans="1:15" s="652" customFormat="1" ht="21">
      <c r="A281" s="685"/>
      <c r="B281" s="697"/>
      <c r="C281" s="612"/>
      <c r="D281" s="733"/>
      <c r="E281" s="688"/>
      <c r="F281" s="678"/>
      <c r="G281" s="673"/>
      <c r="H281" s="666"/>
      <c r="I281" s="668"/>
      <c r="J281" s="718"/>
      <c r="K281" s="678"/>
      <c r="L281" s="663" t="s">
        <v>3743</v>
      </c>
      <c r="M281" s="663" t="s">
        <v>3744</v>
      </c>
      <c r="N281" s="673"/>
      <c r="O281" s="673"/>
    </row>
    <row r="282" spans="1:15" s="652" customFormat="1">
      <c r="A282" s="685"/>
      <c r="B282" s="720"/>
      <c r="C282" s="759">
        <v>3</v>
      </c>
      <c r="D282" s="584" t="s">
        <v>3745</v>
      </c>
      <c r="E282" s="681" t="s">
        <v>17</v>
      </c>
      <c r="F282" s="682" t="s">
        <v>689</v>
      </c>
      <c r="G282" s="684" t="s">
        <v>3746</v>
      </c>
      <c r="H282" s="685"/>
      <c r="I282" s="668"/>
      <c r="J282" s="669">
        <v>3</v>
      </c>
      <c r="K282" s="661" t="s">
        <v>3747</v>
      </c>
      <c r="L282" s="670" t="s">
        <v>3748</v>
      </c>
      <c r="M282" s="716" t="s">
        <v>3749</v>
      </c>
      <c r="N282" s="670" t="s">
        <v>139</v>
      </c>
      <c r="O282" s="670" t="s">
        <v>3439</v>
      </c>
    </row>
    <row r="283" spans="1:15" s="652" customFormat="1">
      <c r="A283" s="685"/>
      <c r="B283" s="720"/>
      <c r="C283" s="759"/>
      <c r="D283" s="584"/>
      <c r="E283" s="685"/>
      <c r="F283" s="686"/>
      <c r="G283" s="691"/>
      <c r="H283" s="685"/>
      <c r="I283" s="668"/>
      <c r="J283" s="669"/>
      <c r="K283" s="668"/>
      <c r="L283" s="673"/>
      <c r="M283" s="716" t="s">
        <v>3750</v>
      </c>
      <c r="N283" s="699"/>
      <c r="O283" s="699"/>
    </row>
    <row r="284" spans="1:15" s="652" customFormat="1">
      <c r="A284" s="685"/>
      <c r="B284" s="720"/>
      <c r="C284" s="759"/>
      <c r="D284" s="584"/>
      <c r="E284" s="685"/>
      <c r="F284" s="686"/>
      <c r="G284" s="691" t="s">
        <v>3751</v>
      </c>
      <c r="H284" s="685"/>
      <c r="I284" s="668"/>
      <c r="J284" s="669"/>
      <c r="K284" s="668"/>
      <c r="L284" s="670" t="s">
        <v>3694</v>
      </c>
      <c r="M284" s="705" t="s">
        <v>137</v>
      </c>
      <c r="N284" s="699"/>
      <c r="O284" s="699"/>
    </row>
    <row r="285" spans="1:15" s="652" customFormat="1">
      <c r="A285" s="685"/>
      <c r="B285" s="720"/>
      <c r="C285" s="759"/>
      <c r="D285" s="584"/>
      <c r="E285" s="685"/>
      <c r="F285" s="686"/>
      <c r="G285" s="691" t="s">
        <v>3689</v>
      </c>
      <c r="H285" s="685"/>
      <c r="I285" s="668"/>
      <c r="J285" s="669"/>
      <c r="K285" s="668"/>
      <c r="L285" s="673"/>
      <c r="M285" s="747"/>
      <c r="N285" s="699"/>
      <c r="O285" s="699"/>
    </row>
    <row r="286" spans="1:15" s="652" customFormat="1">
      <c r="A286" s="685"/>
      <c r="B286" s="720"/>
      <c r="C286" s="759"/>
      <c r="D286" s="584"/>
      <c r="E286" s="688"/>
      <c r="F286" s="689"/>
      <c r="G286" s="691" t="s">
        <v>3752</v>
      </c>
      <c r="H286" s="688"/>
      <c r="I286" s="668"/>
      <c r="J286" s="669"/>
      <c r="K286" s="668"/>
      <c r="L286" s="663" t="s">
        <v>3753</v>
      </c>
      <c r="M286" s="712" t="s">
        <v>109</v>
      </c>
      <c r="N286" s="673"/>
      <c r="O286" s="699"/>
    </row>
    <row r="287" spans="1:15" s="652" customFormat="1" ht="42">
      <c r="A287" s="681">
        <v>41</v>
      </c>
      <c r="B287" s="735" t="s">
        <v>1392</v>
      </c>
      <c r="C287" s="1586" t="s">
        <v>1983</v>
      </c>
      <c r="D287" s="1628"/>
      <c r="E287" s="760" t="s">
        <v>149</v>
      </c>
      <c r="F287" s="761" t="s">
        <v>174</v>
      </c>
      <c r="G287" s="645" t="s">
        <v>2959</v>
      </c>
      <c r="H287" s="685">
        <v>41</v>
      </c>
      <c r="I287" s="661" t="s">
        <v>1985</v>
      </c>
      <c r="J287" s="1624" t="s">
        <v>1986</v>
      </c>
      <c r="K287" s="1625"/>
      <c r="L287" s="663" t="s">
        <v>3754</v>
      </c>
      <c r="M287" s="645" t="s">
        <v>3755</v>
      </c>
      <c r="N287" s="671" t="s">
        <v>3756</v>
      </c>
      <c r="O287" s="645" t="s">
        <v>2</v>
      </c>
    </row>
    <row r="288" spans="1:15" s="652" customFormat="1">
      <c r="A288" s="685"/>
      <c r="B288" s="720"/>
      <c r="C288" s="751"/>
      <c r="D288" s="728"/>
      <c r="E288" s="760"/>
      <c r="F288" s="761"/>
      <c r="G288" s="690"/>
      <c r="H288" s="685"/>
      <c r="I288" s="668"/>
      <c r="K288" s="668"/>
      <c r="L288" s="663" t="s">
        <v>3757</v>
      </c>
      <c r="M288" s="647"/>
      <c r="N288" s="671"/>
      <c r="O288" s="647"/>
    </row>
    <row r="289" spans="1:15" s="652" customFormat="1">
      <c r="A289" s="685"/>
      <c r="B289" s="720"/>
      <c r="C289" s="751"/>
      <c r="D289" s="728"/>
      <c r="E289" s="760"/>
      <c r="F289" s="761"/>
      <c r="G289" s="645" t="s">
        <v>1984</v>
      </c>
      <c r="H289" s="685"/>
      <c r="I289" s="668"/>
      <c r="J289" s="669"/>
      <c r="K289" s="668"/>
      <c r="L289" s="663" t="s">
        <v>3758</v>
      </c>
      <c r="M289" s="647"/>
      <c r="N289" s="671"/>
      <c r="O289" s="647"/>
    </row>
    <row r="290" spans="1:15" s="652" customFormat="1">
      <c r="A290" s="685"/>
      <c r="B290" s="720"/>
      <c r="C290" s="751"/>
      <c r="D290" s="728"/>
      <c r="E290" s="760"/>
      <c r="F290" s="761"/>
      <c r="G290" s="690"/>
      <c r="H290" s="685"/>
      <c r="I290" s="668"/>
      <c r="J290" s="669"/>
      <c r="K290" s="668"/>
      <c r="L290" s="663" t="s">
        <v>3759</v>
      </c>
      <c r="M290" s="690"/>
      <c r="N290" s="671"/>
      <c r="O290" s="647"/>
    </row>
    <row r="291" spans="1:15" s="652" customFormat="1" ht="31.5">
      <c r="A291" s="685"/>
      <c r="B291" s="720"/>
      <c r="C291" s="595"/>
      <c r="D291" s="728"/>
      <c r="E291" s="760"/>
      <c r="F291" s="761"/>
      <c r="G291" s="762" t="s">
        <v>1988</v>
      </c>
      <c r="H291" s="760"/>
      <c r="I291" s="668"/>
      <c r="J291" s="669"/>
      <c r="K291" s="668"/>
      <c r="L291" s="663" t="s">
        <v>3760</v>
      </c>
      <c r="M291" s="763" t="s">
        <v>707</v>
      </c>
      <c r="N291" s="764"/>
      <c r="O291" s="765"/>
    </row>
    <row r="292" spans="1:15" s="652" customFormat="1">
      <c r="A292" s="685"/>
      <c r="B292" s="720"/>
      <c r="C292" s="595"/>
      <c r="D292" s="728"/>
      <c r="E292" s="760"/>
      <c r="F292" s="761"/>
      <c r="G292" s="766" t="s">
        <v>2971</v>
      </c>
      <c r="H292" s="760"/>
      <c r="I292" s="668"/>
      <c r="J292" s="669"/>
      <c r="K292" s="668"/>
      <c r="L292" s="670" t="s">
        <v>3761</v>
      </c>
      <c r="M292" s="763" t="s">
        <v>109</v>
      </c>
      <c r="N292" s="764"/>
      <c r="O292" s="765"/>
    </row>
    <row r="293" spans="1:15" s="652" customFormat="1">
      <c r="A293" s="685"/>
      <c r="B293" s="720"/>
      <c r="C293" s="595"/>
      <c r="D293" s="728"/>
      <c r="E293" s="760"/>
      <c r="F293" s="761"/>
      <c r="G293" s="766" t="s">
        <v>1990</v>
      </c>
      <c r="H293" s="760"/>
      <c r="I293" s="668"/>
      <c r="J293" s="669"/>
      <c r="K293" s="668"/>
      <c r="L293" s="670" t="s">
        <v>3762</v>
      </c>
      <c r="M293" s="763" t="s">
        <v>3763</v>
      </c>
      <c r="N293" s="764"/>
      <c r="O293" s="765"/>
    </row>
    <row r="294" spans="1:15" s="652" customFormat="1">
      <c r="A294" s="685"/>
      <c r="B294" s="720"/>
      <c r="C294" s="595"/>
      <c r="D294" s="728"/>
      <c r="E294" s="760"/>
      <c r="F294" s="761"/>
      <c r="G294" s="765"/>
      <c r="H294" s="760"/>
      <c r="I294" s="668"/>
      <c r="J294" s="669"/>
      <c r="K294" s="668"/>
      <c r="L294" s="673"/>
      <c r="M294" s="763" t="s">
        <v>3764</v>
      </c>
      <c r="N294" s="764"/>
      <c r="O294" s="765"/>
    </row>
    <row r="295" spans="1:15" s="652" customFormat="1">
      <c r="A295" s="685"/>
      <c r="B295" s="720"/>
      <c r="C295" s="595"/>
      <c r="D295" s="728"/>
      <c r="E295" s="685"/>
      <c r="F295" s="704"/>
      <c r="G295" s="683" t="s">
        <v>1992</v>
      </c>
      <c r="H295" s="685"/>
      <c r="I295" s="668"/>
      <c r="J295" s="669"/>
      <c r="K295" s="668"/>
      <c r="L295" s="663" t="s">
        <v>3765</v>
      </c>
      <c r="M295" s="645" t="s">
        <v>47</v>
      </c>
      <c r="N295" s="767"/>
      <c r="O295" s="647"/>
    </row>
    <row r="296" spans="1:15" s="652" customFormat="1">
      <c r="A296" s="685"/>
      <c r="B296" s="768"/>
      <c r="C296" s="595"/>
      <c r="D296" s="728"/>
      <c r="E296" s="688"/>
      <c r="F296" s="689"/>
      <c r="G296" s="690" t="s">
        <v>3766</v>
      </c>
      <c r="H296" s="685"/>
      <c r="I296" s="668"/>
      <c r="J296" s="669"/>
      <c r="K296" s="668"/>
      <c r="L296" s="673" t="s">
        <v>3767</v>
      </c>
      <c r="M296" s="690"/>
      <c r="N296" s="767"/>
      <c r="O296" s="647"/>
    </row>
    <row r="297" spans="1:15" s="652" customFormat="1" ht="21">
      <c r="A297" s="685"/>
      <c r="B297" s="720"/>
      <c r="C297" s="601"/>
      <c r="D297" s="728"/>
      <c r="E297" s="769" t="s">
        <v>151</v>
      </c>
      <c r="F297" s="770" t="s">
        <v>712</v>
      </c>
      <c r="G297" s="771" t="s">
        <v>3768</v>
      </c>
      <c r="H297" s="760"/>
      <c r="I297" s="668"/>
      <c r="J297" s="669"/>
      <c r="K297" s="668"/>
      <c r="L297" s="663" t="s">
        <v>3769</v>
      </c>
      <c r="M297" s="772" t="s">
        <v>136</v>
      </c>
      <c r="N297" s="766" t="s">
        <v>13</v>
      </c>
      <c r="O297" s="766" t="s">
        <v>108</v>
      </c>
    </row>
    <row r="298" spans="1:15" s="652" customFormat="1">
      <c r="A298" s="685"/>
      <c r="B298" s="720"/>
      <c r="C298" s="601"/>
      <c r="D298" s="728"/>
      <c r="E298" s="769"/>
      <c r="F298" s="770"/>
      <c r="G298" s="771" t="s">
        <v>1997</v>
      </c>
      <c r="H298" s="760"/>
      <c r="I298" s="668"/>
      <c r="J298" s="669"/>
      <c r="K298" s="668"/>
      <c r="L298" s="663" t="s">
        <v>3771</v>
      </c>
      <c r="M298" s="772" t="s">
        <v>14</v>
      </c>
      <c r="N298" s="765"/>
      <c r="O298" s="765"/>
    </row>
    <row r="299" spans="1:15" s="652" customFormat="1">
      <c r="A299" s="685"/>
      <c r="B299" s="720"/>
      <c r="C299" s="601"/>
      <c r="D299" s="728"/>
      <c r="E299" s="760"/>
      <c r="F299" s="770"/>
      <c r="G299" s="771" t="s">
        <v>1999</v>
      </c>
      <c r="H299" s="760"/>
      <c r="I299" s="668"/>
      <c r="J299" s="669"/>
      <c r="K299" s="668"/>
      <c r="L299" s="663" t="s">
        <v>3772</v>
      </c>
      <c r="M299" s="766" t="s">
        <v>126</v>
      </c>
      <c r="N299" s="765"/>
      <c r="O299" s="765"/>
    </row>
    <row r="300" spans="1:15" s="652" customFormat="1">
      <c r="A300" s="685"/>
      <c r="B300" s="720"/>
      <c r="C300" s="601"/>
      <c r="D300" s="728"/>
      <c r="E300" s="760"/>
      <c r="F300" s="770"/>
      <c r="G300" s="765" t="s">
        <v>2001</v>
      </c>
      <c r="H300" s="760"/>
      <c r="I300" s="668"/>
      <c r="J300" s="669"/>
      <c r="K300" s="668"/>
      <c r="L300" s="663" t="s">
        <v>3773</v>
      </c>
      <c r="M300" s="771"/>
      <c r="N300" s="765"/>
      <c r="O300" s="765"/>
    </row>
    <row r="301" spans="1:15" s="652" customFormat="1">
      <c r="A301" s="685"/>
      <c r="B301" s="720"/>
      <c r="C301" s="595"/>
      <c r="D301" s="728"/>
      <c r="E301" s="760"/>
      <c r="F301" s="770"/>
      <c r="G301" s="766" t="s">
        <v>2969</v>
      </c>
      <c r="H301" s="760"/>
      <c r="I301" s="668"/>
      <c r="J301" s="669"/>
      <c r="K301" s="668"/>
      <c r="L301" s="663" t="s">
        <v>3774</v>
      </c>
      <c r="M301" s="766" t="s">
        <v>138</v>
      </c>
      <c r="N301" s="765"/>
      <c r="O301" s="765"/>
    </row>
    <row r="302" spans="1:15" s="652" customFormat="1">
      <c r="A302" s="685"/>
      <c r="B302" s="720"/>
      <c r="C302" s="595"/>
      <c r="D302" s="728"/>
      <c r="E302" s="760"/>
      <c r="F302" s="770"/>
      <c r="G302" s="771"/>
      <c r="H302" s="760"/>
      <c r="I302" s="668"/>
      <c r="J302" s="669"/>
      <c r="K302" s="668"/>
      <c r="L302" s="663" t="s">
        <v>3775</v>
      </c>
      <c r="M302" s="771"/>
      <c r="N302" s="765"/>
      <c r="O302" s="765"/>
    </row>
    <row r="303" spans="1:15" s="652" customFormat="1">
      <c r="A303" s="685"/>
      <c r="B303" s="720"/>
      <c r="C303" s="595"/>
      <c r="D303" s="728"/>
      <c r="E303" s="760"/>
      <c r="F303" s="770"/>
      <c r="G303" s="762" t="s">
        <v>3776</v>
      </c>
      <c r="H303" s="760"/>
      <c r="I303" s="668"/>
      <c r="J303" s="669"/>
      <c r="K303" s="668"/>
      <c r="L303" s="663" t="s">
        <v>3776</v>
      </c>
      <c r="M303" s="762" t="s">
        <v>47</v>
      </c>
      <c r="N303" s="765"/>
      <c r="O303" s="765"/>
    </row>
    <row r="304" spans="1:15" s="652" customFormat="1">
      <c r="A304" s="685"/>
      <c r="B304" s="720"/>
      <c r="C304" s="601"/>
      <c r="D304" s="728"/>
      <c r="E304" s="760"/>
      <c r="F304" s="770"/>
      <c r="G304" s="765" t="s">
        <v>3777</v>
      </c>
      <c r="H304" s="760"/>
      <c r="I304" s="668"/>
      <c r="J304" s="669"/>
      <c r="K304" s="668"/>
      <c r="L304" s="663" t="s">
        <v>3778</v>
      </c>
      <c r="M304" s="765" t="s">
        <v>109</v>
      </c>
      <c r="N304" s="765"/>
      <c r="O304" s="765"/>
    </row>
    <row r="305" spans="1:15" s="652" customFormat="1">
      <c r="A305" s="685"/>
      <c r="B305" s="720"/>
      <c r="C305" s="759"/>
      <c r="D305" s="728"/>
      <c r="E305" s="760"/>
      <c r="F305" s="770"/>
      <c r="G305" s="765"/>
      <c r="H305" s="760"/>
      <c r="I305" s="668"/>
      <c r="J305" s="669"/>
      <c r="K305" s="668"/>
      <c r="L305" s="663" t="s">
        <v>3779</v>
      </c>
      <c r="M305" s="765"/>
      <c r="N305" s="765"/>
      <c r="O305" s="765"/>
    </row>
    <row r="306" spans="1:15" s="652" customFormat="1">
      <c r="A306" s="685"/>
      <c r="B306" s="720"/>
      <c r="C306" s="759"/>
      <c r="D306" s="728"/>
      <c r="E306" s="760"/>
      <c r="F306" s="770"/>
      <c r="G306" s="771"/>
      <c r="H306" s="760"/>
      <c r="I306" s="668"/>
      <c r="J306" s="669"/>
      <c r="K306" s="668"/>
      <c r="L306" s="663" t="s">
        <v>2983</v>
      </c>
      <c r="M306" s="765"/>
      <c r="N306" s="765"/>
      <c r="O306" s="765"/>
    </row>
    <row r="307" spans="1:15" s="652" customFormat="1">
      <c r="A307" s="685"/>
      <c r="B307" s="720"/>
      <c r="C307" s="759"/>
      <c r="D307" s="728"/>
      <c r="E307" s="760"/>
      <c r="F307" s="770"/>
      <c r="G307" s="771" t="s">
        <v>3078</v>
      </c>
      <c r="H307" s="760"/>
      <c r="I307" s="668"/>
      <c r="J307" s="669"/>
      <c r="K307" s="668"/>
      <c r="L307" s="663" t="s">
        <v>3078</v>
      </c>
      <c r="M307" s="765"/>
      <c r="N307" s="765"/>
      <c r="O307" s="765"/>
    </row>
    <row r="308" spans="1:15" s="652" customFormat="1">
      <c r="A308" s="685"/>
      <c r="B308" s="720"/>
      <c r="C308" s="759"/>
      <c r="D308" s="728"/>
      <c r="E308" s="773"/>
      <c r="F308" s="772"/>
      <c r="G308" s="771" t="s">
        <v>3780</v>
      </c>
      <c r="H308" s="760"/>
      <c r="I308" s="668"/>
      <c r="J308" s="669"/>
      <c r="K308" s="668"/>
      <c r="L308" s="663" t="s">
        <v>3781</v>
      </c>
      <c r="M308" s="771"/>
      <c r="N308" s="771"/>
      <c r="O308" s="771"/>
    </row>
    <row r="309" spans="1:15" s="652" customFormat="1">
      <c r="A309" s="685"/>
      <c r="B309" s="720"/>
      <c r="C309" s="759"/>
      <c r="D309" s="728"/>
      <c r="E309" s="774" t="s">
        <v>2003</v>
      </c>
      <c r="F309" s="700" t="s">
        <v>122</v>
      </c>
      <c r="G309" s="663" t="s">
        <v>2006</v>
      </c>
      <c r="H309" s="666"/>
      <c r="I309" s="668"/>
      <c r="J309" s="669"/>
      <c r="K309" s="668"/>
      <c r="L309" s="663" t="s">
        <v>3782</v>
      </c>
      <c r="M309" s="663" t="s">
        <v>109</v>
      </c>
      <c r="N309" s="683" t="s">
        <v>13</v>
      </c>
      <c r="O309" s="683" t="s">
        <v>2</v>
      </c>
    </row>
    <row r="310" spans="1:15" s="652" customFormat="1" ht="21">
      <c r="A310" s="685"/>
      <c r="B310" s="720"/>
      <c r="C310" s="595"/>
      <c r="D310" s="728"/>
      <c r="E310" s="775" t="s">
        <v>156</v>
      </c>
      <c r="F310" s="686" t="s">
        <v>124</v>
      </c>
      <c r="G310" s="647" t="s">
        <v>3783</v>
      </c>
      <c r="H310" s="685"/>
      <c r="I310" s="668"/>
      <c r="J310" s="669"/>
      <c r="K310" s="668"/>
      <c r="L310" s="670" t="s">
        <v>3784</v>
      </c>
      <c r="M310" s="700" t="s">
        <v>3785</v>
      </c>
      <c r="N310" s="645" t="s">
        <v>139</v>
      </c>
      <c r="O310" s="645" t="s">
        <v>2</v>
      </c>
    </row>
    <row r="311" spans="1:15" s="652" customFormat="1">
      <c r="A311" s="685"/>
      <c r="B311" s="720"/>
      <c r="C311" s="595"/>
      <c r="D311" s="728"/>
      <c r="E311" s="775"/>
      <c r="F311" s="686"/>
      <c r="G311" s="647"/>
      <c r="H311" s="685"/>
      <c r="I311" s="668"/>
      <c r="J311" s="669"/>
      <c r="K311" s="668"/>
      <c r="L311" s="699"/>
      <c r="M311" s="700" t="s">
        <v>3786</v>
      </c>
      <c r="N311" s="647"/>
      <c r="O311" s="647"/>
    </row>
    <row r="312" spans="1:15" s="652" customFormat="1">
      <c r="A312" s="696"/>
      <c r="B312" s="697"/>
      <c r="C312" s="595"/>
      <c r="D312" s="698"/>
      <c r="E312" s="660" t="s">
        <v>1625</v>
      </c>
      <c r="F312" s="661" t="s">
        <v>3787</v>
      </c>
      <c r="G312" s="670" t="s">
        <v>2023</v>
      </c>
      <c r="H312" s="666"/>
      <c r="I312" s="668"/>
      <c r="J312" s="669"/>
      <c r="K312" s="668"/>
      <c r="L312" s="663" t="s">
        <v>2022</v>
      </c>
      <c r="M312" s="663" t="s">
        <v>16</v>
      </c>
      <c r="N312" s="670" t="s">
        <v>139</v>
      </c>
      <c r="O312" s="670" t="s">
        <v>3439</v>
      </c>
    </row>
    <row r="313" spans="1:15" s="652" customFormat="1">
      <c r="A313" s="696"/>
      <c r="B313" s="697"/>
      <c r="C313" s="595"/>
      <c r="D313" s="698"/>
      <c r="E313" s="674"/>
      <c r="F313" s="678"/>
      <c r="G313" s="673"/>
      <c r="H313" s="666"/>
      <c r="I313" s="668"/>
      <c r="J313" s="669"/>
      <c r="K313" s="668"/>
      <c r="L313" s="663" t="s">
        <v>3788</v>
      </c>
      <c r="M313" s="663" t="s">
        <v>109</v>
      </c>
      <c r="N313" s="673"/>
      <c r="O313" s="673"/>
    </row>
    <row r="314" spans="1:15" s="652" customFormat="1">
      <c r="A314" s="696"/>
      <c r="B314" s="697"/>
      <c r="C314" s="595"/>
      <c r="D314" s="698"/>
      <c r="E314" s="660" t="s">
        <v>626</v>
      </c>
      <c r="F314" s="661" t="s">
        <v>3789</v>
      </c>
      <c r="G314" s="663" t="s">
        <v>3790</v>
      </c>
      <c r="H314" s="666"/>
      <c r="I314" s="668"/>
      <c r="J314" s="669"/>
      <c r="K314" s="668"/>
      <c r="L314" s="663" t="s">
        <v>3790</v>
      </c>
      <c r="M314" s="663" t="s">
        <v>3791</v>
      </c>
      <c r="N314" s="670" t="s">
        <v>139</v>
      </c>
      <c r="O314" s="670" t="s">
        <v>3439</v>
      </c>
    </row>
    <row r="315" spans="1:15" s="652" customFormat="1" ht="21">
      <c r="A315" s="696"/>
      <c r="B315" s="697"/>
      <c r="C315" s="595"/>
      <c r="D315" s="698"/>
      <c r="E315" s="666"/>
      <c r="F315" s="668"/>
      <c r="G315" s="663" t="s">
        <v>3792</v>
      </c>
      <c r="H315" s="666"/>
      <c r="I315" s="668"/>
      <c r="J315" s="669"/>
      <c r="K315" s="668"/>
      <c r="L315" s="663" t="s">
        <v>3793</v>
      </c>
      <c r="M315" s="670" t="s">
        <v>14</v>
      </c>
      <c r="N315" s="699"/>
      <c r="O315" s="699"/>
    </row>
    <row r="316" spans="1:15" s="652" customFormat="1">
      <c r="A316" s="696"/>
      <c r="B316" s="697"/>
      <c r="C316" s="595"/>
      <c r="D316" s="698"/>
      <c r="E316" s="666"/>
      <c r="F316" s="668"/>
      <c r="G316" s="663" t="s">
        <v>3794</v>
      </c>
      <c r="H316" s="666"/>
      <c r="I316" s="668"/>
      <c r="J316" s="669"/>
      <c r="K316" s="668"/>
      <c r="L316" s="663" t="s">
        <v>3795</v>
      </c>
      <c r="M316" s="673"/>
      <c r="N316" s="699"/>
      <c r="O316" s="699"/>
    </row>
    <row r="317" spans="1:15" s="652" customFormat="1">
      <c r="A317" s="696"/>
      <c r="B317" s="697"/>
      <c r="C317" s="595"/>
      <c r="D317" s="698"/>
      <c r="E317" s="674"/>
      <c r="F317" s="678"/>
      <c r="G317" s="663" t="s">
        <v>3796</v>
      </c>
      <c r="H317" s="666"/>
      <c r="I317" s="668"/>
      <c r="J317" s="669"/>
      <c r="K317" s="668"/>
      <c r="L317" s="663" t="s">
        <v>3797</v>
      </c>
      <c r="M317" s="663" t="s">
        <v>109</v>
      </c>
      <c r="N317" s="673"/>
      <c r="O317" s="673"/>
    </row>
    <row r="318" spans="1:15" s="652" customFormat="1">
      <c r="A318" s="696"/>
      <c r="B318" s="697"/>
      <c r="C318" s="595"/>
      <c r="D318" s="698"/>
      <c r="E318" s="660" t="s">
        <v>179</v>
      </c>
      <c r="F318" s="661" t="s">
        <v>3798</v>
      </c>
      <c r="G318" s="663" t="s">
        <v>3799</v>
      </c>
      <c r="H318" s="666"/>
      <c r="I318" s="668"/>
      <c r="J318" s="669"/>
      <c r="K318" s="668"/>
      <c r="L318" s="663" t="s">
        <v>3799</v>
      </c>
      <c r="M318" s="670" t="s">
        <v>14</v>
      </c>
      <c r="N318" s="670" t="s">
        <v>139</v>
      </c>
      <c r="O318" s="670" t="s">
        <v>3439</v>
      </c>
    </row>
    <row r="319" spans="1:15" s="652" customFormat="1">
      <c r="A319" s="696"/>
      <c r="B319" s="697"/>
      <c r="C319" s="595"/>
      <c r="D319" s="698"/>
      <c r="E319" s="666"/>
      <c r="F319" s="668"/>
      <c r="G319" s="670" t="s">
        <v>3800</v>
      </c>
      <c r="H319" s="666"/>
      <c r="I319" s="668"/>
      <c r="J319" s="669"/>
      <c r="K319" s="668"/>
      <c r="L319" s="663" t="s">
        <v>3801</v>
      </c>
      <c r="M319" s="699"/>
      <c r="N319" s="699"/>
      <c r="O319" s="699"/>
    </row>
    <row r="320" spans="1:15" s="652" customFormat="1">
      <c r="A320" s="696"/>
      <c r="B320" s="697"/>
      <c r="C320" s="595"/>
      <c r="D320" s="698"/>
      <c r="E320" s="666"/>
      <c r="F320" s="668"/>
      <c r="G320" s="670" t="s">
        <v>3802</v>
      </c>
      <c r="H320" s="666"/>
      <c r="I320" s="668"/>
      <c r="J320" s="669"/>
      <c r="K320" s="668"/>
      <c r="L320" s="663" t="s">
        <v>3802</v>
      </c>
      <c r="M320" s="699"/>
      <c r="N320" s="699"/>
      <c r="O320" s="699"/>
    </row>
    <row r="321" spans="1:15" s="652" customFormat="1">
      <c r="A321" s="696"/>
      <c r="B321" s="697"/>
      <c r="C321" s="595"/>
      <c r="D321" s="698"/>
      <c r="E321" s="666"/>
      <c r="F321" s="668"/>
      <c r="G321" s="673"/>
      <c r="H321" s="666"/>
      <c r="I321" s="668"/>
      <c r="J321" s="669"/>
      <c r="K321" s="668"/>
      <c r="L321" s="663" t="s">
        <v>3803</v>
      </c>
      <c r="M321" s="699"/>
      <c r="N321" s="699"/>
      <c r="O321" s="699"/>
    </row>
    <row r="322" spans="1:15" s="652" customFormat="1">
      <c r="A322" s="696"/>
      <c r="B322" s="697"/>
      <c r="C322" s="595"/>
      <c r="D322" s="698"/>
      <c r="E322" s="666"/>
      <c r="F322" s="668"/>
      <c r="G322" s="670" t="s">
        <v>3804</v>
      </c>
      <c r="H322" s="666"/>
      <c r="I322" s="668"/>
      <c r="J322" s="669"/>
      <c r="K322" s="668"/>
      <c r="L322" s="663" t="s">
        <v>3804</v>
      </c>
      <c r="M322" s="699"/>
      <c r="N322" s="699"/>
      <c r="O322" s="699"/>
    </row>
    <row r="323" spans="1:15" s="652" customFormat="1">
      <c r="A323" s="696"/>
      <c r="B323" s="697"/>
      <c r="C323" s="595"/>
      <c r="D323" s="698"/>
      <c r="E323" s="666"/>
      <c r="F323" s="668"/>
      <c r="G323" s="673"/>
      <c r="H323" s="666"/>
      <c r="I323" s="668"/>
      <c r="J323" s="669"/>
      <c r="K323" s="668"/>
      <c r="L323" s="663" t="s">
        <v>3805</v>
      </c>
      <c r="M323" s="699"/>
      <c r="N323" s="699"/>
      <c r="O323" s="699"/>
    </row>
    <row r="324" spans="1:15" s="652" customFormat="1" ht="21">
      <c r="A324" s="696"/>
      <c r="B324" s="697"/>
      <c r="C324" s="595"/>
      <c r="D324" s="698"/>
      <c r="E324" s="739"/>
      <c r="F324" s="668"/>
      <c r="G324" s="670" t="s">
        <v>2407</v>
      </c>
      <c r="H324" s="666"/>
      <c r="I324" s="668"/>
      <c r="J324" s="669"/>
      <c r="K324" s="668"/>
      <c r="L324" s="670" t="s">
        <v>2407</v>
      </c>
      <c r="M324" s="663" t="s">
        <v>3806</v>
      </c>
      <c r="N324" s="699"/>
      <c r="O324" s="699"/>
    </row>
    <row r="325" spans="1:15" s="652" customFormat="1" ht="21">
      <c r="A325" s="696"/>
      <c r="B325" s="697"/>
      <c r="C325" s="595"/>
      <c r="D325" s="698"/>
      <c r="E325" s="739"/>
      <c r="F325" s="668"/>
      <c r="G325" s="673"/>
      <c r="H325" s="666"/>
      <c r="I325" s="668"/>
      <c r="J325" s="669"/>
      <c r="K325" s="668"/>
      <c r="L325" s="673"/>
      <c r="M325" s="663" t="s">
        <v>3807</v>
      </c>
      <c r="N325" s="699"/>
      <c r="O325" s="699"/>
    </row>
    <row r="326" spans="1:15" s="652" customFormat="1">
      <c r="A326" s="696"/>
      <c r="B326" s="697"/>
      <c r="C326" s="595"/>
      <c r="D326" s="698"/>
      <c r="E326" s="739"/>
      <c r="F326" s="668"/>
      <c r="G326" s="663" t="s">
        <v>3808</v>
      </c>
      <c r="H326" s="666"/>
      <c r="I326" s="668"/>
      <c r="J326" s="669"/>
      <c r="K326" s="668"/>
      <c r="L326" s="663" t="s">
        <v>3808</v>
      </c>
      <c r="M326" s="670" t="s">
        <v>128</v>
      </c>
      <c r="N326" s="699"/>
      <c r="O326" s="699"/>
    </row>
    <row r="327" spans="1:15" s="652" customFormat="1">
      <c r="A327" s="696"/>
      <c r="B327" s="697"/>
      <c r="C327" s="595"/>
      <c r="D327" s="698"/>
      <c r="E327" s="739"/>
      <c r="F327" s="668"/>
      <c r="G327" s="663" t="s">
        <v>2915</v>
      </c>
      <c r="H327" s="666"/>
      <c r="I327" s="668"/>
      <c r="J327" s="669"/>
      <c r="K327" s="668"/>
      <c r="L327" s="663" t="s">
        <v>2915</v>
      </c>
      <c r="M327" s="699"/>
      <c r="N327" s="699"/>
      <c r="O327" s="699"/>
    </row>
    <row r="328" spans="1:15" s="652" customFormat="1">
      <c r="A328" s="696"/>
      <c r="B328" s="697"/>
      <c r="C328" s="595"/>
      <c r="D328" s="698"/>
      <c r="E328" s="739"/>
      <c r="F328" s="668"/>
      <c r="G328" s="670" t="s">
        <v>3809</v>
      </c>
      <c r="H328" s="666"/>
      <c r="I328" s="668"/>
      <c r="J328" s="669"/>
      <c r="K328" s="668"/>
      <c r="L328" s="663" t="s">
        <v>3809</v>
      </c>
      <c r="M328" s="699"/>
      <c r="N328" s="699"/>
      <c r="O328" s="699"/>
    </row>
    <row r="329" spans="1:15" s="652" customFormat="1" ht="21">
      <c r="A329" s="696"/>
      <c r="B329" s="697"/>
      <c r="C329" s="595"/>
      <c r="D329" s="698"/>
      <c r="E329" s="739"/>
      <c r="F329" s="668"/>
      <c r="G329" s="670" t="s">
        <v>3810</v>
      </c>
      <c r="H329" s="666"/>
      <c r="I329" s="668"/>
      <c r="J329" s="669"/>
      <c r="K329" s="668"/>
      <c r="L329" s="663" t="s">
        <v>3811</v>
      </c>
      <c r="M329" s="663" t="s">
        <v>3812</v>
      </c>
      <c r="N329" s="699"/>
      <c r="O329" s="699"/>
    </row>
    <row r="330" spans="1:15" s="652" customFormat="1">
      <c r="A330" s="696"/>
      <c r="B330" s="697"/>
      <c r="C330" s="595"/>
      <c r="D330" s="698"/>
      <c r="E330" s="739"/>
      <c r="F330" s="668"/>
      <c r="G330" s="673"/>
      <c r="H330" s="666"/>
      <c r="I330" s="668"/>
      <c r="J330" s="669"/>
      <c r="K330" s="668"/>
      <c r="L330" s="663" t="s">
        <v>3810</v>
      </c>
      <c r="M330" s="663" t="s">
        <v>3813</v>
      </c>
      <c r="N330" s="699"/>
      <c r="O330" s="699"/>
    </row>
    <row r="331" spans="1:15" s="652" customFormat="1">
      <c r="A331" s="696"/>
      <c r="B331" s="697"/>
      <c r="C331" s="595"/>
      <c r="D331" s="698"/>
      <c r="E331" s="739"/>
      <c r="F331" s="668"/>
      <c r="G331" s="663" t="s">
        <v>3814</v>
      </c>
      <c r="H331" s="666"/>
      <c r="I331" s="668"/>
      <c r="J331" s="669"/>
      <c r="K331" s="668"/>
      <c r="L331" s="663" t="s">
        <v>3814</v>
      </c>
      <c r="M331" s="670" t="s">
        <v>128</v>
      </c>
      <c r="N331" s="699"/>
      <c r="O331" s="699"/>
    </row>
    <row r="332" spans="1:15" s="652" customFormat="1">
      <c r="A332" s="696"/>
      <c r="B332" s="697"/>
      <c r="C332" s="595"/>
      <c r="D332" s="698"/>
      <c r="E332" s="739"/>
      <c r="F332" s="668"/>
      <c r="G332" s="670" t="s">
        <v>2468</v>
      </c>
      <c r="H332" s="666"/>
      <c r="I332" s="668"/>
      <c r="J332" s="669"/>
      <c r="K332" s="668"/>
      <c r="L332" s="663" t="s">
        <v>2468</v>
      </c>
      <c r="M332" s="673"/>
      <c r="N332" s="699"/>
      <c r="O332" s="699"/>
    </row>
    <row r="333" spans="1:15" s="652" customFormat="1">
      <c r="A333" s="696"/>
      <c r="B333" s="697"/>
      <c r="C333" s="595"/>
      <c r="D333" s="698"/>
      <c r="E333" s="739"/>
      <c r="F333" s="668"/>
      <c r="G333" s="663" t="s">
        <v>3815</v>
      </c>
      <c r="H333" s="666"/>
      <c r="I333" s="668"/>
      <c r="J333" s="669"/>
      <c r="K333" s="668"/>
      <c r="L333" s="663" t="s">
        <v>3816</v>
      </c>
      <c r="M333" s="663" t="s">
        <v>16</v>
      </c>
      <c r="N333" s="699"/>
      <c r="O333" s="699"/>
    </row>
    <row r="334" spans="1:15" s="652" customFormat="1">
      <c r="A334" s="696"/>
      <c r="B334" s="697"/>
      <c r="C334" s="595"/>
      <c r="D334" s="698"/>
      <c r="E334" s="739"/>
      <c r="F334" s="668"/>
      <c r="G334" s="663" t="s">
        <v>3817</v>
      </c>
      <c r="H334" s="666"/>
      <c r="I334" s="668"/>
      <c r="J334" s="669"/>
      <c r="K334" s="668"/>
      <c r="L334" s="663" t="s">
        <v>3818</v>
      </c>
      <c r="M334" s="663" t="s">
        <v>128</v>
      </c>
      <c r="N334" s="699"/>
      <c r="O334" s="699"/>
    </row>
    <row r="335" spans="1:15" s="652" customFormat="1">
      <c r="A335" s="696"/>
      <c r="B335" s="697"/>
      <c r="C335" s="595"/>
      <c r="D335" s="698"/>
      <c r="E335" s="739"/>
      <c r="F335" s="668"/>
      <c r="G335" s="673"/>
      <c r="H335" s="666"/>
      <c r="I335" s="668"/>
      <c r="J335" s="669"/>
      <c r="K335" s="668"/>
      <c r="L335" s="663" t="s">
        <v>3819</v>
      </c>
      <c r="M335" s="670" t="s">
        <v>109</v>
      </c>
      <c r="N335" s="699"/>
      <c r="O335" s="699"/>
    </row>
    <row r="336" spans="1:15" s="652" customFormat="1">
      <c r="A336" s="696"/>
      <c r="B336" s="697"/>
      <c r="C336" s="595"/>
      <c r="D336" s="698"/>
      <c r="E336" s="739"/>
      <c r="F336" s="668"/>
      <c r="G336" s="670" t="s">
        <v>3820</v>
      </c>
      <c r="H336" s="666"/>
      <c r="I336" s="668"/>
      <c r="J336" s="669"/>
      <c r="K336" s="668"/>
      <c r="L336" s="663" t="s">
        <v>3821</v>
      </c>
      <c r="M336" s="699"/>
      <c r="N336" s="699"/>
      <c r="O336" s="699"/>
    </row>
    <row r="337" spans="1:15" s="652" customFormat="1">
      <c r="A337" s="696"/>
      <c r="B337" s="697"/>
      <c r="C337" s="595"/>
      <c r="D337" s="698"/>
      <c r="E337" s="739"/>
      <c r="F337" s="668"/>
      <c r="G337" s="673"/>
      <c r="H337" s="666"/>
      <c r="I337" s="668"/>
      <c r="J337" s="669"/>
      <c r="K337" s="668"/>
      <c r="L337" s="663" t="s">
        <v>3822</v>
      </c>
      <c r="M337" s="699"/>
      <c r="N337" s="699"/>
      <c r="O337" s="699"/>
    </row>
    <row r="338" spans="1:15" s="652" customFormat="1">
      <c r="A338" s="696"/>
      <c r="B338" s="697"/>
      <c r="C338" s="595"/>
      <c r="D338" s="698"/>
      <c r="E338" s="740"/>
      <c r="F338" s="678"/>
      <c r="G338" s="663" t="s">
        <v>3823</v>
      </c>
      <c r="H338" s="666"/>
      <c r="I338" s="668"/>
      <c r="J338" s="669"/>
      <c r="K338" s="668"/>
      <c r="L338" s="663" t="s">
        <v>3824</v>
      </c>
      <c r="M338" s="673"/>
      <c r="N338" s="673"/>
      <c r="O338" s="673"/>
    </row>
    <row r="339" spans="1:15" s="652" customFormat="1">
      <c r="A339" s="696"/>
      <c r="B339" s="697"/>
      <c r="C339" s="595"/>
      <c r="D339" s="698"/>
      <c r="E339" s="660" t="s">
        <v>180</v>
      </c>
      <c r="F339" s="661" t="s">
        <v>3825</v>
      </c>
      <c r="G339" s="663" t="s">
        <v>3826</v>
      </c>
      <c r="H339" s="666"/>
      <c r="I339" s="668"/>
      <c r="J339" s="669"/>
      <c r="K339" s="668"/>
      <c r="L339" s="663" t="s">
        <v>3826</v>
      </c>
      <c r="M339" s="670" t="s">
        <v>3791</v>
      </c>
      <c r="N339" s="670" t="s">
        <v>139</v>
      </c>
      <c r="O339" s="670" t="s">
        <v>3439</v>
      </c>
    </row>
    <row r="340" spans="1:15" s="652" customFormat="1">
      <c r="A340" s="696"/>
      <c r="B340" s="697"/>
      <c r="C340" s="595"/>
      <c r="D340" s="698"/>
      <c r="E340" s="666"/>
      <c r="F340" s="668"/>
      <c r="G340" s="663" t="s">
        <v>3827</v>
      </c>
      <c r="H340" s="666"/>
      <c r="I340" s="668"/>
      <c r="J340" s="669"/>
      <c r="K340" s="668"/>
      <c r="L340" s="663" t="s">
        <v>3827</v>
      </c>
      <c r="M340" s="699"/>
      <c r="N340" s="699"/>
      <c r="O340" s="699"/>
    </row>
    <row r="341" spans="1:15" s="652" customFormat="1">
      <c r="A341" s="753"/>
      <c r="B341" s="712"/>
      <c r="C341" s="612"/>
      <c r="D341" s="755"/>
      <c r="E341" s="674"/>
      <c r="F341" s="678"/>
      <c r="G341" s="663" t="s">
        <v>3828</v>
      </c>
      <c r="H341" s="674"/>
      <c r="I341" s="678"/>
      <c r="J341" s="679"/>
      <c r="K341" s="678"/>
      <c r="L341" s="663" t="s">
        <v>3828</v>
      </c>
      <c r="M341" s="673"/>
      <c r="N341" s="673"/>
      <c r="O341" s="673"/>
    </row>
    <row r="342" spans="1:15" s="652" customFormat="1" ht="21">
      <c r="A342" s="681">
        <v>42</v>
      </c>
      <c r="B342" s="735" t="s">
        <v>2033</v>
      </c>
      <c r="C342" s="600">
        <v>1</v>
      </c>
      <c r="D342" s="723" t="s">
        <v>3166</v>
      </c>
      <c r="E342" s="710" t="s">
        <v>17</v>
      </c>
      <c r="F342" s="682" t="s">
        <v>725</v>
      </c>
      <c r="G342" s="683" t="s">
        <v>3829</v>
      </c>
      <c r="H342" s="681">
        <v>42</v>
      </c>
      <c r="I342" s="661" t="s">
        <v>1395</v>
      </c>
      <c r="J342" s="662">
        <v>1</v>
      </c>
      <c r="K342" s="661" t="s">
        <v>1394</v>
      </c>
      <c r="L342" s="663" t="s">
        <v>3830</v>
      </c>
      <c r="M342" s="709" t="s">
        <v>9</v>
      </c>
      <c r="N342" s="647" t="s">
        <v>139</v>
      </c>
      <c r="O342" s="687" t="s">
        <v>2</v>
      </c>
    </row>
    <row r="343" spans="1:15" s="652" customFormat="1">
      <c r="A343" s="685"/>
      <c r="B343" s="720"/>
      <c r="C343" s="595"/>
      <c r="D343" s="728"/>
      <c r="E343" s="739"/>
      <c r="F343" s="668"/>
      <c r="G343" s="663" t="s">
        <v>3831</v>
      </c>
      <c r="H343" s="666"/>
      <c r="I343" s="668"/>
      <c r="J343" s="669"/>
      <c r="K343" s="668"/>
      <c r="L343" s="663" t="s">
        <v>3832</v>
      </c>
      <c r="M343" s="670" t="s">
        <v>14</v>
      </c>
      <c r="N343" s="647"/>
      <c r="O343" s="699"/>
    </row>
    <row r="344" spans="1:15" s="652" customFormat="1">
      <c r="A344" s="685"/>
      <c r="B344" s="720"/>
      <c r="C344" s="595"/>
      <c r="D344" s="728"/>
      <c r="E344" s="739"/>
      <c r="F344" s="668"/>
      <c r="G344" s="663" t="s">
        <v>3833</v>
      </c>
      <c r="H344" s="666"/>
      <c r="I344" s="668"/>
      <c r="J344" s="669"/>
      <c r="K344" s="668"/>
      <c r="L344" s="663" t="s">
        <v>3833</v>
      </c>
      <c r="M344" s="699"/>
      <c r="N344" s="647"/>
      <c r="O344" s="699"/>
    </row>
    <row r="345" spans="1:15" s="652" customFormat="1">
      <c r="A345" s="685"/>
      <c r="B345" s="720"/>
      <c r="C345" s="595"/>
      <c r="D345" s="728"/>
      <c r="E345" s="740"/>
      <c r="F345" s="678"/>
      <c r="G345" s="670" t="s">
        <v>3834</v>
      </c>
      <c r="H345" s="666"/>
      <c r="I345" s="668"/>
      <c r="J345" s="669"/>
      <c r="K345" s="668"/>
      <c r="L345" s="663" t="s">
        <v>3835</v>
      </c>
      <c r="M345" s="673"/>
      <c r="N345" s="690"/>
      <c r="O345" s="673"/>
    </row>
    <row r="346" spans="1:15" s="652" customFormat="1">
      <c r="A346" s="685"/>
      <c r="B346" s="720"/>
      <c r="C346" s="595"/>
      <c r="D346" s="728"/>
      <c r="E346" s="578" t="s">
        <v>18</v>
      </c>
      <c r="F346" s="682" t="s">
        <v>727</v>
      </c>
      <c r="G346" s="645" t="s">
        <v>3836</v>
      </c>
      <c r="H346" s="685"/>
      <c r="I346" s="668"/>
      <c r="J346" s="669"/>
      <c r="K346" s="668"/>
      <c r="L346" s="663" t="s">
        <v>3837</v>
      </c>
      <c r="M346" s="684" t="s">
        <v>9</v>
      </c>
      <c r="N346" s="645" t="s">
        <v>139</v>
      </c>
      <c r="O346" s="645" t="s">
        <v>2</v>
      </c>
    </row>
    <row r="347" spans="1:15" s="652" customFormat="1">
      <c r="A347" s="685"/>
      <c r="B347" s="720"/>
      <c r="C347" s="595"/>
      <c r="D347" s="728"/>
      <c r="E347" s="581"/>
      <c r="F347" s="686"/>
      <c r="G347" s="690"/>
      <c r="H347" s="685"/>
      <c r="I347" s="668"/>
      <c r="J347" s="669"/>
      <c r="K347" s="668"/>
      <c r="L347" s="663" t="s">
        <v>3838</v>
      </c>
      <c r="M347" s="691"/>
      <c r="N347" s="647"/>
      <c r="O347" s="647"/>
    </row>
    <row r="348" spans="1:15" s="652" customFormat="1" ht="21">
      <c r="A348" s="685"/>
      <c r="B348" s="720"/>
      <c r="C348" s="595"/>
      <c r="D348" s="728"/>
      <c r="E348" s="586"/>
      <c r="F348" s="689"/>
      <c r="G348" s="690" t="s">
        <v>3839</v>
      </c>
      <c r="H348" s="685"/>
      <c r="I348" s="668"/>
      <c r="J348" s="669"/>
      <c r="K348" s="668"/>
      <c r="L348" s="663" t="s">
        <v>3839</v>
      </c>
      <c r="M348" s="700" t="s">
        <v>3840</v>
      </c>
      <c r="N348" s="690"/>
      <c r="O348" s="690"/>
    </row>
    <row r="349" spans="1:15" s="652" customFormat="1" ht="21">
      <c r="A349" s="685"/>
      <c r="B349" s="720"/>
      <c r="C349" s="595"/>
      <c r="D349" s="728"/>
      <c r="E349" s="681" t="s">
        <v>28</v>
      </c>
      <c r="F349" s="703" t="s">
        <v>730</v>
      </c>
      <c r="G349" s="684" t="s">
        <v>3841</v>
      </c>
      <c r="H349" s="685"/>
      <c r="I349" s="668"/>
      <c r="J349" s="669"/>
      <c r="K349" s="668"/>
      <c r="L349" s="670" t="s">
        <v>3842</v>
      </c>
      <c r="M349" s="683" t="s">
        <v>128</v>
      </c>
      <c r="N349" s="684" t="s">
        <v>139</v>
      </c>
      <c r="O349" s="645" t="s">
        <v>2</v>
      </c>
    </row>
    <row r="350" spans="1:15" s="652" customFormat="1" ht="21">
      <c r="A350" s="685"/>
      <c r="B350" s="720"/>
      <c r="C350" s="595"/>
      <c r="D350" s="728"/>
      <c r="E350" s="685"/>
      <c r="F350" s="686"/>
      <c r="G350" s="663" t="s">
        <v>3843</v>
      </c>
      <c r="H350" s="666"/>
      <c r="I350" s="668"/>
      <c r="J350" s="669"/>
      <c r="K350" s="668"/>
      <c r="L350" s="663" t="s">
        <v>3844</v>
      </c>
      <c r="M350" s="663" t="s">
        <v>147</v>
      </c>
      <c r="N350" s="699"/>
      <c r="O350" s="699"/>
    </row>
    <row r="351" spans="1:15" s="652" customFormat="1">
      <c r="A351" s="685"/>
      <c r="B351" s="720"/>
      <c r="C351" s="595"/>
      <c r="D351" s="728"/>
      <c r="E351" s="685"/>
      <c r="F351" s="686"/>
      <c r="G351" s="699" t="s">
        <v>3845</v>
      </c>
      <c r="H351" s="666"/>
      <c r="I351" s="668"/>
      <c r="J351" s="669"/>
      <c r="K351" s="668"/>
      <c r="L351" s="663" t="s">
        <v>3845</v>
      </c>
      <c r="M351" s="663" t="s">
        <v>14</v>
      </c>
      <c r="N351" s="699"/>
      <c r="O351" s="699"/>
    </row>
    <row r="352" spans="1:15" s="652" customFormat="1">
      <c r="A352" s="685"/>
      <c r="B352" s="720"/>
      <c r="C352" s="595"/>
      <c r="D352" s="728"/>
      <c r="E352" s="685"/>
      <c r="F352" s="686"/>
      <c r="G352" s="673"/>
      <c r="H352" s="666"/>
      <c r="I352" s="668"/>
      <c r="J352" s="669"/>
      <c r="K352" s="668"/>
      <c r="L352" s="663" t="s">
        <v>3846</v>
      </c>
      <c r="M352" s="663" t="s">
        <v>109</v>
      </c>
      <c r="N352" s="699"/>
      <c r="O352" s="699"/>
    </row>
    <row r="353" spans="1:15" s="652" customFormat="1">
      <c r="A353" s="685"/>
      <c r="B353" s="720"/>
      <c r="C353" s="595"/>
      <c r="D353" s="728"/>
      <c r="E353" s="685"/>
      <c r="F353" s="686"/>
      <c r="G353" s="683" t="s">
        <v>3847</v>
      </c>
      <c r="H353" s="685"/>
      <c r="I353" s="668"/>
      <c r="J353" s="669"/>
      <c r="K353" s="668"/>
      <c r="L353" s="663" t="s">
        <v>3847</v>
      </c>
      <c r="M353" s="663" t="s">
        <v>128</v>
      </c>
      <c r="N353" s="699"/>
      <c r="O353" s="699"/>
    </row>
    <row r="354" spans="1:15" s="652" customFormat="1">
      <c r="A354" s="685"/>
      <c r="B354" s="720"/>
      <c r="C354" s="595"/>
      <c r="D354" s="728"/>
      <c r="E354" s="685"/>
      <c r="F354" s="686"/>
      <c r="G354" s="670" t="s">
        <v>3848</v>
      </c>
      <c r="H354" s="666"/>
      <c r="I354" s="668"/>
      <c r="J354" s="669"/>
      <c r="K354" s="668"/>
      <c r="L354" s="663" t="s">
        <v>3849</v>
      </c>
      <c r="M354" s="663" t="s">
        <v>3850</v>
      </c>
      <c r="N354" s="699"/>
      <c r="O354" s="699"/>
    </row>
    <row r="355" spans="1:15" s="652" customFormat="1">
      <c r="A355" s="685"/>
      <c r="B355" s="720"/>
      <c r="C355" s="595"/>
      <c r="D355" s="728"/>
      <c r="E355" s="685"/>
      <c r="F355" s="686"/>
      <c r="G355" s="699"/>
      <c r="H355" s="666"/>
      <c r="I355" s="668"/>
      <c r="J355" s="669"/>
      <c r="K355" s="668"/>
      <c r="L355" s="663" t="s">
        <v>3851</v>
      </c>
      <c r="M355" s="670" t="s">
        <v>3852</v>
      </c>
      <c r="N355" s="699"/>
      <c r="O355" s="699"/>
    </row>
    <row r="356" spans="1:15" s="652" customFormat="1">
      <c r="A356" s="685"/>
      <c r="B356" s="720"/>
      <c r="C356" s="595"/>
      <c r="D356" s="728"/>
      <c r="E356" s="688"/>
      <c r="F356" s="689"/>
      <c r="G356" s="673"/>
      <c r="H356" s="666"/>
      <c r="I356" s="668"/>
      <c r="J356" s="669"/>
      <c r="K356" s="668"/>
      <c r="L356" s="663" t="s">
        <v>3853</v>
      </c>
      <c r="M356" s="673"/>
      <c r="N356" s="673"/>
      <c r="O356" s="673"/>
    </row>
    <row r="357" spans="1:15" s="652" customFormat="1" ht="21">
      <c r="A357" s="685"/>
      <c r="B357" s="720"/>
      <c r="C357" s="595"/>
      <c r="D357" s="728"/>
      <c r="E357" s="681" t="s">
        <v>96</v>
      </c>
      <c r="F357" s="682" t="s">
        <v>845</v>
      </c>
      <c r="G357" s="645" t="s">
        <v>3854</v>
      </c>
      <c r="H357" s="685"/>
      <c r="I357" s="668"/>
      <c r="J357" s="669"/>
      <c r="K357" s="668"/>
      <c r="L357" s="663" t="s">
        <v>3855</v>
      </c>
      <c r="M357" s="705" t="s">
        <v>37</v>
      </c>
      <c r="N357" s="665" t="s">
        <v>13</v>
      </c>
      <c r="O357" s="645" t="s">
        <v>2</v>
      </c>
    </row>
    <row r="358" spans="1:15" s="652" customFormat="1">
      <c r="A358" s="685"/>
      <c r="B358" s="720"/>
      <c r="C358" s="595"/>
      <c r="D358" s="728"/>
      <c r="E358" s="685"/>
      <c r="F358" s="686"/>
      <c r="G358" s="647"/>
      <c r="H358" s="685"/>
      <c r="I358" s="668"/>
      <c r="J358" s="669"/>
      <c r="K358" s="668"/>
      <c r="L358" s="663" t="s">
        <v>3856</v>
      </c>
      <c r="M358" s="706"/>
      <c r="N358" s="671"/>
      <c r="O358" s="647"/>
    </row>
    <row r="359" spans="1:15" s="652" customFormat="1">
      <c r="A359" s="685"/>
      <c r="B359" s="720"/>
      <c r="C359" s="595"/>
      <c r="D359" s="728"/>
      <c r="E359" s="685"/>
      <c r="F359" s="686"/>
      <c r="G359" s="645" t="s">
        <v>3379</v>
      </c>
      <c r="H359" s="685"/>
      <c r="I359" s="668"/>
      <c r="J359" s="669"/>
      <c r="K359" s="668"/>
      <c r="L359" s="663" t="s">
        <v>3857</v>
      </c>
      <c r="M359" s="705" t="s">
        <v>109</v>
      </c>
      <c r="N359" s="699"/>
      <c r="O359" s="647"/>
    </row>
    <row r="360" spans="1:15" s="652" customFormat="1">
      <c r="A360" s="685"/>
      <c r="B360" s="720"/>
      <c r="C360" s="595"/>
      <c r="D360" s="728"/>
      <c r="E360" s="688"/>
      <c r="F360" s="689"/>
      <c r="G360" s="647"/>
      <c r="H360" s="685"/>
      <c r="I360" s="668"/>
      <c r="J360" s="669"/>
      <c r="K360" s="668"/>
      <c r="L360" s="663" t="s">
        <v>3858</v>
      </c>
      <c r="M360" s="697"/>
      <c r="N360" s="699"/>
      <c r="O360" s="647"/>
    </row>
    <row r="361" spans="1:15" s="652" customFormat="1" ht="19.5" customHeight="1">
      <c r="A361" s="685"/>
      <c r="B361" s="720"/>
      <c r="C361" s="595"/>
      <c r="D361" s="728"/>
      <c r="E361" s="685" t="s">
        <v>97</v>
      </c>
      <c r="F361" s="704" t="s">
        <v>3859</v>
      </c>
      <c r="G361" s="670" t="s">
        <v>3860</v>
      </c>
      <c r="H361" s="666"/>
      <c r="I361" s="668"/>
      <c r="J361" s="669"/>
      <c r="K361" s="668"/>
      <c r="L361" s="670" t="s">
        <v>3861</v>
      </c>
      <c r="M361" s="683" t="s">
        <v>3862</v>
      </c>
      <c r="N361" s="665" t="s">
        <v>13</v>
      </c>
      <c r="O361" s="645" t="s">
        <v>2</v>
      </c>
    </row>
    <row r="362" spans="1:15" s="652" customFormat="1">
      <c r="A362" s="685"/>
      <c r="B362" s="720"/>
      <c r="C362" s="595"/>
      <c r="D362" s="728"/>
      <c r="E362" s="685"/>
      <c r="F362" s="704"/>
      <c r="G362" s="647"/>
      <c r="H362" s="685"/>
      <c r="I362" s="668"/>
      <c r="J362" s="669"/>
      <c r="K362" s="668"/>
      <c r="L362" s="673"/>
      <c r="M362" s="645" t="s">
        <v>3863</v>
      </c>
      <c r="N362" s="699"/>
      <c r="O362" s="647"/>
    </row>
    <row r="363" spans="1:15" s="652" customFormat="1">
      <c r="A363" s="685"/>
      <c r="B363" s="720"/>
      <c r="C363" s="595"/>
      <c r="D363" s="728"/>
      <c r="E363" s="685"/>
      <c r="F363" s="704"/>
      <c r="G363" s="690"/>
      <c r="H363" s="685"/>
      <c r="I363" s="668"/>
      <c r="J363" s="669"/>
      <c r="K363" s="668"/>
      <c r="L363" s="663" t="s">
        <v>3864</v>
      </c>
      <c r="M363" s="690"/>
      <c r="N363" s="699"/>
      <c r="O363" s="647"/>
    </row>
    <row r="364" spans="1:15" s="652" customFormat="1">
      <c r="A364" s="685"/>
      <c r="B364" s="720"/>
      <c r="C364" s="595"/>
      <c r="D364" s="728"/>
      <c r="E364" s="685"/>
      <c r="F364" s="704"/>
      <c r="G364" s="690" t="s">
        <v>3865</v>
      </c>
      <c r="H364" s="685"/>
      <c r="I364" s="668"/>
      <c r="J364" s="669"/>
      <c r="K364" s="668"/>
      <c r="L364" s="663" t="s">
        <v>3865</v>
      </c>
      <c r="M364" s="647" t="s">
        <v>128</v>
      </c>
      <c r="N364" s="699"/>
      <c r="O364" s="647"/>
    </row>
    <row r="365" spans="1:15" s="652" customFormat="1">
      <c r="A365" s="685"/>
      <c r="B365" s="720"/>
      <c r="C365" s="595"/>
      <c r="D365" s="728"/>
      <c r="E365" s="685"/>
      <c r="F365" s="704"/>
      <c r="G365" s="690" t="s">
        <v>3866</v>
      </c>
      <c r="H365" s="685"/>
      <c r="I365" s="668"/>
      <c r="J365" s="669"/>
      <c r="K365" s="668"/>
      <c r="L365" s="663" t="s">
        <v>3867</v>
      </c>
      <c r="M365" s="690"/>
      <c r="N365" s="699"/>
      <c r="O365" s="647"/>
    </row>
    <row r="366" spans="1:15" s="652" customFormat="1">
      <c r="A366" s="685"/>
      <c r="B366" s="720"/>
      <c r="C366" s="595"/>
      <c r="D366" s="728"/>
      <c r="E366" s="685"/>
      <c r="F366" s="704"/>
      <c r="G366" s="663" t="s">
        <v>3868</v>
      </c>
      <c r="H366" s="666"/>
      <c r="I366" s="668"/>
      <c r="J366" s="669"/>
      <c r="K366" s="668"/>
      <c r="L366" s="663" t="s">
        <v>3868</v>
      </c>
      <c r="M366" s="645" t="s">
        <v>109</v>
      </c>
      <c r="N366" s="699"/>
      <c r="O366" s="647"/>
    </row>
    <row r="367" spans="1:15" s="652" customFormat="1">
      <c r="A367" s="685"/>
      <c r="B367" s="720"/>
      <c r="C367" s="595"/>
      <c r="D367" s="728"/>
      <c r="E367" s="685"/>
      <c r="F367" s="704"/>
      <c r="G367" s="663" t="s">
        <v>3869</v>
      </c>
      <c r="H367" s="666"/>
      <c r="I367" s="668"/>
      <c r="J367" s="669"/>
      <c r="K367" s="668"/>
      <c r="L367" s="663" t="s">
        <v>3869</v>
      </c>
      <c r="M367" s="690"/>
      <c r="N367" s="699"/>
      <c r="O367" s="647"/>
    </row>
    <row r="368" spans="1:15" s="652" customFormat="1" ht="21">
      <c r="A368" s="685"/>
      <c r="B368" s="720"/>
      <c r="C368" s="595"/>
      <c r="D368" s="728"/>
      <c r="E368" s="681" t="s">
        <v>104</v>
      </c>
      <c r="F368" s="682" t="s">
        <v>3870</v>
      </c>
      <c r="G368" s="663" t="s">
        <v>3871</v>
      </c>
      <c r="H368" s="666"/>
      <c r="I368" s="668"/>
      <c r="J368" s="669"/>
      <c r="K368" s="668"/>
      <c r="L368" s="663" t="s">
        <v>3871</v>
      </c>
      <c r="M368" s="663" t="s">
        <v>3438</v>
      </c>
      <c r="N368" s="670" t="s">
        <v>139</v>
      </c>
      <c r="O368" s="670" t="s">
        <v>3439</v>
      </c>
    </row>
    <row r="369" spans="1:15" s="652" customFormat="1" ht="31.5">
      <c r="A369" s="685"/>
      <c r="B369" s="720"/>
      <c r="C369" s="595"/>
      <c r="D369" s="728"/>
      <c r="E369" s="685"/>
      <c r="F369" s="686"/>
      <c r="G369" s="663" t="s">
        <v>3872</v>
      </c>
      <c r="H369" s="666"/>
      <c r="I369" s="668"/>
      <c r="J369" s="669"/>
      <c r="K369" s="668"/>
      <c r="L369" s="663" t="s">
        <v>3873</v>
      </c>
      <c r="M369" s="670" t="s">
        <v>3874</v>
      </c>
      <c r="N369" s="699"/>
      <c r="O369" s="699"/>
    </row>
    <row r="370" spans="1:15" s="652" customFormat="1">
      <c r="A370" s="685"/>
      <c r="B370" s="720"/>
      <c r="C370" s="595"/>
      <c r="D370" s="728"/>
      <c r="E370" s="685"/>
      <c r="F370" s="686"/>
      <c r="G370" s="663" t="s">
        <v>3875</v>
      </c>
      <c r="H370" s="666"/>
      <c r="I370" s="668"/>
      <c r="J370" s="669"/>
      <c r="K370" s="668"/>
      <c r="L370" s="663" t="s">
        <v>3875</v>
      </c>
      <c r="M370" s="699"/>
      <c r="N370" s="699"/>
      <c r="O370" s="699"/>
    </row>
    <row r="371" spans="1:15" s="652" customFormat="1">
      <c r="A371" s="685"/>
      <c r="B371" s="720"/>
      <c r="C371" s="595"/>
      <c r="D371" s="728"/>
      <c r="E371" s="685"/>
      <c r="F371" s="686"/>
      <c r="G371" s="663" t="s">
        <v>3876</v>
      </c>
      <c r="H371" s="666"/>
      <c r="I371" s="668"/>
      <c r="J371" s="669"/>
      <c r="K371" s="668"/>
      <c r="L371" s="663" t="s">
        <v>3876</v>
      </c>
      <c r="M371" s="699"/>
      <c r="N371" s="699"/>
      <c r="O371" s="699"/>
    </row>
    <row r="372" spans="1:15" s="652" customFormat="1">
      <c r="A372" s="685"/>
      <c r="B372" s="720"/>
      <c r="C372" s="595"/>
      <c r="D372" s="728"/>
      <c r="E372" s="685"/>
      <c r="F372" s="686"/>
      <c r="G372" s="663" t="s">
        <v>3877</v>
      </c>
      <c r="H372" s="666"/>
      <c r="I372" s="668"/>
      <c r="J372" s="669"/>
      <c r="K372" s="668"/>
      <c r="L372" s="663" t="s">
        <v>3877</v>
      </c>
      <c r="M372" s="673"/>
      <c r="N372" s="699"/>
      <c r="O372" s="699"/>
    </row>
    <row r="373" spans="1:15" s="652" customFormat="1" ht="31.5">
      <c r="A373" s="685"/>
      <c r="B373" s="720"/>
      <c r="C373" s="595"/>
      <c r="D373" s="728"/>
      <c r="E373" s="685"/>
      <c r="F373" s="686"/>
      <c r="G373" s="663" t="s">
        <v>3878</v>
      </c>
      <c r="H373" s="666"/>
      <c r="I373" s="668"/>
      <c r="J373" s="669"/>
      <c r="K373" s="668"/>
      <c r="L373" s="663" t="s">
        <v>3878</v>
      </c>
      <c r="M373" s="663" t="s">
        <v>3879</v>
      </c>
      <c r="N373" s="699"/>
      <c r="O373" s="699"/>
    </row>
    <row r="374" spans="1:15" s="652" customFormat="1" ht="31.5">
      <c r="A374" s="685"/>
      <c r="B374" s="720"/>
      <c r="C374" s="595"/>
      <c r="D374" s="728"/>
      <c r="E374" s="685"/>
      <c r="F374" s="686"/>
      <c r="G374" s="663" t="s">
        <v>3880</v>
      </c>
      <c r="H374" s="666"/>
      <c r="I374" s="668"/>
      <c r="J374" s="669"/>
      <c r="K374" s="668"/>
      <c r="L374" s="663" t="s">
        <v>3880</v>
      </c>
      <c r="M374" s="661" t="s">
        <v>3881</v>
      </c>
      <c r="N374" s="699"/>
      <c r="O374" s="699"/>
    </row>
    <row r="375" spans="1:15" s="652" customFormat="1" ht="21">
      <c r="A375" s="685"/>
      <c r="B375" s="720"/>
      <c r="C375" s="595"/>
      <c r="D375" s="728"/>
      <c r="E375" s="685"/>
      <c r="F375" s="686"/>
      <c r="G375" s="663" t="s">
        <v>3882</v>
      </c>
      <c r="H375" s="666"/>
      <c r="I375" s="668"/>
      <c r="J375" s="669"/>
      <c r="K375" s="668"/>
      <c r="L375" s="663" t="s">
        <v>3882</v>
      </c>
      <c r="M375" s="661" t="s">
        <v>3883</v>
      </c>
      <c r="N375" s="699"/>
      <c r="O375" s="699"/>
    </row>
    <row r="376" spans="1:15" s="652" customFormat="1" ht="21">
      <c r="A376" s="685"/>
      <c r="B376" s="720"/>
      <c r="C376" s="595"/>
      <c r="D376" s="728"/>
      <c r="E376" s="685"/>
      <c r="F376" s="686"/>
      <c r="G376" s="663" t="s">
        <v>3884</v>
      </c>
      <c r="H376" s="666"/>
      <c r="I376" s="668"/>
      <c r="J376" s="669"/>
      <c r="K376" s="668"/>
      <c r="L376" s="717" t="s">
        <v>3884</v>
      </c>
      <c r="M376" s="663" t="s">
        <v>3885</v>
      </c>
      <c r="N376" s="699"/>
      <c r="O376" s="699"/>
    </row>
    <row r="377" spans="1:15" s="652" customFormat="1" ht="31.5">
      <c r="A377" s="685"/>
      <c r="B377" s="720"/>
      <c r="C377" s="595"/>
      <c r="D377" s="728"/>
      <c r="E377" s="688"/>
      <c r="F377" s="689"/>
      <c r="G377" s="663" t="s">
        <v>3886</v>
      </c>
      <c r="H377" s="666"/>
      <c r="I377" s="668"/>
      <c r="J377" s="669"/>
      <c r="K377" s="668"/>
      <c r="L377" s="717" t="s">
        <v>3886</v>
      </c>
      <c r="M377" s="661" t="s">
        <v>3887</v>
      </c>
      <c r="N377" s="673"/>
      <c r="O377" s="673"/>
    </row>
    <row r="378" spans="1:15" s="652" customFormat="1" ht="20.100000000000001" customHeight="1">
      <c r="A378" s="685"/>
      <c r="B378" s="720"/>
      <c r="C378" s="595"/>
      <c r="D378" s="728"/>
      <c r="E378" s="708" t="s">
        <v>135</v>
      </c>
      <c r="F378" s="677" t="s">
        <v>3888</v>
      </c>
      <c r="G378" s="663" t="s">
        <v>3889</v>
      </c>
      <c r="H378" s="666"/>
      <c r="I378" s="668"/>
      <c r="J378" s="669"/>
      <c r="K378" s="668"/>
      <c r="L378" s="663" t="s">
        <v>3889</v>
      </c>
      <c r="M378" s="716" t="s">
        <v>109</v>
      </c>
      <c r="N378" s="663" t="s">
        <v>139</v>
      </c>
      <c r="O378" s="663" t="s">
        <v>3439</v>
      </c>
    </row>
    <row r="379" spans="1:15" s="652" customFormat="1">
      <c r="A379" s="685"/>
      <c r="B379" s="720"/>
      <c r="C379" s="595"/>
      <c r="D379" s="728"/>
      <c r="E379" s="708" t="s">
        <v>149</v>
      </c>
      <c r="F379" s="700" t="s">
        <v>3890</v>
      </c>
      <c r="G379" s="663" t="s">
        <v>3891</v>
      </c>
      <c r="H379" s="666"/>
      <c r="I379" s="668"/>
      <c r="J379" s="669"/>
      <c r="K379" s="668"/>
      <c r="L379" s="663" t="s">
        <v>3891</v>
      </c>
      <c r="M379" s="716" t="s">
        <v>109</v>
      </c>
      <c r="N379" s="663" t="s">
        <v>139</v>
      </c>
      <c r="O379" s="663" t="s">
        <v>3439</v>
      </c>
    </row>
    <row r="380" spans="1:15" s="652" customFormat="1">
      <c r="A380" s="685"/>
      <c r="B380" s="720"/>
      <c r="C380" s="595"/>
      <c r="D380" s="728"/>
      <c r="E380" s="681" t="s">
        <v>150</v>
      </c>
      <c r="F380" s="661" t="s">
        <v>3892</v>
      </c>
      <c r="G380" s="663" t="s">
        <v>3893</v>
      </c>
      <c r="H380" s="666"/>
      <c r="I380" s="668"/>
      <c r="J380" s="669"/>
      <c r="K380" s="668"/>
      <c r="L380" s="717" t="s">
        <v>3894</v>
      </c>
      <c r="M380" s="663" t="s">
        <v>3895</v>
      </c>
      <c r="N380" s="670" t="s">
        <v>139</v>
      </c>
      <c r="O380" s="670" t="s">
        <v>3439</v>
      </c>
    </row>
    <row r="381" spans="1:15" s="652" customFormat="1">
      <c r="A381" s="685"/>
      <c r="B381" s="720"/>
      <c r="C381" s="595"/>
      <c r="D381" s="728"/>
      <c r="E381" s="688"/>
      <c r="F381" s="668"/>
      <c r="G381" s="663" t="s">
        <v>3896</v>
      </c>
      <c r="H381" s="666"/>
      <c r="I381" s="668"/>
      <c r="J381" s="669"/>
      <c r="K381" s="668"/>
      <c r="L381" s="663" t="s">
        <v>3897</v>
      </c>
      <c r="M381" s="693" t="s">
        <v>109</v>
      </c>
      <c r="N381" s="673"/>
      <c r="O381" s="673"/>
    </row>
    <row r="382" spans="1:15" s="652" customFormat="1">
      <c r="A382" s="685"/>
      <c r="B382" s="720"/>
      <c r="C382" s="595"/>
      <c r="D382" s="728"/>
      <c r="E382" s="685" t="s">
        <v>151</v>
      </c>
      <c r="F382" s="661" t="s">
        <v>3898</v>
      </c>
      <c r="G382" s="683" t="s">
        <v>3899</v>
      </c>
      <c r="H382" s="685"/>
      <c r="I382" s="668"/>
      <c r="J382" s="669"/>
      <c r="K382" s="668"/>
      <c r="L382" s="663" t="s">
        <v>3900</v>
      </c>
      <c r="M382" s="705" t="s">
        <v>128</v>
      </c>
      <c r="N382" s="670" t="s">
        <v>139</v>
      </c>
      <c r="O382" s="670" t="s">
        <v>3439</v>
      </c>
    </row>
    <row r="383" spans="1:15" s="652" customFormat="1" ht="21">
      <c r="A383" s="685"/>
      <c r="B383" s="720"/>
      <c r="C383" s="595"/>
      <c r="D383" s="728"/>
      <c r="E383" s="685"/>
      <c r="G383" s="645" t="s">
        <v>3901</v>
      </c>
      <c r="H383" s="685"/>
      <c r="I383" s="668"/>
      <c r="J383" s="669"/>
      <c r="K383" s="668"/>
      <c r="L383" s="663" t="s">
        <v>3902</v>
      </c>
      <c r="M383" s="706"/>
      <c r="N383" s="699"/>
      <c r="O383" s="699"/>
    </row>
    <row r="384" spans="1:15" s="652" customFormat="1">
      <c r="A384" s="685"/>
      <c r="B384" s="720"/>
      <c r="C384" s="595"/>
      <c r="D384" s="728"/>
      <c r="E384" s="685"/>
      <c r="G384" s="690"/>
      <c r="H384" s="685"/>
      <c r="I384" s="668"/>
      <c r="J384" s="669"/>
      <c r="K384" s="668"/>
      <c r="L384" s="663" t="s">
        <v>3903</v>
      </c>
      <c r="M384" s="706"/>
      <c r="N384" s="699"/>
      <c r="O384" s="699"/>
    </row>
    <row r="385" spans="1:15" s="652" customFormat="1" ht="19.5" customHeight="1">
      <c r="A385" s="685"/>
      <c r="B385" s="720"/>
      <c r="C385" s="595"/>
      <c r="D385" s="728"/>
      <c r="E385" s="685"/>
      <c r="F385" s="704"/>
      <c r="G385" s="645" t="s">
        <v>3904</v>
      </c>
      <c r="H385" s="685"/>
      <c r="I385" s="668"/>
      <c r="J385" s="669"/>
      <c r="K385" s="668"/>
      <c r="L385" s="663" t="s">
        <v>3905</v>
      </c>
      <c r="M385" s="706"/>
      <c r="N385" s="699"/>
      <c r="O385" s="647"/>
    </row>
    <row r="386" spans="1:15" s="652" customFormat="1">
      <c r="A386" s="685"/>
      <c r="B386" s="720"/>
      <c r="C386" s="595"/>
      <c r="D386" s="728"/>
      <c r="E386" s="685"/>
      <c r="F386" s="704"/>
      <c r="G386" s="690"/>
      <c r="H386" s="685"/>
      <c r="I386" s="668"/>
      <c r="J386" s="669"/>
      <c r="K386" s="668"/>
      <c r="L386" s="670" t="s">
        <v>3906</v>
      </c>
      <c r="M386" s="747"/>
      <c r="N386" s="699"/>
      <c r="O386" s="647"/>
    </row>
    <row r="387" spans="1:15" s="652" customFormat="1">
      <c r="A387" s="685"/>
      <c r="B387" s="720"/>
      <c r="C387" s="595"/>
      <c r="D387" s="728"/>
      <c r="E387" s="685"/>
      <c r="F387" s="704"/>
      <c r="G387" s="645" t="s">
        <v>3907</v>
      </c>
      <c r="H387" s="685"/>
      <c r="I387" s="668"/>
      <c r="J387" s="669"/>
      <c r="K387" s="668"/>
      <c r="L387" s="670" t="s">
        <v>3907</v>
      </c>
      <c r="M387" s="693" t="s">
        <v>3908</v>
      </c>
      <c r="N387" s="699"/>
      <c r="O387" s="647"/>
    </row>
    <row r="388" spans="1:15" s="652" customFormat="1">
      <c r="A388" s="685"/>
      <c r="B388" s="720"/>
      <c r="C388" s="595"/>
      <c r="D388" s="728"/>
      <c r="E388" s="685"/>
      <c r="F388" s="704"/>
      <c r="G388" s="690"/>
      <c r="H388" s="685"/>
      <c r="I388" s="668"/>
      <c r="J388" s="669"/>
      <c r="K388" s="668"/>
      <c r="L388" s="673"/>
      <c r="M388" s="716" t="s">
        <v>3909</v>
      </c>
      <c r="N388" s="699"/>
      <c r="O388" s="647"/>
    </row>
    <row r="389" spans="1:15" s="652" customFormat="1">
      <c r="A389" s="685"/>
      <c r="B389" s="720"/>
      <c r="C389" s="595"/>
      <c r="D389" s="728"/>
      <c r="E389" s="685"/>
      <c r="F389" s="704"/>
      <c r="G389" s="645" t="s">
        <v>3910</v>
      </c>
      <c r="H389" s="685"/>
      <c r="I389" s="668"/>
      <c r="J389" s="669"/>
      <c r="K389" s="668"/>
      <c r="L389" s="673" t="s">
        <v>3911</v>
      </c>
      <c r="M389" s="705" t="s">
        <v>137</v>
      </c>
      <c r="N389" s="699"/>
      <c r="O389" s="647"/>
    </row>
    <row r="390" spans="1:15" s="652" customFormat="1">
      <c r="A390" s="685"/>
      <c r="B390" s="720"/>
      <c r="C390" s="595"/>
      <c r="D390" s="728"/>
      <c r="E390" s="685"/>
      <c r="F390" s="704"/>
      <c r="G390" s="690"/>
      <c r="H390" s="685"/>
      <c r="I390" s="668"/>
      <c r="J390" s="669"/>
      <c r="K390" s="668"/>
      <c r="L390" s="673" t="s">
        <v>3912</v>
      </c>
      <c r="M390" s="747"/>
      <c r="N390" s="699"/>
      <c r="O390" s="647"/>
    </row>
    <row r="391" spans="1:15" s="652" customFormat="1">
      <c r="A391" s="685"/>
      <c r="B391" s="720"/>
      <c r="C391" s="595"/>
      <c r="D391" s="728"/>
      <c r="E391" s="685"/>
      <c r="F391" s="704"/>
      <c r="G391" s="645" t="s">
        <v>3913</v>
      </c>
      <c r="H391" s="685"/>
      <c r="I391" s="668"/>
      <c r="J391" s="669"/>
      <c r="K391" s="668"/>
      <c r="L391" s="663" t="s">
        <v>3914</v>
      </c>
      <c r="M391" s="693" t="s">
        <v>109</v>
      </c>
      <c r="N391" s="699"/>
      <c r="O391" s="647"/>
    </row>
    <row r="392" spans="1:15" s="652" customFormat="1" ht="21">
      <c r="A392" s="685"/>
      <c r="B392" s="720"/>
      <c r="C392" s="595"/>
      <c r="D392" s="728"/>
      <c r="E392" s="685"/>
      <c r="F392" s="704"/>
      <c r="G392" s="647"/>
      <c r="H392" s="685"/>
      <c r="I392" s="668"/>
      <c r="J392" s="669"/>
      <c r="K392" s="668"/>
      <c r="L392" s="663" t="s">
        <v>3915</v>
      </c>
      <c r="M392" s="697"/>
      <c r="N392" s="699"/>
      <c r="O392" s="647"/>
    </row>
    <row r="393" spans="1:15" s="652" customFormat="1">
      <c r="A393" s="685"/>
      <c r="B393" s="720"/>
      <c r="C393" s="595"/>
      <c r="D393" s="728"/>
      <c r="E393" s="685"/>
      <c r="F393" s="704"/>
      <c r="G393" s="670" t="s">
        <v>3916</v>
      </c>
      <c r="H393" s="666"/>
      <c r="I393" s="668"/>
      <c r="J393" s="669"/>
      <c r="K393" s="668"/>
      <c r="L393" s="663" t="s">
        <v>3916</v>
      </c>
      <c r="M393" s="747"/>
      <c r="N393" s="699"/>
      <c r="O393" s="647"/>
    </row>
    <row r="394" spans="1:15" s="652" customFormat="1" ht="21">
      <c r="A394" s="685"/>
      <c r="B394" s="720"/>
      <c r="C394" s="595"/>
      <c r="D394" s="728"/>
      <c r="E394" s="660" t="s">
        <v>155</v>
      </c>
      <c r="F394" s="661" t="s">
        <v>3917</v>
      </c>
      <c r="G394" s="663" t="s">
        <v>3918</v>
      </c>
      <c r="H394" s="666"/>
      <c r="I394" s="668"/>
      <c r="J394" s="669"/>
      <c r="K394" s="668"/>
      <c r="L394" s="663" t="s">
        <v>3918</v>
      </c>
      <c r="M394" s="663" t="s">
        <v>3919</v>
      </c>
      <c r="N394" s="670" t="s">
        <v>139</v>
      </c>
      <c r="O394" s="670" t="s">
        <v>3439</v>
      </c>
    </row>
    <row r="395" spans="1:15" s="652" customFormat="1" ht="31.5">
      <c r="A395" s="685"/>
      <c r="B395" s="720"/>
      <c r="C395" s="595"/>
      <c r="D395" s="728"/>
      <c r="E395" s="666"/>
      <c r="G395" s="663" t="s">
        <v>3920</v>
      </c>
      <c r="H395" s="666"/>
      <c r="I395" s="668"/>
      <c r="J395" s="669"/>
      <c r="K395" s="668"/>
      <c r="L395" s="663" t="s">
        <v>3920</v>
      </c>
      <c r="M395" s="670" t="s">
        <v>3921</v>
      </c>
      <c r="N395" s="699"/>
      <c r="O395" s="699"/>
    </row>
    <row r="396" spans="1:15" s="652" customFormat="1" ht="21">
      <c r="A396" s="685"/>
      <c r="B396" s="720"/>
      <c r="C396" s="595"/>
      <c r="D396" s="728"/>
      <c r="E396" s="666"/>
      <c r="G396" s="663" t="s">
        <v>3922</v>
      </c>
      <c r="H396" s="666"/>
      <c r="I396" s="668"/>
      <c r="J396" s="669"/>
      <c r="K396" s="668"/>
      <c r="L396" s="663" t="s">
        <v>3922</v>
      </c>
      <c r="M396" s="670" t="s">
        <v>3353</v>
      </c>
      <c r="N396" s="699"/>
      <c r="O396" s="699"/>
    </row>
    <row r="397" spans="1:15" s="652" customFormat="1">
      <c r="A397" s="685"/>
      <c r="B397" s="720"/>
      <c r="C397" s="595"/>
      <c r="D397" s="728"/>
      <c r="E397" s="685"/>
      <c r="F397" s="704"/>
      <c r="G397" s="663" t="s">
        <v>3923</v>
      </c>
      <c r="H397" s="666"/>
      <c r="I397" s="668"/>
      <c r="J397" s="669"/>
      <c r="K397" s="668"/>
      <c r="L397" s="663" t="s">
        <v>3923</v>
      </c>
      <c r="M397" s="705" t="s">
        <v>14</v>
      </c>
      <c r="N397" s="699"/>
      <c r="O397" s="699"/>
    </row>
    <row r="398" spans="1:15" s="652" customFormat="1">
      <c r="A398" s="685"/>
      <c r="B398" s="720"/>
      <c r="C398" s="595"/>
      <c r="D398" s="728"/>
      <c r="E398" s="685"/>
      <c r="F398" s="704"/>
      <c r="G398" s="670" t="s">
        <v>3924</v>
      </c>
      <c r="H398" s="666"/>
      <c r="I398" s="668"/>
      <c r="J398" s="669"/>
      <c r="K398" s="668"/>
      <c r="L398" s="663" t="s">
        <v>3925</v>
      </c>
      <c r="M398" s="706"/>
      <c r="N398" s="699"/>
      <c r="O398" s="647"/>
    </row>
    <row r="399" spans="1:15" s="652" customFormat="1">
      <c r="A399" s="685"/>
      <c r="B399" s="720"/>
      <c r="C399" s="595"/>
      <c r="D399" s="728"/>
      <c r="E399" s="685"/>
      <c r="F399" s="704"/>
      <c r="G399" s="670" t="s">
        <v>3926</v>
      </c>
      <c r="H399" s="666"/>
      <c r="I399" s="668"/>
      <c r="J399" s="669"/>
      <c r="K399" s="668"/>
      <c r="L399" s="663" t="s">
        <v>3927</v>
      </c>
      <c r="M399" s="706"/>
      <c r="N399" s="699"/>
      <c r="O399" s="647"/>
    </row>
    <row r="400" spans="1:15" s="652" customFormat="1">
      <c r="A400" s="685"/>
      <c r="B400" s="720"/>
      <c r="C400" s="595"/>
      <c r="D400" s="728"/>
      <c r="E400" s="685"/>
      <c r="F400" s="704"/>
      <c r="G400" s="670" t="s">
        <v>3928</v>
      </c>
      <c r="H400" s="666"/>
      <c r="I400" s="668"/>
      <c r="J400" s="669"/>
      <c r="K400" s="668"/>
      <c r="L400" s="663" t="s">
        <v>3929</v>
      </c>
      <c r="M400" s="747"/>
      <c r="N400" s="699"/>
      <c r="O400" s="647"/>
    </row>
    <row r="401" spans="1:15" s="652" customFormat="1">
      <c r="A401" s="685"/>
      <c r="B401" s="720"/>
      <c r="C401" s="595"/>
      <c r="D401" s="728"/>
      <c r="E401" s="685"/>
      <c r="F401" s="704"/>
      <c r="G401" s="663" t="s">
        <v>3930</v>
      </c>
      <c r="H401" s="666"/>
      <c r="I401" s="668"/>
      <c r="J401" s="669"/>
      <c r="K401" s="668"/>
      <c r="L401" s="663" t="s">
        <v>3931</v>
      </c>
      <c r="M401" s="716" t="s">
        <v>16</v>
      </c>
      <c r="N401" s="699"/>
      <c r="O401" s="647"/>
    </row>
    <row r="402" spans="1:15" s="652" customFormat="1">
      <c r="A402" s="685"/>
      <c r="B402" s="720"/>
      <c r="C402" s="595"/>
      <c r="D402" s="728"/>
      <c r="E402" s="685"/>
      <c r="F402" s="704"/>
      <c r="G402" s="670" t="s">
        <v>3932</v>
      </c>
      <c r="H402" s="666"/>
      <c r="I402" s="668"/>
      <c r="J402" s="669"/>
      <c r="K402" s="668"/>
      <c r="L402" s="663" t="s">
        <v>3932</v>
      </c>
      <c r="M402" s="705" t="s">
        <v>128</v>
      </c>
      <c r="N402" s="699"/>
      <c r="O402" s="647"/>
    </row>
    <row r="403" spans="1:15" s="652" customFormat="1">
      <c r="A403" s="685"/>
      <c r="B403" s="720"/>
      <c r="C403" s="595"/>
      <c r="D403" s="728"/>
      <c r="E403" s="685"/>
      <c r="F403" s="704"/>
      <c r="G403" s="663" t="s">
        <v>3923</v>
      </c>
      <c r="H403" s="666"/>
      <c r="I403" s="668"/>
      <c r="J403" s="669"/>
      <c r="K403" s="668"/>
      <c r="L403" s="663" t="s">
        <v>3923</v>
      </c>
      <c r="M403" s="706"/>
      <c r="N403" s="699"/>
      <c r="O403" s="647"/>
    </row>
    <row r="404" spans="1:15" s="652" customFormat="1">
      <c r="A404" s="685"/>
      <c r="B404" s="720"/>
      <c r="C404" s="595"/>
      <c r="D404" s="728"/>
      <c r="E404" s="685"/>
      <c r="F404" s="704"/>
      <c r="G404" s="670" t="s">
        <v>3933</v>
      </c>
      <c r="H404" s="666"/>
      <c r="I404" s="668"/>
      <c r="J404" s="669"/>
      <c r="K404" s="668"/>
      <c r="L404" s="663" t="s">
        <v>3933</v>
      </c>
      <c r="M404" s="706"/>
      <c r="N404" s="699"/>
      <c r="O404" s="647"/>
    </row>
    <row r="405" spans="1:15" s="652" customFormat="1">
      <c r="A405" s="685"/>
      <c r="B405" s="720"/>
      <c r="C405" s="595"/>
      <c r="D405" s="728"/>
      <c r="E405" s="685"/>
      <c r="F405" s="704"/>
      <c r="G405" s="683" t="s">
        <v>3934</v>
      </c>
      <c r="H405" s="685"/>
      <c r="I405" s="668"/>
      <c r="J405" s="669"/>
      <c r="K405" s="668"/>
      <c r="L405" s="663" t="s">
        <v>3934</v>
      </c>
      <c r="M405" s="706"/>
      <c r="N405" s="699"/>
      <c r="O405" s="647"/>
    </row>
    <row r="406" spans="1:15" s="652" customFormat="1">
      <c r="A406" s="685"/>
      <c r="B406" s="720"/>
      <c r="C406" s="595"/>
      <c r="D406" s="728"/>
      <c r="E406" s="685"/>
      <c r="F406" s="704"/>
      <c r="G406" s="683" t="s">
        <v>3935</v>
      </c>
      <c r="H406" s="685"/>
      <c r="I406" s="668"/>
      <c r="J406" s="669"/>
      <c r="K406" s="668"/>
      <c r="L406" s="663" t="s">
        <v>3936</v>
      </c>
      <c r="M406" s="706"/>
      <c r="N406" s="699"/>
      <c r="O406" s="647"/>
    </row>
    <row r="407" spans="1:15" s="652" customFormat="1">
      <c r="A407" s="685"/>
      <c r="B407" s="720"/>
      <c r="C407" s="595"/>
      <c r="D407" s="728"/>
      <c r="E407" s="685"/>
      <c r="F407" s="704"/>
      <c r="G407" s="663" t="s">
        <v>3937</v>
      </c>
      <c r="H407" s="666"/>
      <c r="I407" s="668"/>
      <c r="J407" s="669"/>
      <c r="K407" s="668"/>
      <c r="L407" s="663" t="s">
        <v>3937</v>
      </c>
      <c r="M407" s="706"/>
      <c r="N407" s="699"/>
      <c r="O407" s="647"/>
    </row>
    <row r="408" spans="1:15" s="652" customFormat="1">
      <c r="A408" s="685"/>
      <c r="B408" s="720"/>
      <c r="C408" s="595"/>
      <c r="D408" s="728"/>
      <c r="E408" s="685"/>
      <c r="F408" s="704"/>
      <c r="G408" s="663" t="s">
        <v>3938</v>
      </c>
      <c r="H408" s="666"/>
      <c r="I408" s="668"/>
      <c r="J408" s="669"/>
      <c r="K408" s="668"/>
      <c r="L408" s="663" t="s">
        <v>3939</v>
      </c>
      <c r="M408" s="747"/>
      <c r="N408" s="699"/>
      <c r="O408" s="647"/>
    </row>
    <row r="409" spans="1:15" s="652" customFormat="1" ht="21">
      <c r="A409" s="685"/>
      <c r="B409" s="720"/>
      <c r="C409" s="595"/>
      <c r="D409" s="728"/>
      <c r="E409" s="685"/>
      <c r="F409" s="704"/>
      <c r="G409" s="684" t="s">
        <v>3940</v>
      </c>
      <c r="H409" s="685"/>
      <c r="I409" s="668"/>
      <c r="J409" s="669"/>
      <c r="K409" s="668"/>
      <c r="L409" s="663" t="s">
        <v>3941</v>
      </c>
      <c r="M409" s="705" t="s">
        <v>109</v>
      </c>
      <c r="N409" s="699"/>
      <c r="O409" s="647"/>
    </row>
    <row r="410" spans="1:15" s="652" customFormat="1" ht="21">
      <c r="A410" s="685"/>
      <c r="B410" s="720"/>
      <c r="C410" s="595"/>
      <c r="D410" s="728"/>
      <c r="E410" s="685"/>
      <c r="F410" s="704"/>
      <c r="G410" s="687"/>
      <c r="H410" s="685"/>
      <c r="I410" s="668"/>
      <c r="J410" s="669"/>
      <c r="K410" s="668"/>
      <c r="L410" s="663" t="s">
        <v>3942</v>
      </c>
      <c r="M410" s="706"/>
      <c r="N410" s="699"/>
      <c r="O410" s="647"/>
    </row>
    <row r="411" spans="1:15" s="652" customFormat="1" ht="21">
      <c r="A411" s="685"/>
      <c r="B411" s="720"/>
      <c r="C411" s="595"/>
      <c r="D411" s="728"/>
      <c r="E411" s="685"/>
      <c r="F411" s="704"/>
      <c r="G411" s="670" t="s">
        <v>3943</v>
      </c>
      <c r="H411" s="666"/>
      <c r="I411" s="668"/>
      <c r="J411" s="669"/>
      <c r="K411" s="668"/>
      <c r="L411" s="663" t="s">
        <v>3944</v>
      </c>
      <c r="M411" s="705" t="s">
        <v>128</v>
      </c>
      <c r="N411" s="699"/>
      <c r="O411" s="647"/>
    </row>
    <row r="412" spans="1:15" s="652" customFormat="1" ht="21">
      <c r="A412" s="685"/>
      <c r="B412" s="720"/>
      <c r="C412" s="595"/>
      <c r="D412" s="728"/>
      <c r="E412" s="685"/>
      <c r="F412" s="704"/>
      <c r="G412" s="673"/>
      <c r="H412" s="666"/>
      <c r="I412" s="668"/>
      <c r="J412" s="669"/>
      <c r="K412" s="668"/>
      <c r="L412" s="663" t="s">
        <v>3945</v>
      </c>
      <c r="M412" s="747"/>
      <c r="N412" s="699"/>
      <c r="O412" s="647"/>
    </row>
    <row r="413" spans="1:15" s="652" customFormat="1">
      <c r="A413" s="685"/>
      <c r="B413" s="720"/>
      <c r="C413" s="595"/>
      <c r="D413" s="728"/>
      <c r="E413" s="685"/>
      <c r="F413" s="704"/>
      <c r="G413" s="684" t="s">
        <v>3946</v>
      </c>
      <c r="H413" s="685"/>
      <c r="I413" s="668"/>
      <c r="J413" s="669"/>
      <c r="K413" s="668"/>
      <c r="L413" s="663" t="s">
        <v>3947</v>
      </c>
      <c r="M413" s="705" t="s">
        <v>109</v>
      </c>
      <c r="N413" s="699"/>
      <c r="O413" s="647"/>
    </row>
    <row r="414" spans="1:15" s="652" customFormat="1" ht="21">
      <c r="A414" s="685"/>
      <c r="B414" s="720"/>
      <c r="C414" s="595"/>
      <c r="D414" s="728"/>
      <c r="E414" s="685"/>
      <c r="F414" s="704"/>
      <c r="G414" s="691"/>
      <c r="H414" s="685"/>
      <c r="I414" s="668"/>
      <c r="J414" s="669"/>
      <c r="K414" s="668"/>
      <c r="L414" s="663" t="s">
        <v>3948</v>
      </c>
      <c r="M414" s="747"/>
      <c r="N414" s="699"/>
      <c r="O414" s="647"/>
    </row>
    <row r="415" spans="1:15" s="652" customFormat="1">
      <c r="A415" s="685"/>
      <c r="B415" s="720"/>
      <c r="C415" s="595"/>
      <c r="D415" s="728"/>
      <c r="E415" s="685"/>
      <c r="F415" s="704"/>
      <c r="G415" s="684" t="s">
        <v>3949</v>
      </c>
      <c r="H415" s="685"/>
      <c r="I415" s="668"/>
      <c r="J415" s="669"/>
      <c r="K415" s="668"/>
      <c r="L415" s="663" t="s">
        <v>3950</v>
      </c>
      <c r="M415" s="705" t="s">
        <v>16</v>
      </c>
      <c r="N415" s="699"/>
      <c r="O415" s="647"/>
    </row>
    <row r="416" spans="1:15" s="652" customFormat="1">
      <c r="A416" s="685"/>
      <c r="B416" s="720"/>
      <c r="C416" s="595"/>
      <c r="D416" s="728"/>
      <c r="E416" s="685"/>
      <c r="F416" s="704"/>
      <c r="G416" s="691"/>
      <c r="H416" s="685"/>
      <c r="I416" s="668"/>
      <c r="J416" s="669"/>
      <c r="K416" s="668"/>
      <c r="L416" s="663" t="s">
        <v>3951</v>
      </c>
      <c r="M416" s="747"/>
      <c r="N416" s="699"/>
      <c r="O416" s="647"/>
    </row>
    <row r="417" spans="1:15" s="652" customFormat="1">
      <c r="A417" s="685"/>
      <c r="B417" s="720"/>
      <c r="C417" s="595"/>
      <c r="D417" s="728"/>
      <c r="E417" s="685"/>
      <c r="F417" s="704"/>
      <c r="G417" s="684" t="s">
        <v>3952</v>
      </c>
      <c r="H417" s="685"/>
      <c r="I417" s="668"/>
      <c r="J417" s="669"/>
      <c r="K417" s="668"/>
      <c r="L417" s="663" t="s">
        <v>3953</v>
      </c>
      <c r="M417" s="705" t="s">
        <v>109</v>
      </c>
      <c r="N417" s="699"/>
      <c r="O417" s="647"/>
    </row>
    <row r="418" spans="1:15" s="652" customFormat="1">
      <c r="A418" s="685"/>
      <c r="B418" s="720"/>
      <c r="C418" s="595"/>
      <c r="D418" s="728"/>
      <c r="E418" s="685"/>
      <c r="F418" s="704"/>
      <c r="G418" s="691"/>
      <c r="H418" s="685"/>
      <c r="I418" s="668"/>
      <c r="J418" s="669"/>
      <c r="K418" s="668"/>
      <c r="L418" s="663" t="s">
        <v>3954</v>
      </c>
      <c r="M418" s="706"/>
      <c r="N418" s="699"/>
      <c r="O418" s="647"/>
    </row>
    <row r="419" spans="1:15" s="652" customFormat="1">
      <c r="A419" s="685"/>
      <c r="B419" s="720"/>
      <c r="C419" s="595"/>
      <c r="D419" s="728"/>
      <c r="E419" s="685"/>
      <c r="F419" s="686"/>
      <c r="G419" s="663" t="s">
        <v>3955</v>
      </c>
      <c r="H419" s="666"/>
      <c r="I419" s="668"/>
      <c r="J419" s="669"/>
      <c r="K419" s="668"/>
      <c r="L419" s="663" t="s">
        <v>3955</v>
      </c>
      <c r="M419" s="706"/>
      <c r="N419" s="699"/>
      <c r="O419" s="647"/>
    </row>
    <row r="420" spans="1:15" s="652" customFormat="1">
      <c r="A420" s="685"/>
      <c r="B420" s="720"/>
      <c r="C420" s="595"/>
      <c r="D420" s="728"/>
      <c r="E420" s="685"/>
      <c r="F420" s="686"/>
      <c r="G420" s="670" t="s">
        <v>3956</v>
      </c>
      <c r="H420" s="666"/>
      <c r="I420" s="668"/>
      <c r="J420" s="669"/>
      <c r="K420" s="668"/>
      <c r="L420" s="663" t="s">
        <v>3957</v>
      </c>
      <c r="M420" s="706"/>
      <c r="N420" s="699"/>
      <c r="O420" s="647"/>
    </row>
    <row r="421" spans="1:15" s="652" customFormat="1">
      <c r="A421" s="685"/>
      <c r="B421" s="720"/>
      <c r="C421" s="595"/>
      <c r="D421" s="728"/>
      <c r="E421" s="685"/>
      <c r="F421" s="686"/>
      <c r="G421" s="670" t="s">
        <v>3958</v>
      </c>
      <c r="H421" s="666"/>
      <c r="I421" s="668"/>
      <c r="J421" s="669"/>
      <c r="K421" s="668"/>
      <c r="L421" s="663" t="s">
        <v>3959</v>
      </c>
      <c r="M421" s="706"/>
      <c r="N421" s="699"/>
      <c r="O421" s="647"/>
    </row>
    <row r="422" spans="1:15" s="652" customFormat="1">
      <c r="A422" s="685"/>
      <c r="B422" s="720"/>
      <c r="C422" s="595"/>
      <c r="D422" s="728"/>
      <c r="E422" s="685"/>
      <c r="F422" s="686"/>
      <c r="G422" s="670" t="s">
        <v>3960</v>
      </c>
      <c r="H422" s="666"/>
      <c r="I422" s="668"/>
      <c r="J422" s="669"/>
      <c r="K422" s="668"/>
      <c r="L422" s="663" t="s">
        <v>3960</v>
      </c>
      <c r="M422" s="706"/>
      <c r="N422" s="699"/>
      <c r="O422" s="647"/>
    </row>
    <row r="423" spans="1:15" s="652" customFormat="1">
      <c r="A423" s="685"/>
      <c r="B423" s="720"/>
      <c r="C423" s="595"/>
      <c r="D423" s="728"/>
      <c r="E423" s="685"/>
      <c r="F423" s="686"/>
      <c r="G423" s="670" t="s">
        <v>3961</v>
      </c>
      <c r="H423" s="666"/>
      <c r="I423" s="668"/>
      <c r="J423" s="669"/>
      <c r="K423" s="668"/>
      <c r="L423" s="663" t="s">
        <v>3961</v>
      </c>
      <c r="M423" s="706"/>
      <c r="N423" s="699"/>
      <c r="O423" s="647"/>
    </row>
    <row r="424" spans="1:15" s="652" customFormat="1">
      <c r="A424" s="685"/>
      <c r="B424" s="720"/>
      <c r="C424" s="595"/>
      <c r="D424" s="728"/>
      <c r="E424" s="685"/>
      <c r="F424" s="686"/>
      <c r="G424" s="670" t="s">
        <v>3962</v>
      </c>
      <c r="H424" s="666"/>
      <c r="I424" s="668"/>
      <c r="J424" s="669"/>
      <c r="K424" s="668"/>
      <c r="L424" s="663" t="s">
        <v>3963</v>
      </c>
      <c r="M424" s="706"/>
      <c r="N424" s="699"/>
      <c r="O424" s="647"/>
    </row>
    <row r="425" spans="1:15" s="652" customFormat="1">
      <c r="A425" s="685"/>
      <c r="B425" s="720"/>
      <c r="C425" s="595"/>
      <c r="D425" s="728"/>
      <c r="E425" s="685"/>
      <c r="F425" s="686"/>
      <c r="G425" s="663" t="s">
        <v>3964</v>
      </c>
      <c r="H425" s="666"/>
      <c r="I425" s="668"/>
      <c r="J425" s="669"/>
      <c r="K425" s="668"/>
      <c r="L425" s="663" t="s">
        <v>3964</v>
      </c>
      <c r="M425" s="706"/>
      <c r="N425" s="699"/>
      <c r="O425" s="647"/>
    </row>
    <row r="426" spans="1:15" s="652" customFormat="1">
      <c r="A426" s="685"/>
      <c r="B426" s="720"/>
      <c r="C426" s="595"/>
      <c r="D426" s="728"/>
      <c r="E426" s="685"/>
      <c r="F426" s="686"/>
      <c r="G426" s="670" t="s">
        <v>3965</v>
      </c>
      <c r="H426" s="666"/>
      <c r="I426" s="668"/>
      <c r="J426" s="669"/>
      <c r="K426" s="668"/>
      <c r="L426" s="663" t="s">
        <v>3966</v>
      </c>
      <c r="M426" s="706"/>
      <c r="N426" s="699"/>
      <c r="O426" s="647"/>
    </row>
    <row r="427" spans="1:15" s="652" customFormat="1">
      <c r="A427" s="685"/>
      <c r="B427" s="720"/>
      <c r="C427" s="595"/>
      <c r="D427" s="728"/>
      <c r="E427" s="688"/>
      <c r="F427" s="689"/>
      <c r="G427" s="670" t="s">
        <v>3967</v>
      </c>
      <c r="H427" s="666"/>
      <c r="I427" s="668"/>
      <c r="J427" s="669"/>
      <c r="K427" s="668"/>
      <c r="L427" s="663" t="s">
        <v>3968</v>
      </c>
      <c r="M427" s="747"/>
      <c r="N427" s="673"/>
      <c r="O427" s="690"/>
    </row>
    <row r="428" spans="1:15" s="652" customFormat="1">
      <c r="A428" s="685"/>
      <c r="B428" s="720"/>
      <c r="C428" s="595"/>
      <c r="D428" s="728"/>
      <c r="E428" s="681" t="s">
        <v>156</v>
      </c>
      <c r="F428" s="661" t="s">
        <v>3969</v>
      </c>
      <c r="G428" s="670" t="s">
        <v>3970</v>
      </c>
      <c r="H428" s="666"/>
      <c r="I428" s="668"/>
      <c r="J428" s="669"/>
      <c r="K428" s="668"/>
      <c r="L428" s="663" t="s">
        <v>3970</v>
      </c>
      <c r="M428" s="705" t="s">
        <v>128</v>
      </c>
      <c r="N428" s="670" t="s">
        <v>139</v>
      </c>
      <c r="O428" s="670" t="s">
        <v>3439</v>
      </c>
    </row>
    <row r="429" spans="1:15" s="652" customFormat="1">
      <c r="A429" s="685"/>
      <c r="B429" s="720"/>
      <c r="C429" s="595"/>
      <c r="D429" s="728"/>
      <c r="E429" s="688"/>
      <c r="F429" s="678"/>
      <c r="G429" s="673"/>
      <c r="H429" s="666"/>
      <c r="I429" s="668"/>
      <c r="J429" s="669"/>
      <c r="K429" s="668"/>
      <c r="L429" s="663" t="s">
        <v>3971</v>
      </c>
      <c r="M429" s="747"/>
      <c r="N429" s="673"/>
      <c r="O429" s="673"/>
    </row>
    <row r="430" spans="1:15" s="652" customFormat="1" ht="21">
      <c r="A430" s="685"/>
      <c r="B430" s="720"/>
      <c r="C430" s="595"/>
      <c r="D430" s="728"/>
      <c r="E430" s="681" t="s">
        <v>184</v>
      </c>
      <c r="F430" s="661" t="s">
        <v>3972</v>
      </c>
      <c r="G430" s="699" t="s">
        <v>3973</v>
      </c>
      <c r="H430" s="666"/>
      <c r="I430" s="668"/>
      <c r="J430" s="669"/>
      <c r="K430" s="668"/>
      <c r="L430" s="663" t="s">
        <v>3973</v>
      </c>
      <c r="M430" s="705" t="s">
        <v>147</v>
      </c>
      <c r="N430" s="670" t="s">
        <v>139</v>
      </c>
      <c r="O430" s="670" t="s">
        <v>3439</v>
      </c>
    </row>
    <row r="431" spans="1:15" s="652" customFormat="1">
      <c r="A431" s="685"/>
      <c r="B431" s="720"/>
      <c r="C431" s="595"/>
      <c r="D431" s="728"/>
      <c r="E431" s="685"/>
      <c r="F431" s="668"/>
      <c r="G431" s="670" t="s">
        <v>3974</v>
      </c>
      <c r="H431" s="666"/>
      <c r="I431" s="668"/>
      <c r="J431" s="669"/>
      <c r="K431" s="668"/>
      <c r="L431" s="663" t="s">
        <v>3975</v>
      </c>
      <c r="M431" s="747"/>
      <c r="N431" s="699"/>
      <c r="O431" s="699"/>
    </row>
    <row r="432" spans="1:15" s="652" customFormat="1">
      <c r="A432" s="685"/>
      <c r="B432" s="720"/>
      <c r="C432" s="595"/>
      <c r="D432" s="728"/>
      <c r="E432" s="685"/>
      <c r="G432" s="673"/>
      <c r="H432" s="666"/>
      <c r="I432" s="668"/>
      <c r="J432" s="669"/>
      <c r="K432" s="668"/>
      <c r="L432" s="663" t="s">
        <v>3976</v>
      </c>
      <c r="M432" s="705" t="s">
        <v>14</v>
      </c>
      <c r="N432" s="699"/>
      <c r="O432" s="699"/>
    </row>
    <row r="433" spans="1:15" s="652" customFormat="1">
      <c r="A433" s="685"/>
      <c r="B433" s="720"/>
      <c r="C433" s="595"/>
      <c r="D433" s="728"/>
      <c r="E433" s="685"/>
      <c r="G433" s="663" t="s">
        <v>3977</v>
      </c>
      <c r="H433" s="666"/>
      <c r="I433" s="668"/>
      <c r="J433" s="669"/>
      <c r="K433" s="668"/>
      <c r="L433" s="663" t="s">
        <v>3977</v>
      </c>
      <c r="M433" s="706"/>
      <c r="N433" s="699"/>
      <c r="O433" s="699"/>
    </row>
    <row r="434" spans="1:15" s="652" customFormat="1">
      <c r="A434" s="685"/>
      <c r="B434" s="720"/>
      <c r="C434" s="595"/>
      <c r="D434" s="728"/>
      <c r="E434" s="685"/>
      <c r="G434" s="663" t="s">
        <v>3978</v>
      </c>
      <c r="H434" s="666"/>
      <c r="I434" s="668"/>
      <c r="J434" s="669"/>
      <c r="K434" s="668"/>
      <c r="L434" s="663" t="s">
        <v>3978</v>
      </c>
      <c r="M434" s="706"/>
      <c r="N434" s="699"/>
      <c r="O434" s="699"/>
    </row>
    <row r="435" spans="1:15" s="652" customFormat="1">
      <c r="A435" s="685"/>
      <c r="B435" s="720"/>
      <c r="C435" s="595"/>
      <c r="D435" s="728"/>
      <c r="E435" s="685"/>
      <c r="G435" s="663" t="s">
        <v>3979</v>
      </c>
      <c r="H435" s="666"/>
      <c r="I435" s="668"/>
      <c r="J435" s="669"/>
      <c r="K435" s="668"/>
      <c r="L435" s="663" t="s">
        <v>3979</v>
      </c>
      <c r="M435" s="706"/>
      <c r="N435" s="699"/>
      <c r="O435" s="699"/>
    </row>
    <row r="436" spans="1:15" s="652" customFormat="1">
      <c r="A436" s="685"/>
      <c r="B436" s="720"/>
      <c r="C436" s="595"/>
      <c r="D436" s="728"/>
      <c r="E436" s="685"/>
      <c r="G436" s="663" t="s">
        <v>3980</v>
      </c>
      <c r="H436" s="666"/>
      <c r="I436" s="668"/>
      <c r="J436" s="669"/>
      <c r="K436" s="668"/>
      <c r="L436" s="663" t="s">
        <v>3980</v>
      </c>
      <c r="M436" s="706"/>
      <c r="N436" s="699"/>
      <c r="O436" s="699"/>
    </row>
    <row r="437" spans="1:15" s="652" customFormat="1">
      <c r="A437" s="685"/>
      <c r="B437" s="720"/>
      <c r="C437" s="595"/>
      <c r="D437" s="728"/>
      <c r="E437" s="685"/>
      <c r="G437" s="663" t="s">
        <v>3981</v>
      </c>
      <c r="H437" s="666"/>
      <c r="I437" s="668"/>
      <c r="J437" s="669"/>
      <c r="K437" s="668"/>
      <c r="L437" s="663" t="s">
        <v>3981</v>
      </c>
      <c r="M437" s="706"/>
      <c r="N437" s="699"/>
      <c r="O437" s="699"/>
    </row>
    <row r="438" spans="1:15" s="652" customFormat="1">
      <c r="A438" s="685"/>
      <c r="B438" s="720"/>
      <c r="C438" s="595"/>
      <c r="D438" s="728"/>
      <c r="E438" s="685"/>
      <c r="G438" s="663" t="s">
        <v>3982</v>
      </c>
      <c r="H438" s="666"/>
      <c r="I438" s="668"/>
      <c r="J438" s="669"/>
      <c r="K438" s="668"/>
      <c r="L438" s="663" t="s">
        <v>3982</v>
      </c>
      <c r="M438" s="706"/>
      <c r="N438" s="699"/>
      <c r="O438" s="699"/>
    </row>
    <row r="439" spans="1:15" s="652" customFormat="1" ht="21">
      <c r="A439" s="685"/>
      <c r="B439" s="720"/>
      <c r="C439" s="595"/>
      <c r="D439" s="728"/>
      <c r="E439" s="685"/>
      <c r="G439" s="663" t="s">
        <v>3983</v>
      </c>
      <c r="H439" s="666"/>
      <c r="I439" s="668"/>
      <c r="J439" s="669"/>
      <c r="K439" s="668"/>
      <c r="L439" s="663" t="s">
        <v>3983</v>
      </c>
      <c r="M439" s="706"/>
      <c r="N439" s="699"/>
      <c r="O439" s="699"/>
    </row>
    <row r="440" spans="1:15" s="652" customFormat="1">
      <c r="A440" s="685"/>
      <c r="B440" s="720"/>
      <c r="C440" s="595"/>
      <c r="D440" s="728"/>
      <c r="E440" s="685"/>
      <c r="G440" s="663" t="s">
        <v>3984</v>
      </c>
      <c r="H440" s="666"/>
      <c r="I440" s="668"/>
      <c r="J440" s="669"/>
      <c r="K440" s="668"/>
      <c r="L440" s="663" t="s">
        <v>3984</v>
      </c>
      <c r="M440" s="706"/>
      <c r="N440" s="699"/>
      <c r="O440" s="699"/>
    </row>
    <row r="441" spans="1:15" s="652" customFormat="1">
      <c r="A441" s="685"/>
      <c r="B441" s="720"/>
      <c r="C441" s="595"/>
      <c r="D441" s="728"/>
      <c r="E441" s="685"/>
      <c r="G441" s="663" t="s">
        <v>3985</v>
      </c>
      <c r="H441" s="666"/>
      <c r="I441" s="668"/>
      <c r="J441" s="669"/>
      <c r="K441" s="668"/>
      <c r="L441" s="663" t="s">
        <v>3985</v>
      </c>
      <c r="M441" s="706"/>
      <c r="N441" s="699"/>
      <c r="O441" s="699"/>
    </row>
    <row r="442" spans="1:15" s="652" customFormat="1">
      <c r="A442" s="685"/>
      <c r="B442" s="720"/>
      <c r="C442" s="595"/>
      <c r="D442" s="728"/>
      <c r="E442" s="685"/>
      <c r="G442" s="663" t="s">
        <v>3986</v>
      </c>
      <c r="H442" s="666"/>
      <c r="I442" s="668"/>
      <c r="J442" s="669"/>
      <c r="K442" s="668"/>
      <c r="L442" s="663" t="s">
        <v>3987</v>
      </c>
      <c r="M442" s="747"/>
      <c r="N442" s="699"/>
      <c r="O442" s="699"/>
    </row>
    <row r="443" spans="1:15" s="652" customFormat="1">
      <c r="A443" s="685"/>
      <c r="B443" s="720"/>
      <c r="C443" s="595"/>
      <c r="D443" s="728"/>
      <c r="E443" s="685"/>
      <c r="F443" s="704"/>
      <c r="G443" s="683" t="s">
        <v>3988</v>
      </c>
      <c r="H443" s="685"/>
      <c r="I443" s="668"/>
      <c r="J443" s="669"/>
      <c r="K443" s="668"/>
      <c r="L443" s="663" t="s">
        <v>3988</v>
      </c>
      <c r="M443" s="705" t="s">
        <v>128</v>
      </c>
      <c r="N443" s="699"/>
      <c r="O443" s="647"/>
    </row>
    <row r="444" spans="1:15" s="652" customFormat="1">
      <c r="A444" s="685"/>
      <c r="B444" s="720"/>
      <c r="C444" s="595"/>
      <c r="D444" s="728"/>
      <c r="E444" s="685"/>
      <c r="F444" s="704"/>
      <c r="G444" s="683" t="s">
        <v>3989</v>
      </c>
      <c r="H444" s="685"/>
      <c r="I444" s="668"/>
      <c r="J444" s="669"/>
      <c r="K444" s="668"/>
      <c r="L444" s="663" t="s">
        <v>3990</v>
      </c>
      <c r="M444" s="706"/>
      <c r="N444" s="699"/>
      <c r="O444" s="647"/>
    </row>
    <row r="445" spans="1:15" s="652" customFormat="1">
      <c r="A445" s="685"/>
      <c r="B445" s="720"/>
      <c r="C445" s="595"/>
      <c r="D445" s="728"/>
      <c r="E445" s="685"/>
      <c r="F445" s="704"/>
      <c r="G445" s="663" t="s">
        <v>3991</v>
      </c>
      <c r="H445" s="666"/>
      <c r="I445" s="668"/>
      <c r="J445" s="669"/>
      <c r="K445" s="668"/>
      <c r="L445" s="663" t="s">
        <v>3992</v>
      </c>
      <c r="M445" s="716" t="s">
        <v>16</v>
      </c>
      <c r="N445" s="699"/>
      <c r="O445" s="647"/>
    </row>
    <row r="446" spans="1:15" s="652" customFormat="1">
      <c r="A446" s="685"/>
      <c r="B446" s="720"/>
      <c r="C446" s="595"/>
      <c r="D446" s="728"/>
      <c r="E446" s="685"/>
      <c r="F446" s="686"/>
      <c r="G446" s="663" t="s">
        <v>3993</v>
      </c>
      <c r="H446" s="666"/>
      <c r="I446" s="668"/>
      <c r="J446" s="669"/>
      <c r="K446" s="668"/>
      <c r="L446" s="663" t="s">
        <v>3993</v>
      </c>
      <c r="M446" s="705" t="s">
        <v>109</v>
      </c>
      <c r="N446" s="699"/>
      <c r="O446" s="647"/>
    </row>
    <row r="447" spans="1:15" s="652" customFormat="1">
      <c r="A447" s="685"/>
      <c r="B447" s="720"/>
      <c r="C447" s="595"/>
      <c r="D447" s="728"/>
      <c r="E447" s="685"/>
      <c r="F447" s="686"/>
      <c r="G447" s="663" t="s">
        <v>3994</v>
      </c>
      <c r="H447" s="666"/>
      <c r="I447" s="668"/>
      <c r="J447" s="669"/>
      <c r="K447" s="668"/>
      <c r="L447" s="663" t="s">
        <v>3994</v>
      </c>
      <c r="M447" s="706"/>
      <c r="N447" s="699"/>
      <c r="O447" s="647"/>
    </row>
    <row r="448" spans="1:15" s="652" customFormat="1">
      <c r="A448" s="685"/>
      <c r="B448" s="720"/>
      <c r="C448" s="595"/>
      <c r="D448" s="728"/>
      <c r="E448" s="688"/>
      <c r="F448" s="689"/>
      <c r="G448" s="663" t="s">
        <v>3995</v>
      </c>
      <c r="H448" s="666"/>
      <c r="I448" s="668"/>
      <c r="J448" s="669"/>
      <c r="K448" s="668"/>
      <c r="L448" s="663" t="s">
        <v>3995</v>
      </c>
      <c r="M448" s="747"/>
      <c r="N448" s="699"/>
      <c r="O448" s="647"/>
    </row>
    <row r="449" spans="1:15" s="652" customFormat="1" ht="21">
      <c r="A449" s="685"/>
      <c r="B449" s="720"/>
      <c r="C449" s="595"/>
      <c r="D449" s="728"/>
      <c r="E449" s="681" t="s">
        <v>157</v>
      </c>
      <c r="F449" s="661" t="s">
        <v>3996</v>
      </c>
      <c r="G449" s="663" t="s">
        <v>3997</v>
      </c>
      <c r="H449" s="666"/>
      <c r="I449" s="668"/>
      <c r="J449" s="669"/>
      <c r="K449" s="668"/>
      <c r="L449" s="663" t="s">
        <v>3997</v>
      </c>
      <c r="M449" s="686" t="s">
        <v>3998</v>
      </c>
      <c r="N449" s="670" t="s">
        <v>139</v>
      </c>
      <c r="O449" s="670" t="s">
        <v>3439</v>
      </c>
    </row>
    <row r="450" spans="1:15" s="652" customFormat="1">
      <c r="A450" s="685"/>
      <c r="B450" s="720"/>
      <c r="C450" s="595"/>
      <c r="D450" s="728"/>
      <c r="E450" s="685"/>
      <c r="F450" s="668"/>
      <c r="G450" s="663" t="s">
        <v>3999</v>
      </c>
      <c r="H450" s="666"/>
      <c r="I450" s="668"/>
      <c r="J450" s="669"/>
      <c r="K450" s="668"/>
      <c r="L450" s="663" t="s">
        <v>4000</v>
      </c>
      <c r="M450" s="693" t="s">
        <v>128</v>
      </c>
      <c r="N450" s="699"/>
      <c r="O450" s="699"/>
    </row>
    <row r="451" spans="1:15" s="652" customFormat="1">
      <c r="A451" s="685"/>
      <c r="B451" s="720"/>
      <c r="C451" s="595"/>
      <c r="D451" s="728"/>
      <c r="E451" s="685"/>
      <c r="F451" s="686"/>
      <c r="G451" s="663" t="s">
        <v>4001</v>
      </c>
      <c r="H451" s="666"/>
      <c r="I451" s="668"/>
      <c r="J451" s="669"/>
      <c r="K451" s="668"/>
      <c r="L451" s="663" t="s">
        <v>4001</v>
      </c>
      <c r="M451" s="716" t="s">
        <v>137</v>
      </c>
      <c r="N451" s="699"/>
      <c r="O451" s="647"/>
    </row>
    <row r="452" spans="1:15" s="652" customFormat="1">
      <c r="A452" s="685"/>
      <c r="B452" s="720"/>
      <c r="C452" s="595"/>
      <c r="D452" s="728"/>
      <c r="E452" s="685"/>
      <c r="F452" s="686"/>
      <c r="G452" s="663" t="s">
        <v>4002</v>
      </c>
      <c r="H452" s="666"/>
      <c r="I452" s="668"/>
      <c r="J452" s="669"/>
      <c r="K452" s="668"/>
      <c r="L452" s="663" t="s">
        <v>4003</v>
      </c>
      <c r="M452" s="705" t="s">
        <v>109</v>
      </c>
      <c r="N452" s="699"/>
      <c r="O452" s="647"/>
    </row>
    <row r="453" spans="1:15" s="652" customFormat="1">
      <c r="A453" s="685"/>
      <c r="B453" s="720"/>
      <c r="C453" s="595"/>
      <c r="D453" s="728"/>
      <c r="E453" s="688"/>
      <c r="F453" s="689"/>
      <c r="G453" s="663" t="s">
        <v>4004</v>
      </c>
      <c r="H453" s="666"/>
      <c r="I453" s="668"/>
      <c r="J453" s="669"/>
      <c r="K453" s="668"/>
      <c r="L453" s="663" t="s">
        <v>4004</v>
      </c>
      <c r="M453" s="747"/>
      <c r="N453" s="673"/>
      <c r="O453" s="690"/>
    </row>
    <row r="454" spans="1:15" s="652" customFormat="1">
      <c r="A454" s="685"/>
      <c r="B454" s="720"/>
      <c r="C454" s="595"/>
      <c r="D454" s="728"/>
      <c r="E454" s="708" t="s">
        <v>179</v>
      </c>
      <c r="F454" s="700" t="s">
        <v>4005</v>
      </c>
      <c r="G454" s="663" t="s">
        <v>4006</v>
      </c>
      <c r="H454" s="666"/>
      <c r="I454" s="668"/>
      <c r="J454" s="669"/>
      <c r="K454" s="668"/>
      <c r="L454" s="663" t="s">
        <v>4007</v>
      </c>
      <c r="M454" s="693" t="s">
        <v>109</v>
      </c>
      <c r="N454" s="663" t="s">
        <v>139</v>
      </c>
      <c r="O454" s="663" t="s">
        <v>3439</v>
      </c>
    </row>
    <row r="455" spans="1:15" s="652" customFormat="1" ht="21">
      <c r="A455" s="685"/>
      <c r="B455" s="720"/>
      <c r="C455" s="595"/>
      <c r="D455" s="728"/>
      <c r="E455" s="660" t="s">
        <v>180</v>
      </c>
      <c r="F455" s="661" t="s">
        <v>4008</v>
      </c>
      <c r="G455" s="663" t="s">
        <v>4009</v>
      </c>
      <c r="H455" s="666"/>
      <c r="I455" s="668"/>
      <c r="J455" s="669"/>
      <c r="K455" s="668"/>
      <c r="L455" s="663" t="s">
        <v>4010</v>
      </c>
      <c r="M455" s="716" t="s">
        <v>147</v>
      </c>
      <c r="N455" s="670" t="s">
        <v>139</v>
      </c>
      <c r="O455" s="670" t="s">
        <v>3439</v>
      </c>
    </row>
    <row r="456" spans="1:15" s="652" customFormat="1">
      <c r="A456" s="685"/>
      <c r="B456" s="720"/>
      <c r="C456" s="595"/>
      <c r="D456" s="728"/>
      <c r="E456" s="666"/>
      <c r="F456" s="668"/>
      <c r="G456" s="663" t="s">
        <v>4011</v>
      </c>
      <c r="H456" s="666"/>
      <c r="I456" s="668"/>
      <c r="J456" s="669"/>
      <c r="K456" s="668"/>
      <c r="L456" s="663" t="s">
        <v>4011</v>
      </c>
      <c r="M456" s="670" t="s">
        <v>3570</v>
      </c>
      <c r="N456" s="699"/>
      <c r="O456" s="699"/>
    </row>
    <row r="457" spans="1:15" s="652" customFormat="1">
      <c r="A457" s="685"/>
      <c r="B457" s="720"/>
      <c r="C457" s="595"/>
      <c r="D457" s="728"/>
      <c r="E457" s="666"/>
      <c r="F457" s="668"/>
      <c r="G457" s="663" t="s">
        <v>4012</v>
      </c>
      <c r="H457" s="666"/>
      <c r="I457" s="668"/>
      <c r="J457" s="669"/>
      <c r="K457" s="668"/>
      <c r="L457" s="663" t="s">
        <v>4012</v>
      </c>
      <c r="M457" s="673"/>
      <c r="N457" s="699"/>
      <c r="O457" s="699"/>
    </row>
    <row r="458" spans="1:15" s="652" customFormat="1">
      <c r="A458" s="685"/>
      <c r="B458" s="720"/>
      <c r="C458" s="595"/>
      <c r="D458" s="728"/>
      <c r="E458" s="666"/>
      <c r="F458" s="668"/>
      <c r="G458" s="663" t="s">
        <v>4013</v>
      </c>
      <c r="H458" s="666"/>
      <c r="I458" s="668"/>
      <c r="J458" s="669"/>
      <c r="K458" s="668"/>
      <c r="L458" s="663" t="s">
        <v>4013</v>
      </c>
      <c r="M458" s="699" t="s">
        <v>138</v>
      </c>
      <c r="N458" s="699"/>
      <c r="O458" s="699"/>
    </row>
    <row r="459" spans="1:15" s="652" customFormat="1">
      <c r="A459" s="685"/>
      <c r="B459" s="720"/>
      <c r="C459" s="595"/>
      <c r="D459" s="728"/>
      <c r="E459" s="666"/>
      <c r="F459" s="668"/>
      <c r="G459" s="663" t="s">
        <v>4014</v>
      </c>
      <c r="H459" s="666"/>
      <c r="I459" s="668"/>
      <c r="J459" s="669"/>
      <c r="K459" s="668"/>
      <c r="L459" s="663" t="s">
        <v>4014</v>
      </c>
      <c r="M459" s="699"/>
      <c r="N459" s="699"/>
      <c r="O459" s="699"/>
    </row>
    <row r="460" spans="1:15" s="652" customFormat="1" ht="21">
      <c r="A460" s="685"/>
      <c r="B460" s="720"/>
      <c r="C460" s="595"/>
      <c r="D460" s="728"/>
      <c r="E460" s="681" t="s">
        <v>634</v>
      </c>
      <c r="F460" s="682" t="s">
        <v>4015</v>
      </c>
      <c r="G460" s="663" t="s">
        <v>4016</v>
      </c>
      <c r="H460" s="666"/>
      <c r="I460" s="668"/>
      <c r="J460" s="669"/>
      <c r="K460" s="668"/>
      <c r="L460" s="663" t="s">
        <v>4016</v>
      </c>
      <c r="M460" s="670" t="s">
        <v>3874</v>
      </c>
      <c r="N460" s="670" t="s">
        <v>139</v>
      </c>
      <c r="O460" s="670" t="s">
        <v>3439</v>
      </c>
    </row>
    <row r="461" spans="1:15" s="652" customFormat="1">
      <c r="A461" s="685"/>
      <c r="B461" s="720"/>
      <c r="C461" s="595"/>
      <c r="D461" s="728"/>
      <c r="E461" s="685"/>
      <c r="F461" s="686"/>
      <c r="G461" s="663" t="s">
        <v>4017</v>
      </c>
      <c r="H461" s="666"/>
      <c r="I461" s="668"/>
      <c r="J461" s="669"/>
      <c r="K461" s="668"/>
      <c r="L461" s="663" t="s">
        <v>4017</v>
      </c>
      <c r="M461" s="699"/>
      <c r="N461" s="699"/>
      <c r="O461" s="699"/>
    </row>
    <row r="462" spans="1:15" s="652" customFormat="1">
      <c r="A462" s="685"/>
      <c r="B462" s="720"/>
      <c r="C462" s="595"/>
      <c r="D462" s="728"/>
      <c r="E462" s="685"/>
      <c r="F462" s="686"/>
      <c r="G462" s="670" t="s">
        <v>4018</v>
      </c>
      <c r="H462" s="666"/>
      <c r="I462" s="668"/>
      <c r="J462" s="669"/>
      <c r="K462" s="668"/>
      <c r="L462" s="663" t="s">
        <v>4019</v>
      </c>
      <c r="M462" s="699"/>
      <c r="N462" s="699"/>
      <c r="O462" s="699"/>
    </row>
    <row r="463" spans="1:15" s="652" customFormat="1">
      <c r="A463" s="685"/>
      <c r="B463" s="720"/>
      <c r="C463" s="595"/>
      <c r="D463" s="728"/>
      <c r="E463" s="685"/>
      <c r="F463" s="686"/>
      <c r="G463" s="699"/>
      <c r="H463" s="666"/>
      <c r="I463" s="668"/>
      <c r="J463" s="669"/>
      <c r="K463" s="668"/>
      <c r="L463" s="663" t="s">
        <v>4020</v>
      </c>
      <c r="M463" s="699"/>
      <c r="N463" s="699"/>
      <c r="O463" s="699"/>
    </row>
    <row r="464" spans="1:15" s="652" customFormat="1">
      <c r="A464" s="685"/>
      <c r="B464" s="720"/>
      <c r="C464" s="595"/>
      <c r="D464" s="728"/>
      <c r="E464" s="685"/>
      <c r="F464" s="686"/>
      <c r="G464" s="699"/>
      <c r="H464" s="666"/>
      <c r="I464" s="668"/>
      <c r="J464" s="669"/>
      <c r="K464" s="668"/>
      <c r="L464" s="663" t="s">
        <v>4021</v>
      </c>
      <c r="M464" s="699"/>
      <c r="N464" s="699"/>
      <c r="O464" s="699"/>
    </row>
    <row r="465" spans="1:15" s="652" customFormat="1">
      <c r="A465" s="685"/>
      <c r="B465" s="720"/>
      <c r="C465" s="595"/>
      <c r="D465" s="728"/>
      <c r="E465" s="685"/>
      <c r="F465" s="686"/>
      <c r="G465" s="699"/>
      <c r="H465" s="666"/>
      <c r="I465" s="668"/>
      <c r="J465" s="669"/>
      <c r="K465" s="668"/>
      <c r="L465" s="663" t="s">
        <v>4022</v>
      </c>
      <c r="M465" s="699"/>
      <c r="N465" s="699"/>
      <c r="O465" s="699"/>
    </row>
    <row r="466" spans="1:15" s="652" customFormat="1">
      <c r="A466" s="685"/>
      <c r="B466" s="720"/>
      <c r="C466" s="595"/>
      <c r="D466" s="728"/>
      <c r="E466" s="685"/>
      <c r="F466" s="686"/>
      <c r="G466" s="673"/>
      <c r="H466" s="666"/>
      <c r="I466" s="668"/>
      <c r="J466" s="669"/>
      <c r="K466" s="668"/>
      <c r="L466" s="663" t="s">
        <v>4023</v>
      </c>
      <c r="M466" s="673"/>
      <c r="N466" s="699"/>
      <c r="O466" s="699"/>
    </row>
    <row r="467" spans="1:15" s="652" customFormat="1">
      <c r="A467" s="685"/>
      <c r="B467" s="720"/>
      <c r="C467" s="595"/>
      <c r="D467" s="728"/>
      <c r="E467" s="685"/>
      <c r="F467" s="686"/>
      <c r="G467" s="663" t="s">
        <v>4024</v>
      </c>
      <c r="H467" s="666"/>
      <c r="I467" s="668"/>
      <c r="J467" s="669"/>
      <c r="K467" s="668"/>
      <c r="L467" s="663" t="s">
        <v>4025</v>
      </c>
      <c r="M467" s="663" t="s">
        <v>16</v>
      </c>
      <c r="N467" s="699"/>
      <c r="O467" s="699"/>
    </row>
    <row r="468" spans="1:15" s="652" customFormat="1">
      <c r="A468" s="685"/>
      <c r="B468" s="720"/>
      <c r="C468" s="595"/>
      <c r="D468" s="728"/>
      <c r="E468" s="688"/>
      <c r="F468" s="689"/>
      <c r="G468" s="663" t="s">
        <v>4026</v>
      </c>
      <c r="H468" s="666"/>
      <c r="I468" s="668"/>
      <c r="J468" s="669"/>
      <c r="K468" s="668"/>
      <c r="L468" s="663" t="s">
        <v>4027</v>
      </c>
      <c r="M468" s="663" t="s">
        <v>109</v>
      </c>
      <c r="N468" s="673"/>
      <c r="O468" s="673"/>
    </row>
    <row r="469" spans="1:15" s="652" customFormat="1" ht="21">
      <c r="A469" s="685"/>
      <c r="B469" s="720"/>
      <c r="C469" s="595"/>
      <c r="D469" s="728"/>
      <c r="E469" s="681" t="s">
        <v>41</v>
      </c>
      <c r="F469" s="661" t="s">
        <v>4028</v>
      </c>
      <c r="G469" s="663" t="s">
        <v>4029</v>
      </c>
      <c r="H469" s="666"/>
      <c r="I469" s="668"/>
      <c r="J469" s="669"/>
      <c r="K469" s="668"/>
      <c r="L469" s="663" t="s">
        <v>4029</v>
      </c>
      <c r="M469" s="670" t="s">
        <v>3438</v>
      </c>
      <c r="N469" s="670" t="s">
        <v>139</v>
      </c>
      <c r="O469" s="670" t="s">
        <v>3439</v>
      </c>
    </row>
    <row r="470" spans="1:15" s="652" customFormat="1">
      <c r="A470" s="685"/>
      <c r="B470" s="720"/>
      <c r="C470" s="595"/>
      <c r="D470" s="728"/>
      <c r="E470" s="685"/>
      <c r="F470" s="668"/>
      <c r="G470" s="670" t="s">
        <v>4030</v>
      </c>
      <c r="H470" s="666"/>
      <c r="I470" s="668"/>
      <c r="J470" s="669"/>
      <c r="K470" s="668"/>
      <c r="L470" s="663" t="s">
        <v>4030</v>
      </c>
      <c r="M470" s="699"/>
      <c r="N470" s="699"/>
      <c r="O470" s="699"/>
    </row>
    <row r="471" spans="1:15" s="652" customFormat="1">
      <c r="A471" s="685"/>
      <c r="B471" s="720"/>
      <c r="C471" s="595"/>
      <c r="D471" s="728"/>
      <c r="E471" s="685"/>
      <c r="F471" s="668"/>
      <c r="G471" s="670" t="s">
        <v>4031</v>
      </c>
      <c r="H471" s="666"/>
      <c r="I471" s="668"/>
      <c r="J471" s="669"/>
      <c r="K471" s="668"/>
      <c r="L471" s="663" t="s">
        <v>4031</v>
      </c>
      <c r="M471" s="699"/>
      <c r="N471" s="699"/>
      <c r="O471" s="699"/>
    </row>
    <row r="472" spans="1:15" s="652" customFormat="1">
      <c r="A472" s="685"/>
      <c r="B472" s="720"/>
      <c r="C472" s="595"/>
      <c r="D472" s="728"/>
      <c r="E472" s="685"/>
      <c r="F472" s="668"/>
      <c r="G472" s="670" t="s">
        <v>4032</v>
      </c>
      <c r="H472" s="666"/>
      <c r="I472" s="668"/>
      <c r="J472" s="669"/>
      <c r="K472" s="668"/>
      <c r="L472" s="663" t="s">
        <v>4032</v>
      </c>
      <c r="M472" s="699"/>
      <c r="N472" s="699"/>
      <c r="O472" s="699"/>
    </row>
    <row r="473" spans="1:15" s="652" customFormat="1">
      <c r="A473" s="685"/>
      <c r="B473" s="720"/>
      <c r="C473" s="595"/>
      <c r="D473" s="728"/>
      <c r="E473" s="685"/>
      <c r="F473" s="668"/>
      <c r="G473" s="670" t="s">
        <v>3165</v>
      </c>
      <c r="H473" s="666"/>
      <c r="I473" s="668"/>
      <c r="J473" s="669"/>
      <c r="K473" s="668"/>
      <c r="L473" s="663" t="s">
        <v>3165</v>
      </c>
      <c r="M473" s="699"/>
      <c r="N473" s="699"/>
      <c r="O473" s="699"/>
    </row>
    <row r="474" spans="1:15" s="652" customFormat="1" ht="21" customHeight="1">
      <c r="A474" s="685"/>
      <c r="B474" s="720"/>
      <c r="C474" s="595"/>
      <c r="D474" s="728"/>
      <c r="E474" s="688"/>
      <c r="F474" s="678"/>
      <c r="G474" s="670" t="s">
        <v>4033</v>
      </c>
      <c r="H474" s="666"/>
      <c r="I474" s="668"/>
      <c r="J474" s="669"/>
      <c r="K474" s="668"/>
      <c r="L474" s="663" t="s">
        <v>4033</v>
      </c>
      <c r="M474" s="673"/>
      <c r="N474" s="673"/>
      <c r="O474" s="673"/>
    </row>
    <row r="475" spans="1:15" s="652" customFormat="1" ht="31.5">
      <c r="A475" s="685"/>
      <c r="B475" s="720"/>
      <c r="C475" s="595"/>
      <c r="D475" s="728"/>
      <c r="E475" s="660" t="s">
        <v>637</v>
      </c>
      <c r="F475" s="661" t="s">
        <v>4034</v>
      </c>
      <c r="G475" s="663" t="s">
        <v>4035</v>
      </c>
      <c r="H475" s="666"/>
      <c r="I475" s="668"/>
      <c r="J475" s="669"/>
      <c r="K475" s="668"/>
      <c r="L475" s="663" t="s">
        <v>4036</v>
      </c>
      <c r="M475" s="663" t="s">
        <v>4037</v>
      </c>
      <c r="N475" s="670" t="s">
        <v>139</v>
      </c>
      <c r="O475" s="670" t="s">
        <v>3439</v>
      </c>
    </row>
    <row r="476" spans="1:15" s="652" customFormat="1" ht="21">
      <c r="A476" s="685"/>
      <c r="B476" s="720"/>
      <c r="C476" s="595"/>
      <c r="D476" s="728"/>
      <c r="E476" s="666"/>
      <c r="F476" s="668"/>
      <c r="G476" s="663" t="s">
        <v>4038</v>
      </c>
      <c r="H476" s="666"/>
      <c r="I476" s="668"/>
      <c r="J476" s="669"/>
      <c r="K476" s="668"/>
      <c r="L476" s="663" t="s">
        <v>4038</v>
      </c>
      <c r="M476" s="663" t="s">
        <v>4039</v>
      </c>
      <c r="N476" s="699"/>
      <c r="O476" s="699"/>
    </row>
    <row r="477" spans="1:15" s="652" customFormat="1" ht="31.5">
      <c r="A477" s="685"/>
      <c r="B477" s="720"/>
      <c r="C477" s="595"/>
      <c r="D477" s="728"/>
      <c r="E477" s="674"/>
      <c r="F477" s="678"/>
      <c r="G477" s="663" t="s">
        <v>4040</v>
      </c>
      <c r="H477" s="666"/>
      <c r="I477" s="668"/>
      <c r="J477" s="669"/>
      <c r="K477" s="668"/>
      <c r="L477" s="663" t="s">
        <v>4040</v>
      </c>
      <c r="M477" s="663" t="s">
        <v>4041</v>
      </c>
      <c r="N477" s="673"/>
      <c r="O477" s="673"/>
    </row>
    <row r="478" spans="1:15" s="652" customFormat="1" ht="19.5" customHeight="1">
      <c r="A478" s="685"/>
      <c r="B478" s="720"/>
      <c r="C478" s="595"/>
      <c r="D478" s="728"/>
      <c r="E478" s="776" t="s">
        <v>905</v>
      </c>
      <c r="F478" s="678" t="s">
        <v>4042</v>
      </c>
      <c r="G478" s="673" t="s">
        <v>4043</v>
      </c>
      <c r="H478" s="666"/>
      <c r="I478" s="668"/>
      <c r="J478" s="669"/>
      <c r="K478" s="668"/>
      <c r="L478" s="717" t="s">
        <v>4045</v>
      </c>
      <c r="M478" s="663" t="s">
        <v>4046</v>
      </c>
      <c r="N478" s="663" t="s">
        <v>139</v>
      </c>
      <c r="O478" s="663" t="s">
        <v>3551</v>
      </c>
    </row>
    <row r="479" spans="1:15" s="652" customFormat="1" ht="21">
      <c r="A479" s="685"/>
      <c r="B479" s="720"/>
      <c r="C479" s="595"/>
      <c r="D479" s="728"/>
      <c r="E479" s="776" t="s">
        <v>1650</v>
      </c>
      <c r="F479" s="746" t="s">
        <v>4047</v>
      </c>
      <c r="G479" s="691" t="s">
        <v>4048</v>
      </c>
      <c r="H479" s="685"/>
      <c r="I479" s="668"/>
      <c r="J479" s="737"/>
      <c r="K479" s="668"/>
      <c r="L479" s="717" t="s">
        <v>4049</v>
      </c>
      <c r="M479" s="663" t="s">
        <v>4050</v>
      </c>
      <c r="N479" s="663" t="s">
        <v>139</v>
      </c>
      <c r="O479" s="663" t="s">
        <v>3551</v>
      </c>
    </row>
    <row r="480" spans="1:15" s="652" customFormat="1">
      <c r="A480" s="685"/>
      <c r="B480" s="720"/>
      <c r="C480" s="595"/>
      <c r="D480" s="728"/>
      <c r="E480" s="776" t="s">
        <v>1874</v>
      </c>
      <c r="F480" s="746" t="s">
        <v>4051</v>
      </c>
      <c r="G480" s="691" t="s">
        <v>4052</v>
      </c>
      <c r="H480" s="685"/>
      <c r="I480" s="668"/>
      <c r="J480" s="718"/>
      <c r="K480" s="678"/>
      <c r="L480" s="717" t="s">
        <v>4053</v>
      </c>
      <c r="M480" s="677" t="s">
        <v>128</v>
      </c>
      <c r="N480" s="663" t="s">
        <v>139</v>
      </c>
      <c r="O480" s="663" t="s">
        <v>3551</v>
      </c>
    </row>
    <row r="481" spans="1:15" s="652" customFormat="1">
      <c r="A481" s="685"/>
      <c r="B481" s="720"/>
      <c r="C481" s="1640">
        <v>2</v>
      </c>
      <c r="D481" s="1633" t="s">
        <v>2034</v>
      </c>
      <c r="E481" s="756" t="s">
        <v>18</v>
      </c>
      <c r="F481" s="700" t="s">
        <v>43</v>
      </c>
      <c r="G481" s="683" t="s">
        <v>4054</v>
      </c>
      <c r="H481" s="685"/>
      <c r="I481" s="668"/>
      <c r="J481" s="669">
        <v>2</v>
      </c>
      <c r="K481" s="668" t="s">
        <v>1396</v>
      </c>
      <c r="L481" s="663" t="s">
        <v>4055</v>
      </c>
      <c r="M481" s="700" t="s">
        <v>44</v>
      </c>
      <c r="N481" s="683" t="s">
        <v>139</v>
      </c>
      <c r="O481" s="683" t="s">
        <v>2</v>
      </c>
    </row>
    <row r="482" spans="1:15" s="652" customFormat="1">
      <c r="A482" s="685"/>
      <c r="B482" s="720"/>
      <c r="C482" s="1641"/>
      <c r="D482" s="1633"/>
      <c r="E482" s="715" t="s">
        <v>28</v>
      </c>
      <c r="F482" s="700" t="s">
        <v>45</v>
      </c>
      <c r="G482" s="683" t="s">
        <v>2037</v>
      </c>
      <c r="H482" s="685"/>
      <c r="I482" s="668"/>
      <c r="J482" s="718"/>
      <c r="K482" s="678"/>
      <c r="L482" s="663" t="s">
        <v>4056</v>
      </c>
      <c r="M482" s="683" t="s">
        <v>131</v>
      </c>
      <c r="N482" s="683" t="s">
        <v>139</v>
      </c>
      <c r="O482" s="683" t="s">
        <v>2</v>
      </c>
    </row>
    <row r="483" spans="1:15" s="652" customFormat="1">
      <c r="A483" s="685"/>
      <c r="B483" s="720"/>
      <c r="C483" s="600">
        <v>3</v>
      </c>
      <c r="D483" s="694" t="s">
        <v>4057</v>
      </c>
      <c r="E483" s="710" t="s">
        <v>17</v>
      </c>
      <c r="F483" s="1627" t="s">
        <v>738</v>
      </c>
      <c r="G483" s="683" t="s">
        <v>4058</v>
      </c>
      <c r="H483" s="685"/>
      <c r="I483" s="668"/>
      <c r="J483" s="669">
        <v>3</v>
      </c>
      <c r="K483" s="661" t="s">
        <v>1397</v>
      </c>
      <c r="L483" s="663" t="s">
        <v>4059</v>
      </c>
      <c r="M483" s="645" t="s">
        <v>9</v>
      </c>
      <c r="N483" s="665" t="s">
        <v>13</v>
      </c>
      <c r="O483" s="645" t="s">
        <v>2</v>
      </c>
    </row>
    <row r="484" spans="1:15" s="652" customFormat="1">
      <c r="A484" s="685"/>
      <c r="B484" s="720"/>
      <c r="C484" s="597"/>
      <c r="D484" s="698"/>
      <c r="E484" s="695"/>
      <c r="F484" s="1631"/>
      <c r="G484" s="683" t="s">
        <v>4060</v>
      </c>
      <c r="H484" s="685"/>
      <c r="I484" s="668"/>
      <c r="J484" s="669"/>
      <c r="K484" s="668"/>
      <c r="L484" s="663" t="s">
        <v>4061</v>
      </c>
      <c r="M484" s="647"/>
      <c r="N484" s="647"/>
      <c r="O484" s="647"/>
    </row>
    <row r="485" spans="1:15" s="652" customFormat="1">
      <c r="A485" s="685"/>
      <c r="B485" s="720"/>
      <c r="C485" s="597"/>
      <c r="D485" s="698"/>
      <c r="E485" s="695"/>
      <c r="F485" s="714"/>
      <c r="G485" s="683" t="s">
        <v>4062</v>
      </c>
      <c r="H485" s="685"/>
      <c r="I485" s="668"/>
      <c r="J485" s="669"/>
      <c r="K485" s="668"/>
      <c r="L485" s="663" t="s">
        <v>4063</v>
      </c>
      <c r="M485" s="647"/>
      <c r="N485" s="647"/>
      <c r="O485" s="647"/>
    </row>
    <row r="486" spans="1:15" s="652" customFormat="1">
      <c r="A486" s="685"/>
      <c r="B486" s="720"/>
      <c r="C486" s="597"/>
      <c r="D486" s="698"/>
      <c r="E486" s="695"/>
      <c r="F486" s="714"/>
      <c r="G486" s="663" t="s">
        <v>4064</v>
      </c>
      <c r="H486" s="666"/>
      <c r="I486" s="668"/>
      <c r="J486" s="669"/>
      <c r="K486" s="668"/>
      <c r="L486" s="663" t="s">
        <v>4064</v>
      </c>
      <c r="M486" s="690"/>
      <c r="N486" s="647"/>
      <c r="O486" s="647"/>
    </row>
    <row r="487" spans="1:15" s="652" customFormat="1" ht="21">
      <c r="A487" s="685"/>
      <c r="B487" s="720"/>
      <c r="C487" s="597"/>
      <c r="D487" s="698"/>
      <c r="E487" s="695"/>
      <c r="F487" s="714"/>
      <c r="G487" s="670" t="s">
        <v>4065</v>
      </c>
      <c r="H487" s="666"/>
      <c r="I487" s="668"/>
      <c r="J487" s="669"/>
      <c r="K487" s="668"/>
      <c r="L487" s="663" t="s">
        <v>4065</v>
      </c>
      <c r="M487" s="645" t="s">
        <v>4066</v>
      </c>
      <c r="N487" s="647"/>
      <c r="O487" s="647"/>
    </row>
    <row r="488" spans="1:15" s="652" customFormat="1">
      <c r="A488" s="685"/>
      <c r="B488" s="720"/>
      <c r="C488" s="597"/>
      <c r="D488" s="698"/>
      <c r="E488" s="695"/>
      <c r="F488" s="714"/>
      <c r="G488" s="673"/>
      <c r="H488" s="666"/>
      <c r="I488" s="668"/>
      <c r="J488" s="669"/>
      <c r="K488" s="668"/>
      <c r="L488" s="663" t="s">
        <v>4067</v>
      </c>
      <c r="M488" s="690"/>
      <c r="N488" s="647"/>
      <c r="O488" s="647"/>
    </row>
    <row r="489" spans="1:15" s="652" customFormat="1" ht="21">
      <c r="A489" s="685"/>
      <c r="B489" s="720"/>
      <c r="C489" s="597"/>
      <c r="D489" s="698"/>
      <c r="E489" s="695"/>
      <c r="F489" s="714"/>
      <c r="G489" s="663" t="s">
        <v>4068</v>
      </c>
      <c r="H489" s="666"/>
      <c r="I489" s="668"/>
      <c r="J489" s="669"/>
      <c r="K489" s="668"/>
      <c r="L489" s="663" t="s">
        <v>4069</v>
      </c>
      <c r="M489" s="713" t="s">
        <v>4070</v>
      </c>
      <c r="N489" s="647"/>
      <c r="O489" s="647"/>
    </row>
    <row r="490" spans="1:15" s="652" customFormat="1" ht="21">
      <c r="A490" s="685"/>
      <c r="B490" s="720"/>
      <c r="C490" s="597"/>
      <c r="D490" s="698"/>
      <c r="E490" s="695"/>
      <c r="F490" s="714"/>
      <c r="G490" s="663" t="s">
        <v>4071</v>
      </c>
      <c r="H490" s="666"/>
      <c r="I490" s="668"/>
      <c r="J490" s="669"/>
      <c r="K490" s="668"/>
      <c r="L490" s="663" t="s">
        <v>4071</v>
      </c>
      <c r="M490" s="713" t="s">
        <v>4072</v>
      </c>
      <c r="N490" s="647"/>
      <c r="O490" s="647"/>
    </row>
    <row r="491" spans="1:15" s="652" customFormat="1" ht="20.100000000000001" customHeight="1">
      <c r="A491" s="685"/>
      <c r="B491" s="720"/>
      <c r="C491" s="597"/>
      <c r="D491" s="698"/>
      <c r="E491" s="681" t="s">
        <v>18</v>
      </c>
      <c r="F491" s="682" t="s">
        <v>741</v>
      </c>
      <c r="G491" s="683" t="s">
        <v>4073</v>
      </c>
      <c r="H491" s="685"/>
      <c r="I491" s="668"/>
      <c r="J491" s="669"/>
      <c r="K491" s="668"/>
      <c r="L491" s="663" t="s">
        <v>4074</v>
      </c>
      <c r="M491" s="645" t="s">
        <v>4075</v>
      </c>
      <c r="N491" s="665" t="s">
        <v>13</v>
      </c>
      <c r="O491" s="645" t="s">
        <v>46</v>
      </c>
    </row>
    <row r="492" spans="1:15" s="652" customFormat="1">
      <c r="A492" s="685"/>
      <c r="B492" s="720"/>
      <c r="C492" s="597"/>
      <c r="D492" s="698"/>
      <c r="E492" s="685"/>
      <c r="F492" s="686"/>
      <c r="G492" s="645" t="s">
        <v>3211</v>
      </c>
      <c r="H492" s="685"/>
      <c r="I492" s="668"/>
      <c r="J492" s="669"/>
      <c r="K492" s="668"/>
      <c r="L492" s="663" t="s">
        <v>3211</v>
      </c>
      <c r="M492" s="647"/>
      <c r="N492" s="647"/>
      <c r="O492" s="647"/>
    </row>
    <row r="493" spans="1:15" s="652" customFormat="1">
      <c r="A493" s="685"/>
      <c r="B493" s="720"/>
      <c r="C493" s="597"/>
      <c r="D493" s="698"/>
      <c r="E493" s="688"/>
      <c r="F493" s="689"/>
      <c r="G493" s="690"/>
      <c r="H493" s="685"/>
      <c r="I493" s="668"/>
      <c r="J493" s="669"/>
      <c r="K493" s="668"/>
      <c r="L493" s="663" t="s">
        <v>4076</v>
      </c>
      <c r="M493" s="690"/>
      <c r="N493" s="690"/>
      <c r="O493" s="690"/>
    </row>
    <row r="494" spans="1:15" s="652" customFormat="1">
      <c r="A494" s="685"/>
      <c r="B494" s="720"/>
      <c r="C494" s="597"/>
      <c r="D494" s="698"/>
      <c r="E494" s="710" t="s">
        <v>28</v>
      </c>
      <c r="F494" s="682" t="s">
        <v>743</v>
      </c>
      <c r="G494" s="683" t="s">
        <v>4077</v>
      </c>
      <c r="H494" s="685"/>
      <c r="I494" s="668"/>
      <c r="J494" s="669"/>
      <c r="K494" s="668"/>
      <c r="L494" s="663" t="s">
        <v>4078</v>
      </c>
      <c r="M494" s="645" t="s">
        <v>9</v>
      </c>
      <c r="N494" s="645" t="s">
        <v>139</v>
      </c>
      <c r="O494" s="645" t="s">
        <v>46</v>
      </c>
    </row>
    <row r="495" spans="1:15" s="652" customFormat="1">
      <c r="A495" s="685"/>
      <c r="B495" s="720"/>
      <c r="C495" s="597"/>
      <c r="D495" s="698"/>
      <c r="E495" s="695"/>
      <c r="F495" s="686"/>
      <c r="G495" s="683" t="s">
        <v>4079</v>
      </c>
      <c r="H495" s="685"/>
      <c r="I495" s="668"/>
      <c r="J495" s="669"/>
      <c r="K495" s="668"/>
      <c r="L495" s="663" t="s">
        <v>4080</v>
      </c>
      <c r="M495" s="690"/>
      <c r="N495" s="647"/>
      <c r="O495" s="647"/>
    </row>
    <row r="496" spans="1:15" s="652" customFormat="1">
      <c r="A496" s="685"/>
      <c r="B496" s="720"/>
      <c r="C496" s="597"/>
      <c r="D496" s="698"/>
      <c r="E496" s="711"/>
      <c r="F496" s="689"/>
      <c r="G496" s="683" t="s">
        <v>4081</v>
      </c>
      <c r="H496" s="685"/>
      <c r="I496" s="668"/>
      <c r="J496" s="669"/>
      <c r="K496" s="668"/>
      <c r="L496" s="663" t="s">
        <v>4082</v>
      </c>
      <c r="M496" s="700" t="s">
        <v>109</v>
      </c>
      <c r="N496" s="690"/>
      <c r="O496" s="690"/>
    </row>
    <row r="497" spans="1:15" s="652" customFormat="1">
      <c r="A497" s="685"/>
      <c r="B497" s="720"/>
      <c r="C497" s="597"/>
      <c r="D497" s="698"/>
      <c r="E497" s="710" t="s">
        <v>104</v>
      </c>
      <c r="F497" s="713" t="s">
        <v>747</v>
      </c>
      <c r="G497" s="683" t="s">
        <v>4083</v>
      </c>
      <c r="H497" s="685"/>
      <c r="I497" s="668"/>
      <c r="J497" s="669"/>
      <c r="K497" s="668"/>
      <c r="L497" s="663" t="s">
        <v>4084</v>
      </c>
      <c r="M497" s="684" t="s">
        <v>44</v>
      </c>
      <c r="N497" s="645" t="s">
        <v>139</v>
      </c>
      <c r="O497" s="645" t="s">
        <v>2</v>
      </c>
    </row>
    <row r="498" spans="1:15" s="652" customFormat="1">
      <c r="A498" s="685"/>
      <c r="B498" s="768"/>
      <c r="C498" s="597"/>
      <c r="D498" s="698"/>
      <c r="E498" s="695"/>
      <c r="F498" s="714"/>
      <c r="G498" s="645" t="s">
        <v>4085</v>
      </c>
      <c r="H498" s="685"/>
      <c r="I498" s="668"/>
      <c r="J498" s="669"/>
      <c r="K498" s="668"/>
      <c r="L498" s="663" t="s">
        <v>4086</v>
      </c>
      <c r="M498" s="687"/>
      <c r="N498" s="647"/>
      <c r="O498" s="647"/>
    </row>
    <row r="499" spans="1:15" s="652" customFormat="1">
      <c r="A499" s="685"/>
      <c r="B499" s="768"/>
      <c r="C499" s="777"/>
      <c r="D499" s="728"/>
      <c r="E499" s="695"/>
      <c r="F499" s="714"/>
      <c r="G499" s="645" t="s">
        <v>4087</v>
      </c>
      <c r="H499" s="685"/>
      <c r="I499" s="668"/>
      <c r="J499" s="669"/>
      <c r="K499" s="668"/>
      <c r="L499" s="663" t="s">
        <v>4088</v>
      </c>
      <c r="M499" s="687"/>
      <c r="N499" s="647"/>
      <c r="O499" s="647"/>
    </row>
    <row r="500" spans="1:15" s="652" customFormat="1">
      <c r="A500" s="685"/>
      <c r="B500" s="768"/>
      <c r="C500" s="777"/>
      <c r="D500" s="728"/>
      <c r="E500" s="695"/>
      <c r="F500" s="714"/>
      <c r="G500" s="645" t="s">
        <v>4089</v>
      </c>
      <c r="H500" s="685"/>
      <c r="I500" s="668"/>
      <c r="J500" s="669"/>
      <c r="K500" s="668"/>
      <c r="L500" s="663" t="s">
        <v>4090</v>
      </c>
      <c r="M500" s="691"/>
      <c r="N500" s="647"/>
      <c r="O500" s="647"/>
    </row>
    <row r="501" spans="1:15" s="652" customFormat="1">
      <c r="A501" s="685"/>
      <c r="B501" s="768"/>
      <c r="C501" s="777"/>
      <c r="D501" s="728"/>
      <c r="E501" s="695"/>
      <c r="F501" s="714"/>
      <c r="G501" s="683" t="s">
        <v>4091</v>
      </c>
      <c r="H501" s="685"/>
      <c r="I501" s="668"/>
      <c r="J501" s="669"/>
      <c r="K501" s="668"/>
      <c r="L501" s="663" t="s">
        <v>4092</v>
      </c>
      <c r="M501" s="684" t="s">
        <v>128</v>
      </c>
      <c r="N501" s="647"/>
      <c r="O501" s="647"/>
    </row>
    <row r="502" spans="1:15" s="652" customFormat="1">
      <c r="A502" s="685"/>
      <c r="B502" s="768"/>
      <c r="C502" s="777"/>
      <c r="D502" s="728"/>
      <c r="E502" s="695"/>
      <c r="F502" s="714"/>
      <c r="G502" s="645" t="s">
        <v>4093</v>
      </c>
      <c r="H502" s="685"/>
      <c r="I502" s="668"/>
      <c r="J502" s="669"/>
      <c r="K502" s="668"/>
      <c r="L502" s="663" t="s">
        <v>4094</v>
      </c>
      <c r="M502" s="687"/>
      <c r="N502" s="647"/>
      <c r="O502" s="647"/>
    </row>
    <row r="503" spans="1:15" s="652" customFormat="1">
      <c r="A503" s="685"/>
      <c r="B503" s="768"/>
      <c r="C503" s="777"/>
      <c r="D503" s="728"/>
      <c r="E503" s="711"/>
      <c r="F503" s="709"/>
      <c r="G503" s="690"/>
      <c r="H503" s="685"/>
      <c r="I503" s="668"/>
      <c r="J503" s="669"/>
      <c r="K503" s="668"/>
      <c r="L503" s="663" t="s">
        <v>4095</v>
      </c>
      <c r="M503" s="691"/>
      <c r="N503" s="690"/>
      <c r="O503" s="690"/>
    </row>
    <row r="504" spans="1:15" s="652" customFormat="1" ht="21">
      <c r="A504" s="685"/>
      <c r="B504" s="768"/>
      <c r="C504" s="777"/>
      <c r="D504" s="728"/>
      <c r="E504" s="710" t="s">
        <v>135</v>
      </c>
      <c r="F504" s="682" t="s">
        <v>845</v>
      </c>
      <c r="G504" s="683" t="s">
        <v>2066</v>
      </c>
      <c r="H504" s="685"/>
      <c r="I504" s="668"/>
      <c r="J504" s="669"/>
      <c r="K504" s="668"/>
      <c r="L504" s="663" t="s">
        <v>4096</v>
      </c>
      <c r="M504" s="644" t="s">
        <v>14</v>
      </c>
      <c r="N504" s="645" t="s">
        <v>139</v>
      </c>
      <c r="O504" s="645" t="s">
        <v>2</v>
      </c>
    </row>
    <row r="505" spans="1:15" s="652" customFormat="1">
      <c r="A505" s="685"/>
      <c r="B505" s="768"/>
      <c r="C505" s="777"/>
      <c r="D505" s="728"/>
      <c r="E505" s="711"/>
      <c r="F505" s="689"/>
      <c r="G505" s="683" t="s">
        <v>3379</v>
      </c>
      <c r="H505" s="685"/>
      <c r="I505" s="668"/>
      <c r="J505" s="669"/>
      <c r="K505" s="668"/>
      <c r="L505" s="663" t="s">
        <v>4097</v>
      </c>
      <c r="M505" s="644" t="s">
        <v>109</v>
      </c>
      <c r="N505" s="690"/>
      <c r="O505" s="690"/>
    </row>
    <row r="506" spans="1:15" s="652" customFormat="1" ht="21">
      <c r="A506" s="685"/>
      <c r="B506" s="768"/>
      <c r="C506" s="777"/>
      <c r="D506" s="728"/>
      <c r="E506" s="710" t="s">
        <v>149</v>
      </c>
      <c r="F506" s="713" t="s">
        <v>4098</v>
      </c>
      <c r="G506" s="645" t="s">
        <v>4099</v>
      </c>
      <c r="H506" s="685"/>
      <c r="I506" s="668"/>
      <c r="J506" s="669"/>
      <c r="K506" s="668"/>
      <c r="L506" s="663" t="s">
        <v>4099</v>
      </c>
      <c r="M506" s="684" t="s">
        <v>4100</v>
      </c>
      <c r="N506" s="645" t="s">
        <v>139</v>
      </c>
      <c r="O506" s="645" t="s">
        <v>2</v>
      </c>
    </row>
    <row r="507" spans="1:15" s="652" customFormat="1">
      <c r="A507" s="685"/>
      <c r="B507" s="768"/>
      <c r="C507" s="777"/>
      <c r="D507" s="728"/>
      <c r="E507" s="695"/>
      <c r="F507" s="714"/>
      <c r="G507" s="645" t="s">
        <v>4101</v>
      </c>
      <c r="H507" s="685"/>
      <c r="I507" s="668"/>
      <c r="J507" s="669"/>
      <c r="K507" s="668"/>
      <c r="L507" s="670" t="s">
        <v>4101</v>
      </c>
      <c r="M507" s="687"/>
      <c r="N507" s="647"/>
      <c r="O507" s="647"/>
    </row>
    <row r="508" spans="1:15" s="652" customFormat="1">
      <c r="A508" s="685"/>
      <c r="B508" s="768"/>
      <c r="C508" s="777"/>
      <c r="D508" s="728"/>
      <c r="E508" s="695"/>
      <c r="F508" s="714"/>
      <c r="G508" s="683" t="s">
        <v>4102</v>
      </c>
      <c r="H508" s="685"/>
      <c r="I508" s="668"/>
      <c r="J508" s="669"/>
      <c r="K508" s="668"/>
      <c r="L508" s="663" t="s">
        <v>4102</v>
      </c>
      <c r="M508" s="691"/>
      <c r="N508" s="647"/>
      <c r="O508" s="647"/>
    </row>
    <row r="509" spans="1:15" s="652" customFormat="1">
      <c r="A509" s="685"/>
      <c r="B509" s="768"/>
      <c r="C509" s="777"/>
      <c r="D509" s="728"/>
      <c r="E509" s="695"/>
      <c r="F509" s="714"/>
      <c r="G509" s="645" t="s">
        <v>4103</v>
      </c>
      <c r="H509" s="685"/>
      <c r="I509" s="668"/>
      <c r="J509" s="669"/>
      <c r="K509" s="668"/>
      <c r="L509" s="670" t="s">
        <v>4104</v>
      </c>
      <c r="M509" s="714" t="s">
        <v>128</v>
      </c>
      <c r="N509" s="647"/>
      <c r="O509" s="647"/>
    </row>
    <row r="510" spans="1:15" s="652" customFormat="1">
      <c r="A510" s="685"/>
      <c r="B510" s="768"/>
      <c r="C510" s="777"/>
      <c r="D510" s="728"/>
      <c r="E510" s="695"/>
      <c r="F510" s="714"/>
      <c r="G510" s="690"/>
      <c r="H510" s="685"/>
      <c r="I510" s="668"/>
      <c r="J510" s="669"/>
      <c r="K510" s="668"/>
      <c r="L510" s="670" t="s">
        <v>4105</v>
      </c>
      <c r="M510" s="714"/>
      <c r="N510" s="647"/>
      <c r="O510" s="647"/>
    </row>
    <row r="511" spans="1:15" s="652" customFormat="1">
      <c r="A511" s="685"/>
      <c r="B511" s="768"/>
      <c r="C511" s="777"/>
      <c r="D511" s="728"/>
      <c r="E511" s="695"/>
      <c r="F511" s="714"/>
      <c r="G511" s="647" t="s">
        <v>4106</v>
      </c>
      <c r="H511" s="685"/>
      <c r="I511" s="668"/>
      <c r="J511" s="669"/>
      <c r="K511" s="668"/>
      <c r="L511" s="670" t="s">
        <v>4107</v>
      </c>
      <c r="M511" s="714"/>
      <c r="N511" s="647"/>
      <c r="O511" s="647"/>
    </row>
    <row r="512" spans="1:15" s="652" customFormat="1">
      <c r="A512" s="685"/>
      <c r="B512" s="768"/>
      <c r="C512" s="777"/>
      <c r="D512" s="728"/>
      <c r="E512" s="695"/>
      <c r="F512" s="714"/>
      <c r="G512" s="645" t="s">
        <v>4108</v>
      </c>
      <c r="H512" s="685"/>
      <c r="I512" s="668"/>
      <c r="J512" s="669"/>
      <c r="K512" s="668"/>
      <c r="L512" s="670" t="s">
        <v>4109</v>
      </c>
      <c r="M512" s="713" t="s">
        <v>4110</v>
      </c>
      <c r="N512" s="647"/>
      <c r="O512" s="647"/>
    </row>
    <row r="513" spans="1:15" s="652" customFormat="1">
      <c r="A513" s="685"/>
      <c r="B513" s="768"/>
      <c r="C513" s="777"/>
      <c r="D513" s="728"/>
      <c r="E513" s="695"/>
      <c r="F513" s="714"/>
      <c r="G513" s="647"/>
      <c r="H513" s="685"/>
      <c r="I513" s="668"/>
      <c r="J513" s="669"/>
      <c r="K513" s="668"/>
      <c r="L513" s="699"/>
      <c r="M513" s="713" t="s">
        <v>4111</v>
      </c>
      <c r="N513" s="647"/>
      <c r="O513" s="647"/>
    </row>
    <row r="514" spans="1:15" s="652" customFormat="1">
      <c r="A514" s="685"/>
      <c r="B514" s="768"/>
      <c r="C514" s="777"/>
      <c r="D514" s="728"/>
      <c r="E514" s="695"/>
      <c r="F514" s="714"/>
      <c r="G514" s="690"/>
      <c r="H514" s="685"/>
      <c r="I514" s="668"/>
      <c r="J514" s="669"/>
      <c r="K514" s="668"/>
      <c r="L514" s="673"/>
      <c r="M514" s="713" t="s">
        <v>4112</v>
      </c>
      <c r="N514" s="647"/>
      <c r="O514" s="647"/>
    </row>
    <row r="515" spans="1:15" s="652" customFormat="1">
      <c r="A515" s="685"/>
      <c r="B515" s="768"/>
      <c r="C515" s="777"/>
      <c r="D515" s="728"/>
      <c r="E515" s="695"/>
      <c r="F515" s="714"/>
      <c r="G515" s="683" t="s">
        <v>4113</v>
      </c>
      <c r="H515" s="685"/>
      <c r="I515" s="668"/>
      <c r="J515" s="669"/>
      <c r="K515" s="668"/>
      <c r="L515" s="663" t="s">
        <v>4114</v>
      </c>
      <c r="M515" s="684" t="s">
        <v>109</v>
      </c>
      <c r="N515" s="647"/>
      <c r="O515" s="647"/>
    </row>
    <row r="516" spans="1:15" s="652" customFormat="1">
      <c r="A516" s="685"/>
      <c r="B516" s="768"/>
      <c r="C516" s="777"/>
      <c r="D516" s="728"/>
      <c r="E516" s="695"/>
      <c r="F516" s="714"/>
      <c r="G516" s="645" t="s">
        <v>4115</v>
      </c>
      <c r="H516" s="685"/>
      <c r="I516" s="668"/>
      <c r="J516" s="669"/>
      <c r="K516" s="668"/>
      <c r="L516" s="663" t="s">
        <v>4116</v>
      </c>
      <c r="M516" s="687"/>
      <c r="N516" s="647"/>
      <c r="O516" s="647"/>
    </row>
    <row r="517" spans="1:15" s="652" customFormat="1">
      <c r="A517" s="685"/>
      <c r="B517" s="768"/>
      <c r="C517" s="777"/>
      <c r="D517" s="728"/>
      <c r="E517" s="695"/>
      <c r="F517" s="714"/>
      <c r="G517" s="645" t="s">
        <v>4117</v>
      </c>
      <c r="H517" s="685"/>
      <c r="I517" s="668"/>
      <c r="J517" s="669"/>
      <c r="K517" s="668"/>
      <c r="L517" s="663" t="s">
        <v>4118</v>
      </c>
      <c r="M517" s="687"/>
      <c r="N517" s="647"/>
      <c r="O517" s="647"/>
    </row>
    <row r="518" spans="1:15" s="652" customFormat="1">
      <c r="A518" s="685"/>
      <c r="B518" s="768"/>
      <c r="C518" s="777"/>
      <c r="D518" s="728"/>
      <c r="E518" s="711"/>
      <c r="F518" s="709"/>
      <c r="G518" s="645" t="s">
        <v>4119</v>
      </c>
      <c r="H518" s="685"/>
      <c r="I518" s="668"/>
      <c r="J518" s="669"/>
      <c r="K518" s="668"/>
      <c r="L518" s="663" t="s">
        <v>4119</v>
      </c>
      <c r="M518" s="691"/>
      <c r="N518" s="690"/>
      <c r="O518" s="690"/>
    </row>
    <row r="519" spans="1:15" s="652" customFormat="1">
      <c r="A519" s="685"/>
      <c r="B519" s="768"/>
      <c r="C519" s="777"/>
      <c r="D519" s="728"/>
      <c r="E519" s="710" t="s">
        <v>150</v>
      </c>
      <c r="F519" s="778" t="s">
        <v>4120</v>
      </c>
      <c r="G519" s="645" t="s">
        <v>4121</v>
      </c>
      <c r="H519" s="685"/>
      <c r="I519" s="668"/>
      <c r="J519" s="669"/>
      <c r="K519" s="668"/>
      <c r="L519" s="663" t="s">
        <v>4122</v>
      </c>
      <c r="M519" s="713" t="s">
        <v>109</v>
      </c>
      <c r="N519" s="683" t="s">
        <v>139</v>
      </c>
      <c r="O519" s="683" t="s">
        <v>2</v>
      </c>
    </row>
    <row r="520" spans="1:15" s="652" customFormat="1">
      <c r="A520" s="685"/>
      <c r="B520" s="768"/>
      <c r="C520" s="777"/>
      <c r="D520" s="728"/>
      <c r="E520" s="710" t="s">
        <v>151</v>
      </c>
      <c r="F520" s="778" t="s">
        <v>4123</v>
      </c>
      <c r="G520" s="645" t="s">
        <v>4124</v>
      </c>
      <c r="H520" s="685"/>
      <c r="I520" s="668"/>
      <c r="J520" s="669"/>
      <c r="K520" s="668"/>
      <c r="L520" s="663" t="s">
        <v>4124</v>
      </c>
      <c r="M520" s="713" t="s">
        <v>14</v>
      </c>
      <c r="N520" s="683" t="s">
        <v>139</v>
      </c>
      <c r="O520" s="683" t="s">
        <v>2</v>
      </c>
    </row>
    <row r="521" spans="1:15" s="652" customFormat="1">
      <c r="A521" s="685"/>
      <c r="B521" s="768"/>
      <c r="C521" s="777"/>
      <c r="D521" s="728"/>
      <c r="E521" s="710" t="s">
        <v>155</v>
      </c>
      <c r="F521" s="713" t="s">
        <v>4125</v>
      </c>
      <c r="G521" s="645" t="s">
        <v>4126</v>
      </c>
      <c r="H521" s="685"/>
      <c r="I521" s="668"/>
      <c r="J521" s="669"/>
      <c r="K521" s="668"/>
      <c r="L521" s="663" t="s">
        <v>4127</v>
      </c>
      <c r="M521" s="644" t="s">
        <v>109</v>
      </c>
      <c r="N521" s="645" t="s">
        <v>139</v>
      </c>
      <c r="O521" s="645" t="s">
        <v>2</v>
      </c>
    </row>
    <row r="522" spans="1:15" s="652" customFormat="1">
      <c r="A522" s="685"/>
      <c r="B522" s="768"/>
      <c r="C522" s="777"/>
      <c r="D522" s="728"/>
      <c r="E522" s="711"/>
      <c r="F522" s="709"/>
      <c r="G522" s="690"/>
      <c r="H522" s="685"/>
      <c r="I522" s="668"/>
      <c r="J522" s="669"/>
      <c r="K522" s="668"/>
      <c r="L522" s="663" t="s">
        <v>4128</v>
      </c>
      <c r="M522" s="691" t="s">
        <v>128</v>
      </c>
      <c r="N522" s="690"/>
      <c r="O522" s="690"/>
    </row>
    <row r="523" spans="1:15" s="652" customFormat="1">
      <c r="A523" s="685"/>
      <c r="B523" s="768"/>
      <c r="C523" s="777"/>
      <c r="D523" s="728"/>
      <c r="E523" s="715" t="s">
        <v>156</v>
      </c>
      <c r="F523" s="779" t="s">
        <v>4129</v>
      </c>
      <c r="G523" s="683" t="s">
        <v>4130</v>
      </c>
      <c r="H523" s="685"/>
      <c r="I523" s="668"/>
      <c r="J523" s="669"/>
      <c r="K523" s="668"/>
      <c r="L523" s="663" t="s">
        <v>4131</v>
      </c>
      <c r="M523" s="684" t="s">
        <v>109</v>
      </c>
      <c r="N523" s="683" t="s">
        <v>139</v>
      </c>
      <c r="O523" s="683" t="s">
        <v>2</v>
      </c>
    </row>
    <row r="524" spans="1:15" s="652" customFormat="1" ht="19.5" customHeight="1">
      <c r="A524" s="685"/>
      <c r="B524" s="768"/>
      <c r="C524" s="777"/>
      <c r="D524" s="728"/>
      <c r="E524" s="715" t="s">
        <v>184</v>
      </c>
      <c r="F524" s="779" t="s">
        <v>4132</v>
      </c>
      <c r="G524" s="683" t="s">
        <v>4133</v>
      </c>
      <c r="H524" s="685"/>
      <c r="I524" s="668"/>
      <c r="J524" s="669"/>
      <c r="K524" s="668"/>
      <c r="L524" s="663" t="s">
        <v>4133</v>
      </c>
      <c r="M524" s="644" t="s">
        <v>128</v>
      </c>
      <c r="N524" s="683" t="s">
        <v>139</v>
      </c>
      <c r="O524" s="683" t="s">
        <v>2</v>
      </c>
    </row>
    <row r="525" spans="1:15" s="652" customFormat="1">
      <c r="A525" s="685"/>
      <c r="B525" s="768"/>
      <c r="C525" s="777"/>
      <c r="D525" s="728"/>
      <c r="E525" s="710" t="s">
        <v>157</v>
      </c>
      <c r="F525" s="713" t="s">
        <v>4134</v>
      </c>
      <c r="G525" s="645" t="s">
        <v>4135</v>
      </c>
      <c r="H525" s="685"/>
      <c r="I525" s="668"/>
      <c r="J525" s="669"/>
      <c r="K525" s="668"/>
      <c r="L525" s="663" t="s">
        <v>4136</v>
      </c>
      <c r="M525" s="684" t="s">
        <v>14</v>
      </c>
      <c r="N525" s="645" t="s">
        <v>139</v>
      </c>
      <c r="O525" s="645" t="s">
        <v>2</v>
      </c>
    </row>
    <row r="526" spans="1:15" s="652" customFormat="1">
      <c r="A526" s="685"/>
      <c r="B526" s="768"/>
      <c r="C526" s="777"/>
      <c r="D526" s="728"/>
      <c r="E526" s="695"/>
      <c r="F526" s="714"/>
      <c r="G526" s="690"/>
      <c r="H526" s="685"/>
      <c r="I526" s="668"/>
      <c r="J526" s="669"/>
      <c r="K526" s="668"/>
      <c r="L526" s="663" t="s">
        <v>4137</v>
      </c>
      <c r="M526" s="691"/>
      <c r="N526" s="647"/>
      <c r="O526" s="647"/>
    </row>
    <row r="527" spans="1:15" s="652" customFormat="1">
      <c r="A527" s="685"/>
      <c r="B527" s="768"/>
      <c r="C527" s="777"/>
      <c r="D527" s="728"/>
      <c r="E527" s="695"/>
      <c r="F527" s="714"/>
      <c r="G527" s="645" t="s">
        <v>4138</v>
      </c>
      <c r="H527" s="685"/>
      <c r="I527" s="668"/>
      <c r="J527" s="669"/>
      <c r="K527" s="668"/>
      <c r="L527" s="663" t="s">
        <v>4138</v>
      </c>
      <c r="M527" s="713" t="s">
        <v>128</v>
      </c>
      <c r="N527" s="647"/>
      <c r="O527" s="647"/>
    </row>
    <row r="528" spans="1:15" s="652" customFormat="1" ht="21">
      <c r="A528" s="685"/>
      <c r="B528" s="768"/>
      <c r="C528" s="777"/>
      <c r="D528" s="728"/>
      <c r="E528" s="710" t="s">
        <v>179</v>
      </c>
      <c r="F528" s="713" t="s">
        <v>4139</v>
      </c>
      <c r="G528" s="645" t="s">
        <v>4140</v>
      </c>
      <c r="H528" s="685"/>
      <c r="I528" s="668"/>
      <c r="J528" s="669"/>
      <c r="K528" s="668"/>
      <c r="L528" s="663" t="s">
        <v>4140</v>
      </c>
      <c r="M528" s="713" t="s">
        <v>4141</v>
      </c>
      <c r="N528" s="645" t="s">
        <v>139</v>
      </c>
      <c r="O528" s="645" t="s">
        <v>2</v>
      </c>
    </row>
    <row r="529" spans="1:15" s="652" customFormat="1" ht="21">
      <c r="A529" s="685"/>
      <c r="B529" s="768"/>
      <c r="C529" s="777"/>
      <c r="D529" s="728"/>
      <c r="E529" s="695"/>
      <c r="F529" s="714"/>
      <c r="G529" s="683" t="s">
        <v>4142</v>
      </c>
      <c r="H529" s="685"/>
      <c r="I529" s="668"/>
      <c r="J529" s="669"/>
      <c r="K529" s="668"/>
      <c r="L529" s="663" t="s">
        <v>4142</v>
      </c>
      <c r="M529" s="644" t="s">
        <v>4143</v>
      </c>
      <c r="N529" s="647"/>
      <c r="O529" s="647"/>
    </row>
    <row r="530" spans="1:15" s="652" customFormat="1" ht="31.5">
      <c r="A530" s="685"/>
      <c r="B530" s="768"/>
      <c r="C530" s="777"/>
      <c r="D530" s="728"/>
      <c r="E530" s="695"/>
      <c r="F530" s="714"/>
      <c r="G530" s="645" t="s">
        <v>4144</v>
      </c>
      <c r="H530" s="685"/>
      <c r="I530" s="668"/>
      <c r="J530" s="669"/>
      <c r="K530" s="668"/>
      <c r="L530" s="663" t="s">
        <v>4144</v>
      </c>
      <c r="M530" s="713" t="s">
        <v>4145</v>
      </c>
      <c r="N530" s="647"/>
      <c r="O530" s="647"/>
    </row>
    <row r="531" spans="1:15" s="652" customFormat="1">
      <c r="A531" s="685"/>
      <c r="B531" s="768"/>
      <c r="C531" s="777"/>
      <c r="D531" s="728"/>
      <c r="E531" s="711"/>
      <c r="F531" s="709"/>
      <c r="G531" s="645" t="s">
        <v>4146</v>
      </c>
      <c r="H531" s="685"/>
      <c r="I531" s="668"/>
      <c r="J531" s="669"/>
      <c r="K531" s="668"/>
      <c r="L531" s="663" t="s">
        <v>4146</v>
      </c>
      <c r="M531" s="713" t="s">
        <v>109</v>
      </c>
      <c r="N531" s="690"/>
      <c r="O531" s="690"/>
    </row>
    <row r="532" spans="1:15" s="652" customFormat="1" ht="21">
      <c r="A532" s="685"/>
      <c r="B532" s="768"/>
      <c r="C532" s="777"/>
      <c r="D532" s="728"/>
      <c r="E532" s="710" t="s">
        <v>180</v>
      </c>
      <c r="F532" s="778" t="s">
        <v>4147</v>
      </c>
      <c r="G532" s="645" t="s">
        <v>4148</v>
      </c>
      <c r="H532" s="685"/>
      <c r="I532" s="668"/>
      <c r="J532" s="669"/>
      <c r="K532" s="668"/>
      <c r="L532" s="663" t="s">
        <v>4148</v>
      </c>
      <c r="M532" s="713" t="s">
        <v>4149</v>
      </c>
      <c r="N532" s="683" t="s">
        <v>139</v>
      </c>
      <c r="O532" s="645" t="s">
        <v>2</v>
      </c>
    </row>
    <row r="533" spans="1:15" s="652" customFormat="1">
      <c r="A533" s="685"/>
      <c r="B533" s="768"/>
      <c r="C533" s="777"/>
      <c r="D533" s="728"/>
      <c r="E533" s="715" t="s">
        <v>181</v>
      </c>
      <c r="F533" s="779" t="s">
        <v>4150</v>
      </c>
      <c r="G533" s="683" t="s">
        <v>4151</v>
      </c>
      <c r="H533" s="685"/>
      <c r="I533" s="668"/>
      <c r="J533" s="669"/>
      <c r="K533" s="668"/>
      <c r="L533" s="663" t="s">
        <v>4152</v>
      </c>
      <c r="M533" s="713" t="s">
        <v>109</v>
      </c>
      <c r="N533" s="683" t="s">
        <v>139</v>
      </c>
      <c r="O533" s="683" t="s">
        <v>2</v>
      </c>
    </row>
    <row r="534" spans="1:15" s="652" customFormat="1">
      <c r="A534" s="685"/>
      <c r="B534" s="768"/>
      <c r="C534" s="777"/>
      <c r="D534" s="728"/>
      <c r="E534" s="710" t="s">
        <v>182</v>
      </c>
      <c r="F534" s="713" t="s">
        <v>4153</v>
      </c>
      <c r="G534" s="683" t="s">
        <v>4154</v>
      </c>
      <c r="H534" s="685"/>
      <c r="I534" s="668"/>
      <c r="J534" s="669"/>
      <c r="K534" s="668"/>
      <c r="L534" s="663" t="s">
        <v>4154</v>
      </c>
      <c r="M534" s="684" t="s">
        <v>14</v>
      </c>
      <c r="N534" s="645" t="s">
        <v>139</v>
      </c>
      <c r="O534" s="645" t="s">
        <v>2</v>
      </c>
    </row>
    <row r="535" spans="1:15" s="652" customFormat="1">
      <c r="A535" s="685"/>
      <c r="B535" s="768"/>
      <c r="C535" s="777"/>
      <c r="D535" s="728"/>
      <c r="E535" s="695"/>
      <c r="F535" s="714"/>
      <c r="G535" s="645" t="s">
        <v>4155</v>
      </c>
      <c r="H535" s="685"/>
      <c r="I535" s="668"/>
      <c r="J535" s="669"/>
      <c r="K535" s="668"/>
      <c r="L535" s="663" t="s">
        <v>4156</v>
      </c>
      <c r="M535" s="691"/>
      <c r="N535" s="647"/>
      <c r="O535" s="647"/>
    </row>
    <row r="536" spans="1:15" s="652" customFormat="1">
      <c r="A536" s="685"/>
      <c r="B536" s="768"/>
      <c r="C536" s="777"/>
      <c r="D536" s="728"/>
      <c r="E536" s="695"/>
      <c r="F536" s="714"/>
      <c r="G536" s="683" t="s">
        <v>4157</v>
      </c>
      <c r="H536" s="685"/>
      <c r="I536" s="668"/>
      <c r="J536" s="669"/>
      <c r="K536" s="668"/>
      <c r="L536" s="663" t="s">
        <v>4157</v>
      </c>
      <c r="M536" s="684" t="s">
        <v>128</v>
      </c>
      <c r="N536" s="647"/>
      <c r="O536" s="647"/>
    </row>
    <row r="537" spans="1:15" s="652" customFormat="1">
      <c r="A537" s="685"/>
      <c r="B537" s="768"/>
      <c r="C537" s="777"/>
      <c r="D537" s="728"/>
      <c r="E537" s="695"/>
      <c r="F537" s="714"/>
      <c r="G537" s="683" t="s">
        <v>4158</v>
      </c>
      <c r="H537" s="685"/>
      <c r="I537" s="668"/>
      <c r="J537" s="669"/>
      <c r="K537" s="668"/>
      <c r="L537" s="663" t="s">
        <v>4158</v>
      </c>
      <c r="M537" s="687"/>
      <c r="N537" s="647"/>
      <c r="O537" s="647"/>
    </row>
    <row r="538" spans="1:15" s="652" customFormat="1">
      <c r="A538" s="685"/>
      <c r="B538" s="768"/>
      <c r="C538" s="777"/>
      <c r="D538" s="728"/>
      <c r="E538" s="695"/>
      <c r="F538" s="714"/>
      <c r="G538" s="645" t="s">
        <v>4159</v>
      </c>
      <c r="H538" s="685"/>
      <c r="I538" s="668"/>
      <c r="J538" s="669"/>
      <c r="K538" s="668"/>
      <c r="L538" s="663" t="s">
        <v>4159</v>
      </c>
      <c r="M538" s="691"/>
      <c r="N538" s="647"/>
      <c r="O538" s="647"/>
    </row>
    <row r="539" spans="1:15" s="652" customFormat="1">
      <c r="A539" s="685"/>
      <c r="B539" s="768"/>
      <c r="C539" s="777"/>
      <c r="D539" s="728"/>
      <c r="E539" s="710" t="s">
        <v>183</v>
      </c>
      <c r="F539" s="713" t="s">
        <v>4160</v>
      </c>
      <c r="G539" s="683" t="s">
        <v>4161</v>
      </c>
      <c r="H539" s="685"/>
      <c r="I539" s="668"/>
      <c r="J539" s="669"/>
      <c r="K539" s="668"/>
      <c r="L539" s="663" t="s">
        <v>4162</v>
      </c>
      <c r="M539" s="684" t="s">
        <v>128</v>
      </c>
      <c r="N539" s="670" t="s">
        <v>139</v>
      </c>
      <c r="O539" s="670" t="s">
        <v>3439</v>
      </c>
    </row>
    <row r="540" spans="1:15" s="652" customFormat="1">
      <c r="A540" s="685"/>
      <c r="B540" s="768"/>
      <c r="C540" s="777"/>
      <c r="D540" s="728"/>
      <c r="E540" s="695"/>
      <c r="F540" s="714"/>
      <c r="G540" s="645" t="s">
        <v>4163</v>
      </c>
      <c r="H540" s="685"/>
      <c r="I540" s="668"/>
      <c r="J540" s="669"/>
      <c r="K540" s="668"/>
      <c r="L540" s="663" t="s">
        <v>4164</v>
      </c>
      <c r="M540" s="687"/>
      <c r="N540" s="647"/>
      <c r="O540" s="647"/>
    </row>
    <row r="541" spans="1:15" s="652" customFormat="1">
      <c r="A541" s="685"/>
      <c r="B541" s="768"/>
      <c r="C541" s="777"/>
      <c r="D541" s="728"/>
      <c r="E541" s="711"/>
      <c r="F541" s="738"/>
      <c r="G541" s="690"/>
      <c r="H541" s="685"/>
      <c r="I541" s="668"/>
      <c r="J541" s="669"/>
      <c r="K541" s="668"/>
      <c r="L541" s="663" t="s">
        <v>4165</v>
      </c>
      <c r="M541" s="691"/>
      <c r="N541" s="690"/>
      <c r="O541" s="690"/>
    </row>
    <row r="542" spans="1:15" s="652" customFormat="1" ht="21">
      <c r="A542" s="685"/>
      <c r="B542" s="768"/>
      <c r="C542" s="777"/>
      <c r="D542" s="728"/>
      <c r="E542" s="715" t="s">
        <v>905</v>
      </c>
      <c r="F542" s="779" t="s">
        <v>4166</v>
      </c>
      <c r="G542" s="683" t="s">
        <v>4167</v>
      </c>
      <c r="H542" s="685"/>
      <c r="I542" s="668"/>
      <c r="J542" s="669"/>
      <c r="K542" s="668"/>
      <c r="L542" s="663" t="s">
        <v>4168</v>
      </c>
      <c r="M542" s="644" t="s">
        <v>109</v>
      </c>
      <c r="N542" s="683" t="s">
        <v>139</v>
      </c>
      <c r="O542" s="683" t="s">
        <v>2</v>
      </c>
    </row>
    <row r="543" spans="1:15" s="652" customFormat="1">
      <c r="A543" s="685"/>
      <c r="B543" s="768"/>
      <c r="C543" s="777"/>
      <c r="D543" s="728"/>
      <c r="E543" s="715" t="s">
        <v>1650</v>
      </c>
      <c r="F543" s="779" t="s">
        <v>4169</v>
      </c>
      <c r="G543" s="683" t="s">
        <v>4170</v>
      </c>
      <c r="H543" s="685"/>
      <c r="I543" s="668"/>
      <c r="J543" s="669"/>
      <c r="K543" s="668"/>
      <c r="L543" s="663" t="s">
        <v>4171</v>
      </c>
      <c r="M543" s="644" t="s">
        <v>109</v>
      </c>
      <c r="N543" s="683" t="s">
        <v>139</v>
      </c>
      <c r="O543" s="683" t="s">
        <v>2</v>
      </c>
    </row>
    <row r="544" spans="1:15" s="652" customFormat="1">
      <c r="A544" s="685"/>
      <c r="B544" s="768"/>
      <c r="C544" s="777"/>
      <c r="D544" s="728"/>
      <c r="E544" s="710" t="s">
        <v>1874</v>
      </c>
      <c r="F544" s="778" t="s">
        <v>4172</v>
      </c>
      <c r="G544" s="645" t="s">
        <v>4173</v>
      </c>
      <c r="H544" s="685"/>
      <c r="I544" s="668"/>
      <c r="J544" s="669"/>
      <c r="K544" s="668"/>
      <c r="L544" s="663" t="s">
        <v>4174</v>
      </c>
      <c r="M544" s="713" t="s">
        <v>109</v>
      </c>
      <c r="N544" s="683" t="s">
        <v>139</v>
      </c>
      <c r="O544" s="683" t="s">
        <v>2</v>
      </c>
    </row>
    <row r="545" spans="1:15" s="652" customFormat="1">
      <c r="A545" s="685"/>
      <c r="B545" s="768"/>
      <c r="C545" s="777"/>
      <c r="D545" s="728"/>
      <c r="E545" s="710" t="s">
        <v>1658</v>
      </c>
      <c r="F545" s="713" t="s">
        <v>4175</v>
      </c>
      <c r="G545" s="645" t="s">
        <v>4176</v>
      </c>
      <c r="H545" s="685"/>
      <c r="I545" s="668"/>
      <c r="J545" s="669"/>
      <c r="K545" s="668"/>
      <c r="L545" s="663" t="s">
        <v>4176</v>
      </c>
      <c r="M545" s="713" t="s">
        <v>14</v>
      </c>
      <c r="N545" s="645" t="s">
        <v>139</v>
      </c>
      <c r="O545" s="645" t="s">
        <v>2</v>
      </c>
    </row>
    <row r="546" spans="1:15" s="652" customFormat="1" ht="21">
      <c r="A546" s="685"/>
      <c r="B546" s="768"/>
      <c r="C546" s="777"/>
      <c r="D546" s="728"/>
      <c r="E546" s="695"/>
      <c r="F546" s="714"/>
      <c r="G546" s="645" t="s">
        <v>4177</v>
      </c>
      <c r="H546" s="685"/>
      <c r="I546" s="668"/>
      <c r="J546" s="669"/>
      <c r="K546" s="668"/>
      <c r="L546" s="670" t="s">
        <v>4178</v>
      </c>
      <c r="M546" s="713" t="s">
        <v>3812</v>
      </c>
      <c r="N546" s="647"/>
      <c r="O546" s="647"/>
    </row>
    <row r="547" spans="1:15" s="652" customFormat="1">
      <c r="A547" s="685"/>
      <c r="B547" s="768"/>
      <c r="C547" s="777"/>
      <c r="D547" s="728"/>
      <c r="E547" s="695"/>
      <c r="F547" s="714"/>
      <c r="G547" s="690"/>
      <c r="H547" s="685"/>
      <c r="I547" s="668"/>
      <c r="J547" s="669"/>
      <c r="K547" s="668"/>
      <c r="L547" s="673"/>
      <c r="M547" s="644" t="s">
        <v>4179</v>
      </c>
      <c r="N547" s="647"/>
      <c r="O547" s="647"/>
    </row>
    <row r="548" spans="1:15" s="652" customFormat="1">
      <c r="A548" s="685"/>
      <c r="B548" s="768"/>
      <c r="C548" s="777"/>
      <c r="D548" s="728"/>
      <c r="E548" s="695"/>
      <c r="F548" s="714"/>
      <c r="G548" s="645" t="s">
        <v>4180</v>
      </c>
      <c r="H548" s="685"/>
      <c r="I548" s="668"/>
      <c r="J548" s="669"/>
      <c r="K548" s="668"/>
      <c r="L548" s="663" t="s">
        <v>4181</v>
      </c>
      <c r="M548" s="687" t="s">
        <v>44</v>
      </c>
      <c r="N548" s="647"/>
      <c r="O548" s="647"/>
    </row>
    <row r="549" spans="1:15" s="652" customFormat="1">
      <c r="A549" s="685"/>
      <c r="B549" s="768"/>
      <c r="C549" s="777"/>
      <c r="D549" s="728"/>
      <c r="E549" s="695"/>
      <c r="F549" s="714"/>
      <c r="G549" s="690"/>
      <c r="H549" s="685"/>
      <c r="I549" s="668"/>
      <c r="J549" s="669"/>
      <c r="K549" s="668"/>
      <c r="L549" s="663" t="s">
        <v>4182</v>
      </c>
      <c r="M549" s="687"/>
      <c r="N549" s="647"/>
      <c r="O549" s="647"/>
    </row>
    <row r="550" spans="1:15" s="652" customFormat="1">
      <c r="A550" s="685"/>
      <c r="B550" s="768"/>
      <c r="C550" s="777"/>
      <c r="D550" s="728"/>
      <c r="E550" s="695"/>
      <c r="F550" s="714"/>
      <c r="G550" s="683" t="s">
        <v>4183</v>
      </c>
      <c r="H550" s="685"/>
      <c r="I550" s="668"/>
      <c r="J550" s="669"/>
      <c r="K550" s="668"/>
      <c r="L550" s="663" t="s">
        <v>4183</v>
      </c>
      <c r="M550" s="687"/>
      <c r="N550" s="647"/>
      <c r="O550" s="647"/>
    </row>
    <row r="551" spans="1:15" s="652" customFormat="1">
      <c r="A551" s="685"/>
      <c r="B551" s="768"/>
      <c r="C551" s="777"/>
      <c r="D551" s="728"/>
      <c r="E551" s="695"/>
      <c r="F551" s="714"/>
      <c r="G551" s="683" t="s">
        <v>4184</v>
      </c>
      <c r="H551" s="685"/>
      <c r="I551" s="668"/>
      <c r="J551" s="669"/>
      <c r="K551" s="668"/>
      <c r="L551" s="663" t="s">
        <v>4184</v>
      </c>
      <c r="M551" s="687"/>
      <c r="N551" s="647"/>
      <c r="O551" s="647"/>
    </row>
    <row r="552" spans="1:15" s="652" customFormat="1">
      <c r="A552" s="685"/>
      <c r="B552" s="768"/>
      <c r="C552" s="777"/>
      <c r="D552" s="728"/>
      <c r="E552" s="695"/>
      <c r="F552" s="714"/>
      <c r="G552" s="683" t="s">
        <v>4185</v>
      </c>
      <c r="H552" s="685"/>
      <c r="I552" s="668"/>
      <c r="J552" s="669"/>
      <c r="K552" s="668"/>
      <c r="L552" s="663" t="s">
        <v>4185</v>
      </c>
      <c r="M552" s="687"/>
      <c r="N552" s="647"/>
      <c r="O552" s="647"/>
    </row>
    <row r="553" spans="1:15" s="652" customFormat="1">
      <c r="A553" s="685"/>
      <c r="B553" s="768"/>
      <c r="C553" s="777"/>
      <c r="D553" s="728"/>
      <c r="E553" s="695"/>
      <c r="F553" s="714"/>
      <c r="G553" s="645" t="s">
        <v>4186</v>
      </c>
      <c r="H553" s="685"/>
      <c r="I553" s="668"/>
      <c r="J553" s="669"/>
      <c r="K553" s="668"/>
      <c r="L553" s="663" t="s">
        <v>4186</v>
      </c>
      <c r="M553" s="687"/>
      <c r="N553" s="647"/>
      <c r="O553" s="647"/>
    </row>
    <row r="554" spans="1:15" s="652" customFormat="1">
      <c r="A554" s="685"/>
      <c r="B554" s="768"/>
      <c r="C554" s="777"/>
      <c r="D554" s="728"/>
      <c r="E554" s="711"/>
      <c r="F554" s="709"/>
      <c r="G554" s="645" t="s">
        <v>3700</v>
      </c>
      <c r="H554" s="685"/>
      <c r="I554" s="668"/>
      <c r="J554" s="669"/>
      <c r="K554" s="668"/>
      <c r="L554" s="663" t="s">
        <v>4187</v>
      </c>
      <c r="M554" s="691"/>
      <c r="N554" s="690"/>
      <c r="O554" s="690"/>
    </row>
    <row r="555" spans="1:15" s="652" customFormat="1" ht="21">
      <c r="A555" s="685"/>
      <c r="B555" s="768"/>
      <c r="C555" s="777"/>
      <c r="D555" s="728"/>
      <c r="E555" s="710" t="s">
        <v>1662</v>
      </c>
      <c r="F555" s="713" t="s">
        <v>4188</v>
      </c>
      <c r="G555" s="645" t="s">
        <v>4189</v>
      </c>
      <c r="H555" s="685"/>
      <c r="I555" s="668"/>
      <c r="J555" s="669"/>
      <c r="K555" s="668"/>
      <c r="L555" s="663" t="s">
        <v>4189</v>
      </c>
      <c r="M555" s="687" t="s">
        <v>4190</v>
      </c>
      <c r="N555" s="647" t="s">
        <v>139</v>
      </c>
      <c r="O555" s="647" t="s">
        <v>2</v>
      </c>
    </row>
    <row r="556" spans="1:15" s="652" customFormat="1">
      <c r="A556" s="685"/>
      <c r="B556" s="768"/>
      <c r="C556" s="777"/>
      <c r="D556" s="728"/>
      <c r="E556" s="695"/>
      <c r="F556" s="714"/>
      <c r="G556" s="645" t="s">
        <v>4191</v>
      </c>
      <c r="H556" s="685"/>
      <c r="I556" s="668"/>
      <c r="J556" s="669"/>
      <c r="K556" s="668"/>
      <c r="L556" s="663" t="s">
        <v>4191</v>
      </c>
      <c r="M556" s="684" t="s">
        <v>14</v>
      </c>
      <c r="N556" s="647"/>
      <c r="O556" s="647"/>
    </row>
    <row r="557" spans="1:15" s="652" customFormat="1">
      <c r="A557" s="685"/>
      <c r="B557" s="768"/>
      <c r="C557" s="777"/>
      <c r="D557" s="728"/>
      <c r="E557" s="695"/>
      <c r="F557" s="714"/>
      <c r="G557" s="645" t="s">
        <v>4192</v>
      </c>
      <c r="H557" s="685"/>
      <c r="I557" s="668"/>
      <c r="J557" s="669"/>
      <c r="K557" s="668"/>
      <c r="L557" s="663" t="s">
        <v>4193</v>
      </c>
      <c r="M557" s="687"/>
      <c r="N557" s="647"/>
      <c r="O557" s="647"/>
    </row>
    <row r="558" spans="1:15" s="652" customFormat="1">
      <c r="A558" s="685"/>
      <c r="B558" s="768"/>
      <c r="C558" s="777"/>
      <c r="D558" s="728"/>
      <c r="E558" s="695"/>
      <c r="F558" s="714"/>
      <c r="G558" s="645" t="s">
        <v>4194</v>
      </c>
      <c r="H558" s="685"/>
      <c r="I558" s="668"/>
      <c r="J558" s="669"/>
      <c r="K558" s="668"/>
      <c r="L558" s="663" t="s">
        <v>4194</v>
      </c>
      <c r="M558" s="691"/>
      <c r="N558" s="647"/>
      <c r="O558" s="647"/>
    </row>
    <row r="559" spans="1:15" s="652" customFormat="1">
      <c r="A559" s="685"/>
      <c r="B559" s="768"/>
      <c r="C559" s="777"/>
      <c r="D559" s="728"/>
      <c r="E559" s="695"/>
      <c r="F559" s="714"/>
      <c r="G559" s="645" t="s">
        <v>4195</v>
      </c>
      <c r="H559" s="685"/>
      <c r="I559" s="668"/>
      <c r="J559" s="669"/>
      <c r="K559" s="668"/>
      <c r="L559" s="663" t="s">
        <v>4196</v>
      </c>
      <c r="M559" s="684" t="s">
        <v>109</v>
      </c>
      <c r="N559" s="647"/>
      <c r="O559" s="647"/>
    </row>
    <row r="560" spans="1:15" s="652" customFormat="1">
      <c r="A560" s="685"/>
      <c r="B560" s="768"/>
      <c r="C560" s="777"/>
      <c r="D560" s="728"/>
      <c r="E560" s="695"/>
      <c r="F560" s="714"/>
      <c r="G560" s="683" t="s">
        <v>4197</v>
      </c>
      <c r="H560" s="685"/>
      <c r="I560" s="668"/>
      <c r="J560" s="669"/>
      <c r="K560" s="668"/>
      <c r="L560" s="663" t="s">
        <v>4197</v>
      </c>
      <c r="M560" s="687"/>
      <c r="N560" s="647"/>
      <c r="O560" s="647"/>
    </row>
    <row r="561" spans="1:15" s="652" customFormat="1">
      <c r="A561" s="685"/>
      <c r="B561" s="768"/>
      <c r="C561" s="777"/>
      <c r="D561" s="728"/>
      <c r="E561" s="695"/>
      <c r="F561" s="714"/>
      <c r="G561" s="683" t="s">
        <v>4198</v>
      </c>
      <c r="H561" s="685"/>
      <c r="I561" s="668"/>
      <c r="J561" s="669"/>
      <c r="K561" s="668"/>
      <c r="L561" s="663" t="s">
        <v>4199</v>
      </c>
      <c r="M561" s="687"/>
      <c r="N561" s="647"/>
      <c r="O561" s="647"/>
    </row>
    <row r="562" spans="1:15" s="652" customFormat="1">
      <c r="A562" s="685"/>
      <c r="B562" s="768"/>
      <c r="C562" s="777"/>
      <c r="D562" s="728"/>
      <c r="E562" s="695"/>
      <c r="F562" s="714"/>
      <c r="G562" s="683" t="s">
        <v>4200</v>
      </c>
      <c r="H562" s="685"/>
      <c r="I562" s="668"/>
      <c r="J562" s="669"/>
      <c r="K562" s="668"/>
      <c r="L562" s="663" t="s">
        <v>4200</v>
      </c>
      <c r="M562" s="687"/>
      <c r="N562" s="647"/>
      <c r="O562" s="647"/>
    </row>
    <row r="563" spans="1:15" s="652" customFormat="1">
      <c r="A563" s="685"/>
      <c r="B563" s="768"/>
      <c r="C563" s="777"/>
      <c r="D563" s="728"/>
      <c r="E563" s="695"/>
      <c r="F563" s="714"/>
      <c r="G563" s="645" t="s">
        <v>4201</v>
      </c>
      <c r="H563" s="685"/>
      <c r="I563" s="668"/>
      <c r="J563" s="669"/>
      <c r="K563" s="668"/>
      <c r="L563" s="663" t="s">
        <v>4202</v>
      </c>
      <c r="M563" s="687"/>
      <c r="N563" s="647"/>
      <c r="O563" s="647"/>
    </row>
    <row r="564" spans="1:15" s="652" customFormat="1">
      <c r="A564" s="685"/>
      <c r="B564" s="768"/>
      <c r="C564" s="777"/>
      <c r="D564" s="728"/>
      <c r="E564" s="695"/>
      <c r="F564" s="714"/>
      <c r="G564" s="645" t="s">
        <v>4203</v>
      </c>
      <c r="H564" s="685"/>
      <c r="I564" s="668"/>
      <c r="J564" s="669"/>
      <c r="K564" s="668"/>
      <c r="L564" s="663" t="s">
        <v>4204</v>
      </c>
      <c r="M564" s="687"/>
      <c r="N564" s="647"/>
      <c r="O564" s="647"/>
    </row>
    <row r="565" spans="1:15" s="652" customFormat="1">
      <c r="A565" s="685"/>
      <c r="B565" s="768"/>
      <c r="C565" s="777"/>
      <c r="D565" s="728"/>
      <c r="E565" s="695"/>
      <c r="F565" s="714"/>
      <c r="G565" s="645" t="s">
        <v>4205</v>
      </c>
      <c r="H565" s="685"/>
      <c r="I565" s="668"/>
      <c r="J565" s="669"/>
      <c r="K565" s="668"/>
      <c r="L565" s="663" t="s">
        <v>4206</v>
      </c>
      <c r="M565" s="687"/>
      <c r="N565" s="647"/>
      <c r="O565" s="647"/>
    </row>
    <row r="566" spans="1:15" s="652" customFormat="1" ht="21">
      <c r="A566" s="685"/>
      <c r="B566" s="768"/>
      <c r="C566" s="777"/>
      <c r="D566" s="728"/>
      <c r="E566" s="710" t="s">
        <v>1883</v>
      </c>
      <c r="F566" s="713" t="s">
        <v>4207</v>
      </c>
      <c r="G566" s="645" t="s">
        <v>4208</v>
      </c>
      <c r="H566" s="685"/>
      <c r="I566" s="668"/>
      <c r="J566" s="669"/>
      <c r="K566" s="668"/>
      <c r="L566" s="663" t="s">
        <v>4208</v>
      </c>
      <c r="M566" s="713" t="s">
        <v>4209</v>
      </c>
      <c r="N566" s="645" t="s">
        <v>139</v>
      </c>
      <c r="O566" s="645" t="s">
        <v>2</v>
      </c>
    </row>
    <row r="567" spans="1:15" s="652" customFormat="1" ht="31.5">
      <c r="A567" s="685"/>
      <c r="B567" s="768"/>
      <c r="C567" s="777"/>
      <c r="D567" s="728"/>
      <c r="E567" s="695"/>
      <c r="F567" s="714"/>
      <c r="G567" s="683" t="s">
        <v>4210</v>
      </c>
      <c r="H567" s="685"/>
      <c r="I567" s="668"/>
      <c r="J567" s="669"/>
      <c r="K567" s="668"/>
      <c r="L567" s="663" t="s">
        <v>4211</v>
      </c>
      <c r="M567" s="644" t="s">
        <v>4212</v>
      </c>
      <c r="N567" s="647"/>
      <c r="O567" s="647"/>
    </row>
    <row r="568" spans="1:15" s="652" customFormat="1" ht="21">
      <c r="A568" s="685"/>
      <c r="B568" s="768"/>
      <c r="C568" s="777"/>
      <c r="D568" s="728"/>
      <c r="E568" s="695"/>
      <c r="F568" s="714"/>
      <c r="G568" s="645" t="s">
        <v>4213</v>
      </c>
      <c r="H568" s="685"/>
      <c r="I568" s="668"/>
      <c r="J568" s="669"/>
      <c r="K568" s="668"/>
      <c r="L568" s="663" t="s">
        <v>4213</v>
      </c>
      <c r="M568" s="684" t="s">
        <v>4214</v>
      </c>
      <c r="N568" s="647"/>
      <c r="O568" s="647"/>
    </row>
    <row r="569" spans="1:15" s="652" customFormat="1">
      <c r="A569" s="685"/>
      <c r="B569" s="768"/>
      <c r="C569" s="777"/>
      <c r="D569" s="728"/>
      <c r="E569" s="695"/>
      <c r="F569" s="714"/>
      <c r="G569" s="690"/>
      <c r="H569" s="685"/>
      <c r="I569" s="668"/>
      <c r="J569" s="669"/>
      <c r="K569" s="668"/>
      <c r="L569" s="663" t="s">
        <v>4215</v>
      </c>
      <c r="M569" s="691"/>
      <c r="N569" s="647"/>
      <c r="O569" s="647"/>
    </row>
    <row r="570" spans="1:15" s="652" customFormat="1">
      <c r="A570" s="685"/>
      <c r="B570" s="768"/>
      <c r="C570" s="777"/>
      <c r="D570" s="728"/>
      <c r="E570" s="695"/>
      <c r="F570" s="714"/>
      <c r="G570" s="645" t="s">
        <v>4216</v>
      </c>
      <c r="H570" s="685"/>
      <c r="I570" s="668"/>
      <c r="J570" s="669"/>
      <c r="K570" s="668"/>
      <c r="L570" s="663" t="s">
        <v>4217</v>
      </c>
      <c r="M570" s="684" t="s">
        <v>128</v>
      </c>
      <c r="N570" s="647"/>
      <c r="O570" s="647"/>
    </row>
    <row r="571" spans="1:15" s="652" customFormat="1">
      <c r="A571" s="685"/>
      <c r="B571" s="768"/>
      <c r="C571" s="777"/>
      <c r="D571" s="728"/>
      <c r="E571" s="695"/>
      <c r="F571" s="714"/>
      <c r="G571" s="645" t="s">
        <v>4218</v>
      </c>
      <c r="H571" s="685"/>
      <c r="I571" s="668"/>
      <c r="J571" s="669"/>
      <c r="K571" s="668"/>
      <c r="L571" s="663" t="s">
        <v>4219</v>
      </c>
      <c r="M571" s="691"/>
      <c r="N571" s="647"/>
      <c r="O571" s="647"/>
    </row>
    <row r="572" spans="1:15" s="652" customFormat="1">
      <c r="A572" s="685"/>
      <c r="B572" s="768"/>
      <c r="C572" s="777"/>
      <c r="D572" s="728"/>
      <c r="E572" s="695"/>
      <c r="F572" s="714"/>
      <c r="G572" s="645" t="s">
        <v>4220</v>
      </c>
      <c r="H572" s="685"/>
      <c r="I572" s="668"/>
      <c r="J572" s="669"/>
      <c r="K572" s="668"/>
      <c r="L572" s="663" t="s">
        <v>4220</v>
      </c>
      <c r="M572" s="684" t="s">
        <v>16</v>
      </c>
      <c r="N572" s="647"/>
      <c r="O572" s="647"/>
    </row>
    <row r="573" spans="1:15" s="652" customFormat="1">
      <c r="A573" s="685"/>
      <c r="B573" s="768"/>
      <c r="C573" s="777"/>
      <c r="D573" s="728"/>
      <c r="E573" s="695"/>
      <c r="F573" s="714"/>
      <c r="G573" s="645" t="s">
        <v>4221</v>
      </c>
      <c r="H573" s="685"/>
      <c r="I573" s="668"/>
      <c r="J573" s="669"/>
      <c r="K573" s="668"/>
      <c r="L573" s="663" t="s">
        <v>4222</v>
      </c>
      <c r="M573" s="691"/>
      <c r="N573" s="647"/>
      <c r="O573" s="647"/>
    </row>
    <row r="574" spans="1:15" s="652" customFormat="1">
      <c r="A574" s="685"/>
      <c r="B574" s="768"/>
      <c r="C574" s="777"/>
      <c r="D574" s="728"/>
      <c r="E574" s="695"/>
      <c r="F574" s="714"/>
      <c r="G574" s="645" t="s">
        <v>4223</v>
      </c>
      <c r="H574" s="685"/>
      <c r="I574" s="668"/>
      <c r="J574" s="669"/>
      <c r="K574" s="668"/>
      <c r="L574" s="663" t="s">
        <v>4224</v>
      </c>
      <c r="M574" s="684" t="s">
        <v>109</v>
      </c>
      <c r="N574" s="647"/>
      <c r="O574" s="647"/>
    </row>
    <row r="575" spans="1:15" s="652" customFormat="1">
      <c r="A575" s="685"/>
      <c r="B575" s="768"/>
      <c r="C575" s="777"/>
      <c r="D575" s="728"/>
      <c r="E575" s="695"/>
      <c r="F575" s="714"/>
      <c r="G575" s="683" t="s">
        <v>4225</v>
      </c>
      <c r="H575" s="685"/>
      <c r="I575" s="668"/>
      <c r="J575" s="669"/>
      <c r="K575" s="668"/>
      <c r="L575" s="663" t="s">
        <v>4226</v>
      </c>
      <c r="M575" s="687"/>
      <c r="N575" s="647"/>
      <c r="O575" s="647"/>
    </row>
    <row r="576" spans="1:15" s="652" customFormat="1">
      <c r="A576" s="685"/>
      <c r="B576" s="768"/>
      <c r="C576" s="777"/>
      <c r="D576" s="728"/>
      <c r="E576" s="695"/>
      <c r="F576" s="714"/>
      <c r="G576" s="645" t="s">
        <v>4227</v>
      </c>
      <c r="H576" s="685"/>
      <c r="I576" s="668"/>
      <c r="J576" s="669"/>
      <c r="K576" s="668"/>
      <c r="L576" s="663" t="s">
        <v>4227</v>
      </c>
      <c r="M576" s="687"/>
      <c r="N576" s="647"/>
      <c r="O576" s="647"/>
    </row>
    <row r="577" spans="1:15" s="652" customFormat="1">
      <c r="A577" s="685"/>
      <c r="B577" s="768"/>
      <c r="C577" s="777"/>
      <c r="D577" s="728"/>
      <c r="E577" s="695"/>
      <c r="F577" s="714"/>
      <c r="G577" s="645" t="s">
        <v>4228</v>
      </c>
      <c r="H577" s="685"/>
      <c r="I577" s="668"/>
      <c r="J577" s="669"/>
      <c r="K577" s="668"/>
      <c r="L577" s="663" t="s">
        <v>4229</v>
      </c>
      <c r="M577" s="687"/>
      <c r="N577" s="647"/>
      <c r="O577" s="647"/>
    </row>
    <row r="578" spans="1:15" s="652" customFormat="1">
      <c r="A578" s="685"/>
      <c r="B578" s="768"/>
      <c r="C578" s="777"/>
      <c r="D578" s="728"/>
      <c r="E578" s="695"/>
      <c r="F578" s="714"/>
      <c r="G578" s="683" t="s">
        <v>4230</v>
      </c>
      <c r="H578" s="685"/>
      <c r="I578" s="668"/>
      <c r="J578" s="669"/>
      <c r="K578" s="668"/>
      <c r="L578" s="663" t="s">
        <v>4231</v>
      </c>
      <c r="M578" s="687"/>
      <c r="N578" s="647"/>
      <c r="O578" s="647"/>
    </row>
    <row r="579" spans="1:15" s="652" customFormat="1">
      <c r="A579" s="685"/>
      <c r="B579" s="768"/>
      <c r="C579" s="777"/>
      <c r="D579" s="728"/>
      <c r="E579" s="695"/>
      <c r="F579" s="714"/>
      <c r="G579" s="645" t="s">
        <v>4232</v>
      </c>
      <c r="H579" s="685"/>
      <c r="I579" s="668"/>
      <c r="J579" s="669"/>
      <c r="K579" s="668"/>
      <c r="L579" s="663" t="s">
        <v>4232</v>
      </c>
      <c r="M579" s="687"/>
      <c r="N579" s="647"/>
      <c r="O579" s="647"/>
    </row>
    <row r="580" spans="1:15" s="652" customFormat="1">
      <c r="A580" s="685"/>
      <c r="B580" s="768"/>
      <c r="C580" s="777"/>
      <c r="D580" s="728"/>
      <c r="E580" s="695"/>
      <c r="F580" s="714"/>
      <c r="G580" s="645" t="s">
        <v>4233</v>
      </c>
      <c r="H580" s="685"/>
      <c r="I580" s="668"/>
      <c r="J580" s="669"/>
      <c r="K580" s="668"/>
      <c r="L580" s="663" t="s">
        <v>4234</v>
      </c>
      <c r="M580" s="687"/>
      <c r="N580" s="647"/>
      <c r="O580" s="647"/>
    </row>
    <row r="581" spans="1:15" s="652" customFormat="1">
      <c r="A581" s="685"/>
      <c r="B581" s="768"/>
      <c r="C581" s="777"/>
      <c r="D581" s="728"/>
      <c r="E581" s="711"/>
      <c r="F581" s="709"/>
      <c r="G581" s="683" t="s">
        <v>4235</v>
      </c>
      <c r="H581" s="685"/>
      <c r="I581" s="668"/>
      <c r="J581" s="669"/>
      <c r="K581" s="668"/>
      <c r="L581" s="663" t="s">
        <v>4236</v>
      </c>
      <c r="M581" s="691"/>
      <c r="N581" s="690"/>
      <c r="O581" s="690"/>
    </row>
    <row r="582" spans="1:15" s="652" customFormat="1">
      <c r="A582" s="685"/>
      <c r="B582" s="768"/>
      <c r="C582" s="777"/>
      <c r="D582" s="728"/>
      <c r="E582" s="710" t="s">
        <v>1887</v>
      </c>
      <c r="F582" s="713" t="s">
        <v>4237</v>
      </c>
      <c r="G582" s="645" t="s">
        <v>4238</v>
      </c>
      <c r="H582" s="685"/>
      <c r="I582" s="668"/>
      <c r="J582" s="669"/>
      <c r="K582" s="668"/>
      <c r="L582" s="663" t="s">
        <v>4238</v>
      </c>
      <c r="M582" s="684" t="s">
        <v>3438</v>
      </c>
      <c r="N582" s="645" t="s">
        <v>139</v>
      </c>
      <c r="O582" s="645" t="s">
        <v>2</v>
      </c>
    </row>
    <row r="583" spans="1:15" s="652" customFormat="1">
      <c r="A583" s="685"/>
      <c r="B583" s="768"/>
      <c r="C583" s="777"/>
      <c r="D583" s="728"/>
      <c r="E583" s="695"/>
      <c r="F583" s="714"/>
      <c r="G583" s="645" t="s">
        <v>4239</v>
      </c>
      <c r="H583" s="685"/>
      <c r="I583" s="668"/>
      <c r="J583" s="669"/>
      <c r="K583" s="668"/>
      <c r="L583" s="663" t="s">
        <v>4239</v>
      </c>
      <c r="M583" s="687"/>
      <c r="N583" s="647"/>
      <c r="O583" s="647"/>
    </row>
    <row r="584" spans="1:15" s="652" customFormat="1">
      <c r="A584" s="685"/>
      <c r="B584" s="768"/>
      <c r="C584" s="777"/>
      <c r="D584" s="728"/>
      <c r="E584" s="695"/>
      <c r="F584" s="714"/>
      <c r="G584" s="645" t="s">
        <v>4240</v>
      </c>
      <c r="H584" s="685"/>
      <c r="I584" s="668"/>
      <c r="J584" s="669"/>
      <c r="K584" s="668"/>
      <c r="L584" s="663" t="s">
        <v>4240</v>
      </c>
      <c r="M584" s="687"/>
      <c r="N584" s="647"/>
      <c r="O584" s="647"/>
    </row>
    <row r="585" spans="1:15" s="652" customFormat="1">
      <c r="A585" s="685"/>
      <c r="B585" s="768"/>
      <c r="C585" s="777"/>
      <c r="D585" s="728"/>
      <c r="E585" s="695"/>
      <c r="F585" s="714"/>
      <c r="G585" s="683" t="s">
        <v>4241</v>
      </c>
      <c r="H585" s="685"/>
      <c r="I585" s="668"/>
      <c r="J585" s="669"/>
      <c r="K585" s="668"/>
      <c r="L585" s="663" t="s">
        <v>4241</v>
      </c>
      <c r="M585" s="691"/>
      <c r="N585" s="647"/>
      <c r="O585" s="647"/>
    </row>
    <row r="586" spans="1:15" s="652" customFormat="1" ht="31.5">
      <c r="A586" s="685"/>
      <c r="B586" s="768"/>
      <c r="C586" s="777"/>
      <c r="D586" s="728"/>
      <c r="E586" s="695"/>
      <c r="F586" s="714"/>
      <c r="G586" s="645" t="s">
        <v>4242</v>
      </c>
      <c r="H586" s="685"/>
      <c r="I586" s="668"/>
      <c r="J586" s="669"/>
      <c r="K586" s="668"/>
      <c r="L586" s="663" t="s">
        <v>4243</v>
      </c>
      <c r="M586" s="670" t="s">
        <v>4244</v>
      </c>
      <c r="N586" s="647"/>
      <c r="O586" s="647"/>
    </row>
    <row r="587" spans="1:15" s="652" customFormat="1">
      <c r="A587" s="685"/>
      <c r="B587" s="768"/>
      <c r="C587" s="777"/>
      <c r="D587" s="728"/>
      <c r="E587" s="695"/>
      <c r="F587" s="714"/>
      <c r="G587" s="647"/>
      <c r="H587" s="685"/>
      <c r="I587" s="668"/>
      <c r="J587" s="669"/>
      <c r="K587" s="668"/>
      <c r="L587" s="663" t="s">
        <v>4245</v>
      </c>
      <c r="M587" s="673"/>
      <c r="N587" s="647"/>
      <c r="O587" s="647"/>
    </row>
    <row r="588" spans="1:15" s="652" customFormat="1" ht="21">
      <c r="A588" s="685"/>
      <c r="B588" s="768"/>
      <c r="C588" s="777"/>
      <c r="D588" s="728"/>
      <c r="E588" s="695"/>
      <c r="F588" s="714"/>
      <c r="G588" s="690"/>
      <c r="H588" s="685"/>
      <c r="I588" s="668"/>
      <c r="J588" s="669"/>
      <c r="K588" s="668"/>
      <c r="L588" s="663" t="s">
        <v>4242</v>
      </c>
      <c r="M588" s="670" t="s">
        <v>4246</v>
      </c>
      <c r="N588" s="647"/>
      <c r="O588" s="647"/>
    </row>
    <row r="589" spans="1:15" s="652" customFormat="1" ht="21">
      <c r="A589" s="685"/>
      <c r="B589" s="768"/>
      <c r="C589" s="777"/>
      <c r="D589" s="728"/>
      <c r="E589" s="695"/>
      <c r="F589" s="714"/>
      <c r="G589" s="645" t="s">
        <v>4247</v>
      </c>
      <c r="H589" s="685"/>
      <c r="I589" s="668"/>
      <c r="J589" s="669"/>
      <c r="K589" s="668"/>
      <c r="L589" s="663" t="s">
        <v>4247</v>
      </c>
      <c r="M589" s="670" t="s">
        <v>4248</v>
      </c>
      <c r="N589" s="647"/>
      <c r="O589" s="647"/>
    </row>
    <row r="590" spans="1:15" s="652" customFormat="1">
      <c r="A590" s="685"/>
      <c r="B590" s="768"/>
      <c r="C590" s="777"/>
      <c r="D590" s="728"/>
      <c r="E590" s="711"/>
      <c r="F590" s="709"/>
      <c r="G590" s="645" t="s">
        <v>4249</v>
      </c>
      <c r="H590" s="685"/>
      <c r="I590" s="668"/>
      <c r="J590" s="669"/>
      <c r="K590" s="668"/>
      <c r="L590" s="663" t="s">
        <v>4249</v>
      </c>
      <c r="M590" s="673"/>
      <c r="N590" s="690"/>
      <c r="O590" s="690"/>
    </row>
    <row r="591" spans="1:15" s="652" customFormat="1">
      <c r="A591" s="685"/>
      <c r="B591" s="768"/>
      <c r="C591" s="777"/>
      <c r="D591" s="728"/>
      <c r="E591" s="710" t="s">
        <v>1891</v>
      </c>
      <c r="F591" s="778" t="s">
        <v>4250</v>
      </c>
      <c r="G591" s="645" t="s">
        <v>4251</v>
      </c>
      <c r="H591" s="685"/>
      <c r="I591" s="668"/>
      <c r="J591" s="669"/>
      <c r="K591" s="668"/>
      <c r="L591" s="663" t="s">
        <v>4251</v>
      </c>
      <c r="M591" s="713" t="s">
        <v>109</v>
      </c>
      <c r="N591" s="683" t="s">
        <v>139</v>
      </c>
      <c r="O591" s="683" t="s">
        <v>2</v>
      </c>
    </row>
    <row r="592" spans="1:15" s="652" customFormat="1">
      <c r="A592" s="685"/>
      <c r="B592" s="768"/>
      <c r="C592" s="777"/>
      <c r="D592" s="728"/>
      <c r="E592" s="710" t="s">
        <v>1895</v>
      </c>
      <c r="F592" s="713" t="s">
        <v>4252</v>
      </c>
      <c r="G592" s="645" t="s">
        <v>4253</v>
      </c>
      <c r="H592" s="685"/>
      <c r="I592" s="668"/>
      <c r="J592" s="669"/>
      <c r="K592" s="668"/>
      <c r="L592" s="663" t="s">
        <v>4253</v>
      </c>
      <c r="M592" s="713" t="s">
        <v>16</v>
      </c>
      <c r="N592" s="645" t="s">
        <v>139</v>
      </c>
      <c r="O592" s="645" t="s">
        <v>2</v>
      </c>
    </row>
    <row r="593" spans="1:15" s="652" customFormat="1">
      <c r="A593" s="685"/>
      <c r="B593" s="768"/>
      <c r="C593" s="777"/>
      <c r="D593" s="728"/>
      <c r="E593" s="711"/>
      <c r="F593" s="709"/>
      <c r="G593" s="683" t="s">
        <v>4254</v>
      </c>
      <c r="H593" s="685"/>
      <c r="I593" s="668"/>
      <c r="J593" s="669"/>
      <c r="K593" s="668"/>
      <c r="L593" s="663" t="s">
        <v>4254</v>
      </c>
      <c r="M593" s="644" t="s">
        <v>109</v>
      </c>
      <c r="N593" s="690"/>
      <c r="O593" s="690"/>
    </row>
    <row r="594" spans="1:15" s="652" customFormat="1">
      <c r="A594" s="685"/>
      <c r="B594" s="768"/>
      <c r="C594" s="777"/>
      <c r="D594" s="728"/>
      <c r="E594" s="710" t="s">
        <v>1900</v>
      </c>
      <c r="F594" s="778" t="s">
        <v>4255</v>
      </c>
      <c r="G594" s="645" t="s">
        <v>4256</v>
      </c>
      <c r="H594" s="685"/>
      <c r="I594" s="668"/>
      <c r="J594" s="669"/>
      <c r="K594" s="668"/>
      <c r="L594" s="663" t="s">
        <v>4257</v>
      </c>
      <c r="M594" s="713" t="s">
        <v>109</v>
      </c>
      <c r="N594" s="683" t="s">
        <v>139</v>
      </c>
      <c r="O594" s="683" t="s">
        <v>2</v>
      </c>
    </row>
    <row r="595" spans="1:15" s="652" customFormat="1" ht="21">
      <c r="A595" s="685"/>
      <c r="B595" s="768"/>
      <c r="C595" s="777"/>
      <c r="D595" s="728"/>
      <c r="E595" s="715" t="s">
        <v>1904</v>
      </c>
      <c r="F595" s="779" t="s">
        <v>4258</v>
      </c>
      <c r="G595" s="683" t="s">
        <v>4259</v>
      </c>
      <c r="H595" s="685"/>
      <c r="I595" s="668"/>
      <c r="J595" s="737"/>
      <c r="K595" s="668"/>
      <c r="L595" s="663" t="s">
        <v>4260</v>
      </c>
      <c r="M595" s="644" t="s">
        <v>128</v>
      </c>
      <c r="N595" s="683" t="s">
        <v>139</v>
      </c>
      <c r="O595" s="683" t="s">
        <v>2</v>
      </c>
    </row>
    <row r="596" spans="1:15" s="652" customFormat="1">
      <c r="A596" s="685"/>
      <c r="B596" s="768"/>
      <c r="C596" s="777"/>
      <c r="D596" s="728"/>
      <c r="E596" s="710" t="s">
        <v>1908</v>
      </c>
      <c r="F596" s="778" t="s">
        <v>4261</v>
      </c>
      <c r="G596" s="645" t="s">
        <v>4262</v>
      </c>
      <c r="H596" s="685"/>
      <c r="I596" s="668"/>
      <c r="J596" s="737"/>
      <c r="K596" s="668"/>
      <c r="L596" s="663" t="s">
        <v>4263</v>
      </c>
      <c r="M596" s="684" t="s">
        <v>128</v>
      </c>
      <c r="N596" s="645" t="s">
        <v>139</v>
      </c>
      <c r="O596" s="645" t="s">
        <v>3439</v>
      </c>
    </row>
    <row r="597" spans="1:15" s="652" customFormat="1" ht="21">
      <c r="A597" s="685"/>
      <c r="B597" s="768"/>
      <c r="C597" s="780"/>
      <c r="D597" s="733"/>
      <c r="E597" s="710" t="s">
        <v>1912</v>
      </c>
      <c r="F597" s="778" t="s">
        <v>4264</v>
      </c>
      <c r="G597" s="645" t="s">
        <v>4265</v>
      </c>
      <c r="H597" s="685"/>
      <c r="I597" s="668"/>
      <c r="J597" s="718"/>
      <c r="K597" s="678"/>
      <c r="L597" s="663" t="s">
        <v>4266</v>
      </c>
      <c r="M597" s="684" t="s">
        <v>3744</v>
      </c>
      <c r="N597" s="645" t="s">
        <v>139</v>
      </c>
      <c r="O597" s="645" t="s">
        <v>3439</v>
      </c>
    </row>
    <row r="598" spans="1:15" s="652" customFormat="1">
      <c r="A598" s="685"/>
      <c r="B598" s="768"/>
      <c r="C598" s="600">
        <v>4</v>
      </c>
      <c r="D598" s="723" t="s">
        <v>2043</v>
      </c>
      <c r="E598" s="710" t="s">
        <v>127</v>
      </c>
      <c r="F598" s="703" t="s">
        <v>755</v>
      </c>
      <c r="G598" s="645" t="s">
        <v>2044</v>
      </c>
      <c r="H598" s="685"/>
      <c r="I598" s="668"/>
      <c r="J598" s="669">
        <v>4</v>
      </c>
      <c r="K598" s="668" t="s">
        <v>1398</v>
      </c>
      <c r="L598" s="663" t="s">
        <v>4267</v>
      </c>
      <c r="M598" s="684" t="s">
        <v>756</v>
      </c>
      <c r="N598" s="645" t="s">
        <v>13</v>
      </c>
      <c r="O598" s="645" t="s">
        <v>108</v>
      </c>
    </row>
    <row r="599" spans="1:15" s="652" customFormat="1">
      <c r="A599" s="685"/>
      <c r="B599" s="768"/>
      <c r="C599" s="601"/>
      <c r="D599" s="728"/>
      <c r="E599" s="695"/>
      <c r="F599" s="704"/>
      <c r="G599" s="690"/>
      <c r="H599" s="685"/>
      <c r="I599" s="668"/>
      <c r="J599" s="669"/>
      <c r="K599" s="668"/>
      <c r="L599" s="663" t="s">
        <v>4268</v>
      </c>
      <c r="M599" s="691"/>
      <c r="N599" s="647"/>
      <c r="O599" s="647"/>
    </row>
    <row r="600" spans="1:15" s="652" customFormat="1" ht="19.5" customHeight="1">
      <c r="A600" s="685"/>
      <c r="B600" s="768"/>
      <c r="C600" s="601"/>
      <c r="D600" s="728"/>
      <c r="E600" s="711"/>
      <c r="F600" s="730"/>
      <c r="G600" s="690" t="s">
        <v>4269</v>
      </c>
      <c r="H600" s="685"/>
      <c r="I600" s="668"/>
      <c r="J600" s="669"/>
      <c r="K600" s="668"/>
      <c r="L600" s="663" t="s">
        <v>4270</v>
      </c>
      <c r="M600" s="713" t="s">
        <v>4271</v>
      </c>
      <c r="N600" s="690"/>
      <c r="O600" s="690"/>
    </row>
    <row r="601" spans="1:15" s="652" customFormat="1">
      <c r="A601" s="685"/>
      <c r="B601" s="768"/>
      <c r="C601" s="601"/>
      <c r="D601" s="728"/>
      <c r="E601" s="660" t="s">
        <v>28</v>
      </c>
      <c r="F601" s="661" t="s">
        <v>4272</v>
      </c>
      <c r="G601" s="663" t="s">
        <v>4273</v>
      </c>
      <c r="H601" s="666"/>
      <c r="I601" s="668"/>
      <c r="J601" s="669"/>
      <c r="K601" s="668"/>
      <c r="L601" s="663" t="s">
        <v>4273</v>
      </c>
      <c r="M601" s="663" t="s">
        <v>3791</v>
      </c>
      <c r="N601" s="670" t="s">
        <v>139</v>
      </c>
      <c r="O601" s="670" t="s">
        <v>4274</v>
      </c>
    </row>
    <row r="602" spans="1:15" s="652" customFormat="1" ht="21">
      <c r="A602" s="685"/>
      <c r="B602" s="768"/>
      <c r="C602" s="601"/>
      <c r="D602" s="728"/>
      <c r="E602" s="739"/>
      <c r="F602" s="668"/>
      <c r="G602" s="663" t="s">
        <v>4275</v>
      </c>
      <c r="H602" s="666"/>
      <c r="I602" s="668"/>
      <c r="J602" s="669"/>
      <c r="K602" s="668"/>
      <c r="L602" s="663" t="s">
        <v>4275</v>
      </c>
      <c r="M602" s="663" t="s">
        <v>4276</v>
      </c>
      <c r="N602" s="699"/>
      <c r="O602" s="699"/>
    </row>
    <row r="603" spans="1:15" s="652" customFormat="1" ht="29.1" customHeight="1">
      <c r="A603" s="685"/>
      <c r="B603" s="768"/>
      <c r="C603" s="601"/>
      <c r="D603" s="728"/>
      <c r="E603" s="739"/>
      <c r="F603" s="668"/>
      <c r="G603" s="663" t="s">
        <v>4277</v>
      </c>
      <c r="H603" s="666"/>
      <c r="I603" s="668"/>
      <c r="J603" s="669"/>
      <c r="K603" s="668"/>
      <c r="L603" s="663" t="s">
        <v>4277</v>
      </c>
      <c r="M603" s="1646" t="s">
        <v>4278</v>
      </c>
      <c r="N603" s="699"/>
      <c r="O603" s="699"/>
    </row>
    <row r="604" spans="1:15" s="652" customFormat="1">
      <c r="A604" s="685"/>
      <c r="B604" s="768"/>
      <c r="C604" s="601"/>
      <c r="D604" s="728"/>
      <c r="E604" s="739"/>
      <c r="F604" s="668"/>
      <c r="G604" s="663" t="s">
        <v>4279</v>
      </c>
      <c r="H604" s="666"/>
      <c r="I604" s="668"/>
      <c r="J604" s="669"/>
      <c r="K604" s="668"/>
      <c r="L604" s="663" t="s">
        <v>4279</v>
      </c>
      <c r="M604" s="1647"/>
      <c r="N604" s="699"/>
      <c r="O604" s="699"/>
    </row>
    <row r="605" spans="1:15" s="652" customFormat="1" ht="21">
      <c r="A605" s="685"/>
      <c r="B605" s="768"/>
      <c r="C605" s="601"/>
      <c r="D605" s="728"/>
      <c r="E605" s="739"/>
      <c r="F605" s="668"/>
      <c r="G605" s="663" t="s">
        <v>4280</v>
      </c>
      <c r="H605" s="666"/>
      <c r="I605" s="668"/>
      <c r="J605" s="669"/>
      <c r="K605" s="668"/>
      <c r="L605" s="663" t="s">
        <v>4280</v>
      </c>
      <c r="M605" s="663" t="s">
        <v>4281</v>
      </c>
      <c r="N605" s="699"/>
      <c r="O605" s="699"/>
    </row>
    <row r="606" spans="1:15" s="652" customFormat="1" ht="21">
      <c r="A606" s="685"/>
      <c r="B606" s="768"/>
      <c r="C606" s="601"/>
      <c r="D606" s="728"/>
      <c r="E606" s="739"/>
      <c r="F606" s="668"/>
      <c r="G606" s="663" t="s">
        <v>4282</v>
      </c>
      <c r="H606" s="666"/>
      <c r="I606" s="668"/>
      <c r="J606" s="669"/>
      <c r="K606" s="668"/>
      <c r="L606" s="663" t="s">
        <v>4282</v>
      </c>
      <c r="M606" s="663" t="s">
        <v>4283</v>
      </c>
      <c r="N606" s="699"/>
      <c r="O606" s="699"/>
    </row>
    <row r="607" spans="1:15" s="652" customFormat="1">
      <c r="A607" s="685"/>
      <c r="B607" s="768"/>
      <c r="C607" s="601"/>
      <c r="D607" s="728"/>
      <c r="E607" s="739"/>
      <c r="F607" s="668"/>
      <c r="G607" s="663" t="s">
        <v>4284</v>
      </c>
      <c r="H607" s="666"/>
      <c r="I607" s="668"/>
      <c r="J607" s="669"/>
      <c r="K607" s="668"/>
      <c r="L607" s="663" t="s">
        <v>4284</v>
      </c>
      <c r="M607" s="670" t="s">
        <v>109</v>
      </c>
      <c r="N607" s="699"/>
      <c r="O607" s="699"/>
    </row>
    <row r="608" spans="1:15" s="652" customFormat="1">
      <c r="A608" s="685"/>
      <c r="B608" s="768"/>
      <c r="C608" s="601"/>
      <c r="D608" s="728"/>
      <c r="E608" s="740"/>
      <c r="F608" s="678"/>
      <c r="G608" s="663" t="s">
        <v>4285</v>
      </c>
      <c r="H608" s="666"/>
      <c r="I608" s="668"/>
      <c r="J608" s="669"/>
      <c r="K608" s="668"/>
      <c r="L608" s="663" t="s">
        <v>4286</v>
      </c>
      <c r="M608" s="673"/>
      <c r="N608" s="673"/>
      <c r="O608" s="673"/>
    </row>
    <row r="609" spans="1:15" s="652" customFormat="1" ht="21">
      <c r="A609" s="685"/>
      <c r="B609" s="768"/>
      <c r="C609" s="601"/>
      <c r="D609" s="728"/>
      <c r="E609" s="681" t="s">
        <v>21</v>
      </c>
      <c r="F609" s="682" t="s">
        <v>845</v>
      </c>
      <c r="G609" s="645" t="s">
        <v>2066</v>
      </c>
      <c r="H609" s="685"/>
      <c r="I609" s="668"/>
      <c r="J609" s="669"/>
      <c r="K609" s="668"/>
      <c r="L609" s="663" t="s">
        <v>4287</v>
      </c>
      <c r="M609" s="705" t="s">
        <v>14</v>
      </c>
      <c r="N609" s="670" t="s">
        <v>139</v>
      </c>
      <c r="O609" s="670" t="s">
        <v>3439</v>
      </c>
    </row>
    <row r="610" spans="1:15" s="652" customFormat="1" ht="21">
      <c r="A610" s="685"/>
      <c r="B610" s="768"/>
      <c r="C610" s="601"/>
      <c r="D610" s="728"/>
      <c r="E610" s="685"/>
      <c r="F610" s="686"/>
      <c r="G610" s="645" t="s">
        <v>3379</v>
      </c>
      <c r="H610" s="685"/>
      <c r="I610" s="668"/>
      <c r="J610" s="669"/>
      <c r="K610" s="668"/>
      <c r="L610" s="663" t="s">
        <v>4288</v>
      </c>
      <c r="M610" s="705" t="s">
        <v>109</v>
      </c>
      <c r="N610" s="699"/>
      <c r="O610" s="699"/>
    </row>
    <row r="611" spans="1:15" s="652" customFormat="1">
      <c r="A611" s="685"/>
      <c r="B611" s="768"/>
      <c r="C611" s="601"/>
      <c r="D611" s="728"/>
      <c r="E611" s="685"/>
      <c r="F611" s="686"/>
      <c r="G611" s="647"/>
      <c r="H611" s="685"/>
      <c r="I611" s="668"/>
      <c r="J611" s="669"/>
      <c r="K611" s="668"/>
      <c r="L611" s="663" t="s">
        <v>4289</v>
      </c>
      <c r="M611" s="706"/>
      <c r="N611" s="699"/>
      <c r="O611" s="699"/>
    </row>
    <row r="612" spans="1:15" s="652" customFormat="1">
      <c r="A612" s="685"/>
      <c r="B612" s="768"/>
      <c r="C612" s="601"/>
      <c r="D612" s="728"/>
      <c r="E612" s="685"/>
      <c r="F612" s="686"/>
      <c r="G612" s="647"/>
      <c r="H612" s="685"/>
      <c r="I612" s="668"/>
      <c r="J612" s="669"/>
      <c r="K612" s="668"/>
      <c r="L612" s="663" t="s">
        <v>4290</v>
      </c>
      <c r="M612" s="706"/>
      <c r="N612" s="699"/>
      <c r="O612" s="699"/>
    </row>
    <row r="613" spans="1:15" s="652" customFormat="1">
      <c r="A613" s="685"/>
      <c r="B613" s="768"/>
      <c r="C613" s="601"/>
      <c r="D613" s="728"/>
      <c r="E613" s="685"/>
      <c r="F613" s="686"/>
      <c r="G613" s="647"/>
      <c r="H613" s="685"/>
      <c r="I613" s="668"/>
      <c r="J613" s="669"/>
      <c r="K613" s="668"/>
      <c r="L613" s="663" t="s">
        <v>4291</v>
      </c>
      <c r="M613" s="706"/>
      <c r="N613" s="699"/>
      <c r="O613" s="699"/>
    </row>
    <row r="614" spans="1:15" s="652" customFormat="1">
      <c r="A614" s="685"/>
      <c r="B614" s="768"/>
      <c r="C614" s="601"/>
      <c r="D614" s="728"/>
      <c r="E614" s="688"/>
      <c r="F614" s="689"/>
      <c r="G614" s="690"/>
      <c r="H614" s="685"/>
      <c r="I614" s="668"/>
      <c r="J614" s="669"/>
      <c r="K614" s="668"/>
      <c r="L614" s="663" t="s">
        <v>4292</v>
      </c>
      <c r="M614" s="747"/>
      <c r="N614" s="673"/>
      <c r="O614" s="673"/>
    </row>
    <row r="615" spans="1:15" s="652" customFormat="1" ht="19.5" customHeight="1">
      <c r="A615" s="685"/>
      <c r="B615" s="768"/>
      <c r="C615" s="601"/>
      <c r="D615" s="728"/>
      <c r="E615" s="681" t="s">
        <v>29</v>
      </c>
      <c r="F615" s="661" t="s">
        <v>4293</v>
      </c>
      <c r="G615" s="644" t="s">
        <v>4294</v>
      </c>
      <c r="H615" s="685"/>
      <c r="I615" s="668"/>
      <c r="J615" s="669"/>
      <c r="K615" s="668"/>
      <c r="L615" s="663" t="s">
        <v>4294</v>
      </c>
      <c r="M615" s="705" t="s">
        <v>14</v>
      </c>
      <c r="N615" s="699" t="s">
        <v>139</v>
      </c>
      <c r="O615" s="699" t="s">
        <v>3439</v>
      </c>
    </row>
    <row r="616" spans="1:15" s="652" customFormat="1">
      <c r="A616" s="685"/>
      <c r="B616" s="768"/>
      <c r="C616" s="601"/>
      <c r="D616" s="728"/>
      <c r="E616" s="685"/>
      <c r="F616" s="686"/>
      <c r="G616" s="663" t="s">
        <v>4295</v>
      </c>
      <c r="H616" s="666"/>
      <c r="I616" s="668"/>
      <c r="J616" s="669"/>
      <c r="K616" s="668"/>
      <c r="L616" s="663" t="s">
        <v>4296</v>
      </c>
      <c r="M616" s="705" t="s">
        <v>128</v>
      </c>
      <c r="N616" s="699"/>
      <c r="O616" s="699"/>
    </row>
    <row r="617" spans="1:15" s="652" customFormat="1">
      <c r="A617" s="685"/>
      <c r="B617" s="768"/>
      <c r="C617" s="601"/>
      <c r="D617" s="728"/>
      <c r="E617" s="688"/>
      <c r="F617" s="689"/>
      <c r="G617" s="663" t="s">
        <v>4297</v>
      </c>
      <c r="H617" s="666"/>
      <c r="I617" s="668"/>
      <c r="J617" s="669"/>
      <c r="K617" s="668"/>
      <c r="L617" s="663" t="s">
        <v>4298</v>
      </c>
      <c r="M617" s="716" t="s">
        <v>109</v>
      </c>
      <c r="N617" s="673"/>
      <c r="O617" s="673"/>
    </row>
    <row r="618" spans="1:15" s="652" customFormat="1" ht="21">
      <c r="A618" s="685"/>
      <c r="B618" s="768"/>
      <c r="C618" s="601"/>
      <c r="D618" s="728"/>
      <c r="E618" s="660" t="s">
        <v>4299</v>
      </c>
      <c r="F618" s="661" t="s">
        <v>4300</v>
      </c>
      <c r="G618" s="670" t="s">
        <v>4301</v>
      </c>
      <c r="H618" s="666"/>
      <c r="I618" s="668"/>
      <c r="J618" s="669"/>
      <c r="K618" s="668"/>
      <c r="L618" s="663" t="s">
        <v>4302</v>
      </c>
      <c r="M618" s="670" t="s">
        <v>4303</v>
      </c>
      <c r="N618" s="670" t="s">
        <v>139</v>
      </c>
      <c r="O618" s="670" t="s">
        <v>4274</v>
      </c>
    </row>
    <row r="619" spans="1:15" s="652" customFormat="1">
      <c r="A619" s="685"/>
      <c r="B619" s="768"/>
      <c r="C619" s="601"/>
      <c r="D619" s="728"/>
      <c r="E619" s="666"/>
      <c r="F619" s="668"/>
      <c r="G619" s="673"/>
      <c r="H619" s="666"/>
      <c r="I619" s="668"/>
      <c r="J619" s="669"/>
      <c r="K619" s="668"/>
      <c r="L619" s="663" t="s">
        <v>4304</v>
      </c>
      <c r="M619" s="673"/>
      <c r="N619" s="699"/>
      <c r="O619" s="699"/>
    </row>
    <row r="620" spans="1:15" s="652" customFormat="1">
      <c r="A620" s="685"/>
      <c r="B620" s="768"/>
      <c r="C620" s="601"/>
      <c r="D620" s="728"/>
      <c r="E620" s="739"/>
      <c r="F620" s="668"/>
      <c r="G620" s="663" t="s">
        <v>4305</v>
      </c>
      <c r="H620" s="666"/>
      <c r="I620" s="668"/>
      <c r="J620" s="669"/>
      <c r="K620" s="668"/>
      <c r="L620" s="663" t="s">
        <v>4306</v>
      </c>
      <c r="M620" s="663" t="s">
        <v>16</v>
      </c>
      <c r="N620" s="699"/>
      <c r="O620" s="699"/>
    </row>
    <row r="621" spans="1:15" s="652" customFormat="1">
      <c r="A621" s="685"/>
      <c r="B621" s="768"/>
      <c r="C621" s="601"/>
      <c r="D621" s="728"/>
      <c r="E621" s="740"/>
      <c r="F621" s="678"/>
      <c r="G621" s="663" t="s">
        <v>4307</v>
      </c>
      <c r="H621" s="666"/>
      <c r="I621" s="668"/>
      <c r="J621" s="669"/>
      <c r="K621" s="668"/>
      <c r="L621" s="663" t="s">
        <v>4308</v>
      </c>
      <c r="M621" s="663" t="s">
        <v>109</v>
      </c>
      <c r="N621" s="673"/>
      <c r="O621" s="673"/>
    </row>
    <row r="622" spans="1:15" s="652" customFormat="1">
      <c r="A622" s="685"/>
      <c r="B622" s="768"/>
      <c r="C622" s="601"/>
      <c r="D622" s="728"/>
      <c r="E622" s="681" t="s">
        <v>135</v>
      </c>
      <c r="F622" s="661" t="s">
        <v>4309</v>
      </c>
      <c r="G622" s="663" t="s">
        <v>4310</v>
      </c>
      <c r="H622" s="666"/>
      <c r="I622" s="668"/>
      <c r="J622" s="669"/>
      <c r="K622" s="668"/>
      <c r="L622" s="663" t="s">
        <v>4311</v>
      </c>
      <c r="M622" s="705" t="s">
        <v>128</v>
      </c>
      <c r="N622" s="699" t="s">
        <v>139</v>
      </c>
      <c r="O622" s="699" t="s">
        <v>4274</v>
      </c>
    </row>
    <row r="623" spans="1:15" s="652" customFormat="1">
      <c r="A623" s="685"/>
      <c r="B623" s="768"/>
      <c r="C623" s="601"/>
      <c r="D623" s="728"/>
      <c r="E623" s="685"/>
      <c r="F623" s="668"/>
      <c r="G623" s="663" t="s">
        <v>4312</v>
      </c>
      <c r="H623" s="666"/>
      <c r="I623" s="668"/>
      <c r="J623" s="669"/>
      <c r="K623" s="668"/>
      <c r="L623" s="663" t="s">
        <v>4312</v>
      </c>
      <c r="M623" s="706"/>
      <c r="N623" s="699"/>
      <c r="O623" s="699"/>
    </row>
    <row r="624" spans="1:15" s="652" customFormat="1">
      <c r="A624" s="685"/>
      <c r="B624" s="768"/>
      <c r="C624" s="601"/>
      <c r="D624" s="728"/>
      <c r="E624" s="685"/>
      <c r="F624" s="668"/>
      <c r="G624" s="663" t="s">
        <v>4313</v>
      </c>
      <c r="H624" s="666"/>
      <c r="I624" s="668"/>
      <c r="J624" s="669"/>
      <c r="K624" s="668"/>
      <c r="L624" s="663" t="s">
        <v>4314</v>
      </c>
      <c r="M624" s="706"/>
      <c r="N624" s="699"/>
      <c r="O624" s="699"/>
    </row>
    <row r="625" spans="1:15" s="652" customFormat="1">
      <c r="A625" s="685"/>
      <c r="B625" s="768"/>
      <c r="C625" s="601"/>
      <c r="D625" s="728"/>
      <c r="E625" s="685"/>
      <c r="F625" s="668"/>
      <c r="G625" s="663" t="s">
        <v>4315</v>
      </c>
      <c r="H625" s="666"/>
      <c r="I625" s="668"/>
      <c r="J625" s="669"/>
      <c r="K625" s="668"/>
      <c r="L625" s="663" t="s">
        <v>4316</v>
      </c>
      <c r="M625" s="747"/>
      <c r="N625" s="699"/>
      <c r="O625" s="699"/>
    </row>
    <row r="626" spans="1:15" s="652" customFormat="1">
      <c r="A626" s="685"/>
      <c r="B626" s="768"/>
      <c r="C626" s="601"/>
      <c r="D626" s="728"/>
      <c r="E626" s="685"/>
      <c r="F626" s="686"/>
      <c r="G626" s="663" t="s">
        <v>4317</v>
      </c>
      <c r="H626" s="666"/>
      <c r="I626" s="668"/>
      <c r="J626" s="669"/>
      <c r="K626" s="668"/>
      <c r="L626" s="663" t="s">
        <v>4318</v>
      </c>
      <c r="M626" s="705" t="s">
        <v>109</v>
      </c>
      <c r="N626" s="699"/>
      <c r="O626" s="699"/>
    </row>
    <row r="627" spans="1:15" s="652" customFormat="1">
      <c r="A627" s="685"/>
      <c r="B627" s="768"/>
      <c r="C627" s="601"/>
      <c r="D627" s="728"/>
      <c r="E627" s="685"/>
      <c r="F627" s="686"/>
      <c r="G627" s="670" t="s">
        <v>4319</v>
      </c>
      <c r="H627" s="666"/>
      <c r="I627" s="668"/>
      <c r="J627" s="669"/>
      <c r="K627" s="668"/>
      <c r="L627" s="663" t="s">
        <v>4320</v>
      </c>
      <c r="M627" s="706"/>
      <c r="N627" s="699"/>
      <c r="O627" s="699"/>
    </row>
    <row r="628" spans="1:15" s="652" customFormat="1">
      <c r="A628" s="685"/>
      <c r="B628" s="768"/>
      <c r="C628" s="601"/>
      <c r="D628" s="728"/>
      <c r="E628" s="685"/>
      <c r="F628" s="686"/>
      <c r="G628" s="673"/>
      <c r="H628" s="666"/>
      <c r="I628" s="668"/>
      <c r="J628" s="669"/>
      <c r="K628" s="668"/>
      <c r="L628" s="663" t="s">
        <v>4321</v>
      </c>
      <c r="M628" s="706"/>
      <c r="N628" s="699"/>
      <c r="O628" s="699"/>
    </row>
    <row r="629" spans="1:15" s="652" customFormat="1">
      <c r="A629" s="685"/>
      <c r="B629" s="768"/>
      <c r="C629" s="601"/>
      <c r="D629" s="728"/>
      <c r="E629" s="688"/>
      <c r="F629" s="689"/>
      <c r="G629" s="663" t="s">
        <v>4322</v>
      </c>
      <c r="H629" s="666"/>
      <c r="I629" s="668"/>
      <c r="J629" s="669"/>
      <c r="K629" s="668"/>
      <c r="L629" s="663" t="s">
        <v>4323</v>
      </c>
      <c r="M629" s="747"/>
      <c r="N629" s="673"/>
      <c r="O629" s="673"/>
    </row>
    <row r="630" spans="1:15" s="652" customFormat="1">
      <c r="A630" s="685"/>
      <c r="B630" s="768"/>
      <c r="C630" s="601"/>
      <c r="D630" s="728"/>
      <c r="E630" s="681" t="s">
        <v>149</v>
      </c>
      <c r="F630" s="661" t="s">
        <v>4324</v>
      </c>
      <c r="G630" s="644" t="s">
        <v>4325</v>
      </c>
      <c r="H630" s="685"/>
      <c r="I630" s="668"/>
      <c r="J630" s="669"/>
      <c r="K630" s="668"/>
      <c r="L630" s="663" t="s">
        <v>4326</v>
      </c>
      <c r="M630" s="706" t="s">
        <v>14</v>
      </c>
      <c r="N630" s="699" t="s">
        <v>139</v>
      </c>
      <c r="O630" s="699" t="s">
        <v>4274</v>
      </c>
    </row>
    <row r="631" spans="1:15" s="652" customFormat="1">
      <c r="A631" s="685"/>
      <c r="B631" s="768"/>
      <c r="C631" s="601"/>
      <c r="D631" s="728"/>
      <c r="E631" s="688"/>
      <c r="F631" s="678"/>
      <c r="G631" s="663" t="s">
        <v>4327</v>
      </c>
      <c r="H631" s="666"/>
      <c r="I631" s="668"/>
      <c r="J631" s="669"/>
      <c r="K631" s="668"/>
      <c r="L631" s="663" t="s">
        <v>3897</v>
      </c>
      <c r="M631" s="705" t="s">
        <v>109</v>
      </c>
      <c r="N631" s="673"/>
      <c r="O631" s="673"/>
    </row>
    <row r="632" spans="1:15" s="652" customFormat="1">
      <c r="A632" s="685"/>
      <c r="B632" s="768"/>
      <c r="C632" s="601"/>
      <c r="D632" s="728"/>
      <c r="E632" s="708" t="s">
        <v>150</v>
      </c>
      <c r="F632" s="677" t="s">
        <v>4328</v>
      </c>
      <c r="G632" s="663" t="s">
        <v>4329</v>
      </c>
      <c r="H632" s="666"/>
      <c r="I632" s="668"/>
      <c r="J632" s="669"/>
      <c r="K632" s="668"/>
      <c r="L632" s="663" t="s">
        <v>4330</v>
      </c>
      <c r="M632" s="705" t="s">
        <v>109</v>
      </c>
      <c r="N632" s="663" t="s">
        <v>139</v>
      </c>
      <c r="O632" s="663" t="s">
        <v>4274</v>
      </c>
    </row>
    <row r="633" spans="1:15" s="652" customFormat="1">
      <c r="A633" s="685"/>
      <c r="B633" s="768"/>
      <c r="C633" s="601"/>
      <c r="D633" s="728"/>
      <c r="E633" s="781" t="s">
        <v>151</v>
      </c>
      <c r="F633" s="677" t="s">
        <v>4331</v>
      </c>
      <c r="G633" s="663" t="s">
        <v>4332</v>
      </c>
      <c r="H633" s="666"/>
      <c r="I633" s="668"/>
      <c r="J633" s="669"/>
      <c r="K633" s="668"/>
      <c r="L633" s="663" t="s">
        <v>4333</v>
      </c>
      <c r="M633" s="705" t="s">
        <v>109</v>
      </c>
      <c r="N633" s="663" t="s">
        <v>139</v>
      </c>
      <c r="O633" s="663" t="s">
        <v>4274</v>
      </c>
    </row>
    <row r="634" spans="1:15" s="652" customFormat="1">
      <c r="A634" s="685"/>
      <c r="B634" s="768"/>
      <c r="C634" s="601"/>
      <c r="D634" s="728"/>
      <c r="E634" s="676" t="s">
        <v>155</v>
      </c>
      <c r="F634" s="677" t="s">
        <v>4334</v>
      </c>
      <c r="G634" s="663" t="s">
        <v>4335</v>
      </c>
      <c r="H634" s="666"/>
      <c r="I634" s="668"/>
      <c r="J634" s="669"/>
      <c r="K634" s="668"/>
      <c r="L634" s="663" t="s">
        <v>4336</v>
      </c>
      <c r="M634" s="663" t="s">
        <v>109</v>
      </c>
      <c r="N634" s="663" t="s">
        <v>139</v>
      </c>
      <c r="O634" s="663" t="s">
        <v>4274</v>
      </c>
    </row>
    <row r="635" spans="1:15" s="652" customFormat="1">
      <c r="A635" s="685"/>
      <c r="B635" s="768"/>
      <c r="C635" s="601"/>
      <c r="D635" s="728"/>
      <c r="E635" s="681" t="s">
        <v>156</v>
      </c>
      <c r="F635" s="661" t="s">
        <v>4337</v>
      </c>
      <c r="G635" s="670" t="s">
        <v>4338</v>
      </c>
      <c r="H635" s="666"/>
      <c r="I635" s="668"/>
      <c r="J635" s="669"/>
      <c r="K635" s="668"/>
      <c r="L635" s="663" t="s">
        <v>4338</v>
      </c>
      <c r="M635" s="705" t="s">
        <v>128</v>
      </c>
      <c r="N635" s="699" t="s">
        <v>139</v>
      </c>
      <c r="O635" s="699" t="s">
        <v>4274</v>
      </c>
    </row>
    <row r="636" spans="1:15" s="652" customFormat="1">
      <c r="A636" s="685"/>
      <c r="B636" s="768"/>
      <c r="C636" s="601"/>
      <c r="D636" s="728"/>
      <c r="E636" s="685"/>
      <c r="F636" s="668"/>
      <c r="G636" s="673"/>
      <c r="H636" s="666"/>
      <c r="I636" s="668"/>
      <c r="J636" s="669"/>
      <c r="K636" s="668"/>
      <c r="L636" s="663" t="s">
        <v>4339</v>
      </c>
      <c r="M636" s="747"/>
      <c r="N636" s="699"/>
      <c r="O636" s="699"/>
    </row>
    <row r="637" spans="1:15" s="652" customFormat="1">
      <c r="A637" s="685"/>
      <c r="B637" s="768"/>
      <c r="C637" s="601"/>
      <c r="D637" s="728"/>
      <c r="E637" s="688"/>
      <c r="F637" s="678"/>
      <c r="G637" s="663" t="s">
        <v>4340</v>
      </c>
      <c r="H637" s="666"/>
      <c r="I637" s="668"/>
      <c r="J637" s="669"/>
      <c r="K637" s="668"/>
      <c r="L637" s="663" t="s">
        <v>4341</v>
      </c>
      <c r="M637" s="705" t="s">
        <v>109</v>
      </c>
      <c r="N637" s="673"/>
      <c r="O637" s="673"/>
    </row>
    <row r="638" spans="1:15" s="652" customFormat="1">
      <c r="A638" s="685"/>
      <c r="B638" s="768"/>
      <c r="C638" s="601"/>
      <c r="D638" s="728"/>
      <c r="E638" s="681" t="s">
        <v>184</v>
      </c>
      <c r="F638" s="661" t="s">
        <v>4342</v>
      </c>
      <c r="G638" s="663" t="s">
        <v>4343</v>
      </c>
      <c r="H638" s="666"/>
      <c r="I638" s="668"/>
      <c r="J638" s="669"/>
      <c r="K638" s="668"/>
      <c r="L638" s="663" t="s">
        <v>4344</v>
      </c>
      <c r="M638" s="705" t="s">
        <v>109</v>
      </c>
      <c r="N638" s="670" t="s">
        <v>139</v>
      </c>
      <c r="O638" s="670" t="s">
        <v>4274</v>
      </c>
    </row>
    <row r="639" spans="1:15" s="652" customFormat="1" ht="21">
      <c r="A639" s="685"/>
      <c r="B639" s="768"/>
      <c r="C639" s="601"/>
      <c r="D639" s="728"/>
      <c r="E639" s="681" t="s">
        <v>157</v>
      </c>
      <c r="F639" s="661" t="s">
        <v>4345</v>
      </c>
      <c r="G639" s="644" t="s">
        <v>4346</v>
      </c>
      <c r="H639" s="685"/>
      <c r="I639" s="667"/>
      <c r="J639" s="782"/>
      <c r="K639" s="667"/>
      <c r="L639" s="717" t="s">
        <v>4347</v>
      </c>
      <c r="M639" s="663" t="s">
        <v>4348</v>
      </c>
      <c r="N639" s="670" t="s">
        <v>139</v>
      </c>
      <c r="O639" s="670" t="s">
        <v>3551</v>
      </c>
    </row>
    <row r="640" spans="1:15" s="652" customFormat="1">
      <c r="A640" s="685"/>
      <c r="B640" s="768"/>
      <c r="C640" s="601"/>
      <c r="D640" s="728"/>
      <c r="E640" s="685"/>
      <c r="F640" s="668"/>
      <c r="G640" s="644" t="s">
        <v>4349</v>
      </c>
      <c r="H640" s="685"/>
      <c r="I640" s="667"/>
      <c r="J640" s="782"/>
      <c r="K640" s="667"/>
      <c r="L640" s="717" t="s">
        <v>4350</v>
      </c>
      <c r="M640" s="670" t="s">
        <v>14</v>
      </c>
      <c r="N640" s="699"/>
      <c r="O640" s="699"/>
    </row>
    <row r="641" spans="1:15" s="652" customFormat="1">
      <c r="A641" s="685"/>
      <c r="B641" s="768"/>
      <c r="C641" s="601"/>
      <c r="D641" s="728"/>
      <c r="E641" s="685"/>
      <c r="F641" s="668"/>
      <c r="G641" s="663" t="s">
        <v>4351</v>
      </c>
      <c r="H641" s="666"/>
      <c r="I641" s="668"/>
      <c r="J641" s="669"/>
      <c r="K641" s="668"/>
      <c r="L641" s="663" t="s">
        <v>4351</v>
      </c>
      <c r="M641" s="705" t="s">
        <v>128</v>
      </c>
      <c r="N641" s="699"/>
      <c r="O641" s="699"/>
    </row>
    <row r="642" spans="1:15" s="652" customFormat="1">
      <c r="A642" s="685"/>
      <c r="B642" s="768"/>
      <c r="C642" s="601"/>
      <c r="D642" s="728"/>
      <c r="E642" s="685"/>
      <c r="F642" s="668"/>
      <c r="G642" s="663" t="s">
        <v>4352</v>
      </c>
      <c r="H642" s="666"/>
      <c r="I642" s="668"/>
      <c r="J642" s="669"/>
      <c r="K642" s="668"/>
      <c r="L642" s="663" t="s">
        <v>4352</v>
      </c>
      <c r="M642" s="706"/>
      <c r="N642" s="699"/>
      <c r="O642" s="699"/>
    </row>
    <row r="643" spans="1:15" s="652" customFormat="1">
      <c r="A643" s="685"/>
      <c r="B643" s="768"/>
      <c r="C643" s="601"/>
      <c r="D643" s="728"/>
      <c r="E643" s="685"/>
      <c r="F643" s="668"/>
      <c r="G643" s="663" t="s">
        <v>4353</v>
      </c>
      <c r="H643" s="666"/>
      <c r="I643" s="668"/>
      <c r="J643" s="669"/>
      <c r="K643" s="668"/>
      <c r="L643" s="663" t="s">
        <v>4354</v>
      </c>
      <c r="M643" s="706"/>
      <c r="N643" s="699"/>
      <c r="O643" s="699"/>
    </row>
    <row r="644" spans="1:15" s="652" customFormat="1">
      <c r="A644" s="685"/>
      <c r="B644" s="768"/>
      <c r="C644" s="601"/>
      <c r="D644" s="728"/>
      <c r="E644" s="685"/>
      <c r="F644" s="668"/>
      <c r="G644" s="663" t="s">
        <v>4355</v>
      </c>
      <c r="H644" s="666"/>
      <c r="I644" s="668"/>
      <c r="J644" s="669"/>
      <c r="K644" s="668"/>
      <c r="L644" s="663" t="s">
        <v>4356</v>
      </c>
      <c r="M644" s="747"/>
      <c r="N644" s="699"/>
      <c r="O644" s="699"/>
    </row>
    <row r="645" spans="1:15" s="652" customFormat="1">
      <c r="A645" s="685"/>
      <c r="B645" s="768"/>
      <c r="C645" s="601"/>
      <c r="D645" s="728"/>
      <c r="E645" s="685"/>
      <c r="F645" s="668"/>
      <c r="G645" s="663" t="s">
        <v>4357</v>
      </c>
      <c r="H645" s="666"/>
      <c r="I645" s="668"/>
      <c r="J645" s="669"/>
      <c r="K645" s="668"/>
      <c r="L645" s="663" t="s">
        <v>4358</v>
      </c>
      <c r="M645" s="705" t="s">
        <v>109</v>
      </c>
      <c r="N645" s="699"/>
      <c r="O645" s="699"/>
    </row>
    <row r="646" spans="1:15" s="652" customFormat="1">
      <c r="A646" s="685"/>
      <c r="B646" s="768"/>
      <c r="C646" s="601"/>
      <c r="D646" s="728"/>
      <c r="E646" s="708" t="s">
        <v>179</v>
      </c>
      <c r="F646" s="677" t="s">
        <v>4359</v>
      </c>
      <c r="G646" s="663" t="s">
        <v>4360</v>
      </c>
      <c r="H646" s="666"/>
      <c r="I646" s="668"/>
      <c r="J646" s="669"/>
      <c r="K646" s="668"/>
      <c r="L646" s="663" t="s">
        <v>4361</v>
      </c>
      <c r="M646" s="705" t="s">
        <v>109</v>
      </c>
      <c r="N646" s="663" t="s">
        <v>139</v>
      </c>
      <c r="O646" s="663" t="s">
        <v>4274</v>
      </c>
    </row>
    <row r="647" spans="1:15" s="652" customFormat="1">
      <c r="A647" s="685"/>
      <c r="B647" s="768"/>
      <c r="C647" s="601"/>
      <c r="D647" s="728"/>
      <c r="E647" s="681" t="s">
        <v>180</v>
      </c>
      <c r="F647" s="661" t="s">
        <v>4362</v>
      </c>
      <c r="G647" s="670" t="s">
        <v>4363</v>
      </c>
      <c r="H647" s="666"/>
      <c r="I647" s="668"/>
      <c r="J647" s="669"/>
      <c r="K647" s="668"/>
      <c r="L647" s="663" t="s">
        <v>4364</v>
      </c>
      <c r="M647" s="705" t="s">
        <v>16</v>
      </c>
      <c r="N647" s="699" t="s">
        <v>139</v>
      </c>
      <c r="O647" s="699" t="s">
        <v>4274</v>
      </c>
    </row>
    <row r="648" spans="1:15" s="652" customFormat="1">
      <c r="A648" s="685"/>
      <c r="B648" s="768"/>
      <c r="C648" s="601"/>
      <c r="D648" s="728"/>
      <c r="E648" s="685"/>
      <c r="F648" s="668"/>
      <c r="G648" s="699"/>
      <c r="H648" s="666"/>
      <c r="I648" s="668"/>
      <c r="J648" s="669"/>
      <c r="K648" s="668"/>
      <c r="L648" s="663" t="s">
        <v>4365</v>
      </c>
      <c r="M648" s="747"/>
      <c r="N648" s="699"/>
      <c r="O648" s="699"/>
    </row>
    <row r="649" spans="1:15" s="652" customFormat="1">
      <c r="A649" s="685"/>
      <c r="B649" s="768"/>
      <c r="C649" s="601"/>
      <c r="D649" s="728"/>
      <c r="E649" s="685"/>
      <c r="F649" s="668"/>
      <c r="G649" s="673"/>
      <c r="H649" s="666"/>
      <c r="I649" s="668"/>
      <c r="J649" s="669"/>
      <c r="K649" s="668"/>
      <c r="L649" s="663" t="s">
        <v>4366</v>
      </c>
      <c r="M649" s="705" t="s">
        <v>109</v>
      </c>
      <c r="N649" s="699"/>
      <c r="O649" s="699"/>
    </row>
    <row r="650" spans="1:15" s="652" customFormat="1">
      <c r="A650" s="685"/>
      <c r="B650" s="768"/>
      <c r="C650" s="601"/>
      <c r="D650" s="728"/>
      <c r="E650" s="685"/>
      <c r="F650" s="668"/>
      <c r="G650" s="663" t="s">
        <v>4367</v>
      </c>
      <c r="H650" s="666"/>
      <c r="I650" s="668"/>
      <c r="J650" s="669"/>
      <c r="K650" s="668"/>
      <c r="L650" s="663" t="s">
        <v>4367</v>
      </c>
      <c r="M650" s="706"/>
      <c r="N650" s="699"/>
      <c r="O650" s="699"/>
    </row>
    <row r="651" spans="1:15" s="652" customFormat="1" ht="21">
      <c r="A651" s="685"/>
      <c r="B651" s="768"/>
      <c r="C651" s="601"/>
      <c r="D651" s="728"/>
      <c r="E651" s="681" t="s">
        <v>634</v>
      </c>
      <c r="F651" s="661" t="s">
        <v>4368</v>
      </c>
      <c r="G651" s="663" t="s">
        <v>4369</v>
      </c>
      <c r="H651" s="666"/>
      <c r="I651" s="668"/>
      <c r="J651" s="669"/>
      <c r="K651" s="668"/>
      <c r="L651" s="663" t="s">
        <v>4369</v>
      </c>
      <c r="M651" s="645" t="s">
        <v>4370</v>
      </c>
      <c r="N651" s="670" t="s">
        <v>139</v>
      </c>
      <c r="O651" s="670" t="s">
        <v>4274</v>
      </c>
    </row>
    <row r="652" spans="1:15" s="652" customFormat="1">
      <c r="A652" s="685"/>
      <c r="B652" s="768"/>
      <c r="C652" s="601"/>
      <c r="D652" s="728"/>
      <c r="E652" s="685"/>
      <c r="F652" s="668"/>
      <c r="G652" s="663" t="s">
        <v>4371</v>
      </c>
      <c r="H652" s="666"/>
      <c r="I652" s="668"/>
      <c r="J652" s="669"/>
      <c r="K652" s="668"/>
      <c r="L652" s="663" t="s">
        <v>4372</v>
      </c>
      <c r="M652" s="705" t="s">
        <v>126</v>
      </c>
      <c r="N652" s="699"/>
      <c r="O652" s="699"/>
    </row>
    <row r="653" spans="1:15" s="652" customFormat="1">
      <c r="A653" s="685"/>
      <c r="B653" s="768"/>
      <c r="C653" s="601"/>
      <c r="D653" s="728"/>
      <c r="E653" s="685"/>
      <c r="F653" s="668"/>
      <c r="G653" s="670" t="s">
        <v>4373</v>
      </c>
      <c r="H653" s="666"/>
      <c r="I653" s="668"/>
      <c r="J653" s="669"/>
      <c r="K653" s="668"/>
      <c r="L653" s="663" t="s">
        <v>4374</v>
      </c>
      <c r="M653" s="705" t="s">
        <v>109</v>
      </c>
      <c r="N653" s="699"/>
      <c r="O653" s="699"/>
    </row>
    <row r="654" spans="1:15" s="652" customFormat="1">
      <c r="A654" s="685"/>
      <c r="B654" s="768"/>
      <c r="C654" s="601"/>
      <c r="D654" s="728"/>
      <c r="E654" s="685"/>
      <c r="F654" s="668"/>
      <c r="G654" s="673"/>
      <c r="H654" s="666"/>
      <c r="I654" s="668"/>
      <c r="J654" s="669"/>
      <c r="K654" s="668"/>
      <c r="L654" s="663" t="s">
        <v>4375</v>
      </c>
      <c r="M654" s="706"/>
      <c r="N654" s="699"/>
      <c r="O654" s="699"/>
    </row>
    <row r="655" spans="1:15" s="652" customFormat="1">
      <c r="A655" s="685"/>
      <c r="B655" s="768"/>
      <c r="C655" s="601"/>
      <c r="D655" s="728"/>
      <c r="E655" s="688"/>
      <c r="F655" s="678"/>
      <c r="G655" s="663" t="s">
        <v>4376</v>
      </c>
      <c r="H655" s="666"/>
      <c r="I655" s="668"/>
      <c r="J655" s="669"/>
      <c r="K655" s="668"/>
      <c r="L655" s="663" t="s">
        <v>4377</v>
      </c>
      <c r="M655" s="747"/>
      <c r="N655" s="673"/>
      <c r="O655" s="673"/>
    </row>
    <row r="656" spans="1:15" s="652" customFormat="1">
      <c r="A656" s="685"/>
      <c r="B656" s="768"/>
      <c r="C656" s="601"/>
      <c r="D656" s="728"/>
      <c r="E656" s="681" t="s">
        <v>41</v>
      </c>
      <c r="F656" s="661" t="s">
        <v>4378</v>
      </c>
      <c r="G656" s="644" t="s">
        <v>4379</v>
      </c>
      <c r="H656" s="685"/>
      <c r="I656" s="668"/>
      <c r="J656" s="669"/>
      <c r="K656" s="668"/>
      <c r="L656" s="663" t="s">
        <v>4380</v>
      </c>
      <c r="M656" s="706" t="s">
        <v>37</v>
      </c>
      <c r="N656" s="699" t="s">
        <v>139</v>
      </c>
      <c r="O656" s="699" t="s">
        <v>4274</v>
      </c>
    </row>
    <row r="657" spans="1:15" s="652" customFormat="1" ht="21">
      <c r="A657" s="685"/>
      <c r="B657" s="768"/>
      <c r="C657" s="601"/>
      <c r="D657" s="728"/>
      <c r="E657" s="681" t="s">
        <v>637</v>
      </c>
      <c r="F657" s="661" t="s">
        <v>4381</v>
      </c>
      <c r="G657" s="670" t="s">
        <v>4382</v>
      </c>
      <c r="H657" s="666"/>
      <c r="I657" s="668"/>
      <c r="J657" s="669"/>
      <c r="K657" s="668"/>
      <c r="L657" s="663" t="s">
        <v>4383</v>
      </c>
      <c r="M657" s="705" t="s">
        <v>128</v>
      </c>
      <c r="N657" s="670" t="s">
        <v>139</v>
      </c>
      <c r="O657" s="670" t="s">
        <v>4274</v>
      </c>
    </row>
    <row r="658" spans="1:15" s="652" customFormat="1" ht="21">
      <c r="A658" s="685"/>
      <c r="B658" s="768"/>
      <c r="C658" s="601"/>
      <c r="D658" s="728"/>
      <c r="E658" s="685"/>
      <c r="F658" s="668"/>
      <c r="G658" s="699"/>
      <c r="H658" s="666"/>
      <c r="I658" s="668"/>
      <c r="J658" s="669"/>
      <c r="K658" s="668"/>
      <c r="L658" s="663" t="s">
        <v>4384</v>
      </c>
      <c r="M658" s="706"/>
      <c r="N658" s="699"/>
      <c r="O658" s="699"/>
    </row>
    <row r="659" spans="1:15" s="652" customFormat="1">
      <c r="A659" s="685"/>
      <c r="B659" s="768"/>
      <c r="C659" s="601"/>
      <c r="D659" s="728"/>
      <c r="E659" s="688"/>
      <c r="F659" s="678"/>
      <c r="G659" s="663" t="s">
        <v>4385</v>
      </c>
      <c r="H659" s="666"/>
      <c r="I659" s="668"/>
      <c r="J659" s="669"/>
      <c r="K659" s="668"/>
      <c r="L659" s="663" t="s">
        <v>4386</v>
      </c>
      <c r="M659" s="747"/>
      <c r="N659" s="673"/>
      <c r="O659" s="673"/>
    </row>
    <row r="660" spans="1:15" s="652" customFormat="1">
      <c r="A660" s="685"/>
      <c r="B660" s="768"/>
      <c r="C660" s="601"/>
      <c r="D660" s="728"/>
      <c r="E660" s="708" t="s">
        <v>905</v>
      </c>
      <c r="F660" s="677" t="s">
        <v>4387</v>
      </c>
      <c r="G660" s="663" t="s">
        <v>4388</v>
      </c>
      <c r="H660" s="666"/>
      <c r="I660" s="668"/>
      <c r="J660" s="669"/>
      <c r="K660" s="668"/>
      <c r="L660" s="663" t="s">
        <v>4388</v>
      </c>
      <c r="M660" s="716" t="s">
        <v>128</v>
      </c>
      <c r="N660" s="663" t="s">
        <v>139</v>
      </c>
      <c r="O660" s="663" t="s">
        <v>4274</v>
      </c>
    </row>
    <row r="661" spans="1:15" s="652" customFormat="1">
      <c r="A661" s="685"/>
      <c r="B661" s="768"/>
      <c r="C661" s="601"/>
      <c r="D661" s="728"/>
      <c r="E661" s="681" t="s">
        <v>1650</v>
      </c>
      <c r="F661" s="661" t="s">
        <v>4015</v>
      </c>
      <c r="G661" s="670" t="s">
        <v>4389</v>
      </c>
      <c r="H661" s="666"/>
      <c r="I661" s="668"/>
      <c r="J661" s="669"/>
      <c r="K661" s="668"/>
      <c r="L661" s="663" t="s">
        <v>4390</v>
      </c>
      <c r="M661" s="716" t="s">
        <v>128</v>
      </c>
      <c r="N661" s="670" t="s">
        <v>139</v>
      </c>
      <c r="O661" s="670" t="s">
        <v>4274</v>
      </c>
    </row>
    <row r="662" spans="1:15" s="652" customFormat="1">
      <c r="A662" s="685"/>
      <c r="B662" s="768"/>
      <c r="C662" s="601"/>
      <c r="D662" s="728"/>
      <c r="E662" s="685"/>
      <c r="F662" s="668"/>
      <c r="G662" s="670" t="s">
        <v>4391</v>
      </c>
      <c r="H662" s="666"/>
      <c r="I662" s="668"/>
      <c r="J662" s="669"/>
      <c r="K662" s="668"/>
      <c r="L662" s="663" t="s">
        <v>4392</v>
      </c>
      <c r="M662" s="705" t="s">
        <v>109</v>
      </c>
      <c r="N662" s="699"/>
      <c r="O662" s="699"/>
    </row>
    <row r="663" spans="1:15" s="652" customFormat="1">
      <c r="A663" s="685"/>
      <c r="B663" s="768"/>
      <c r="C663" s="601"/>
      <c r="D663" s="728"/>
      <c r="E663" s="688"/>
      <c r="F663" s="678"/>
      <c r="G663" s="673"/>
      <c r="H663" s="666"/>
      <c r="I663" s="668"/>
      <c r="J663" s="669"/>
      <c r="K663" s="668"/>
      <c r="L663" s="663" t="s">
        <v>4393</v>
      </c>
      <c r="M663" s="747"/>
      <c r="N663" s="673"/>
      <c r="O663" s="673"/>
    </row>
    <row r="664" spans="1:15" s="652" customFormat="1" ht="21">
      <c r="A664" s="685"/>
      <c r="B664" s="768"/>
      <c r="C664" s="601"/>
      <c r="D664" s="728"/>
      <c r="E664" s="660" t="s">
        <v>1874</v>
      </c>
      <c r="F664" s="661" t="s">
        <v>4394</v>
      </c>
      <c r="G664" s="663" t="s">
        <v>4395</v>
      </c>
      <c r="H664" s="666"/>
      <c r="I664" s="668"/>
      <c r="J664" s="669"/>
      <c r="K664" s="668"/>
      <c r="L664" s="663" t="s">
        <v>4395</v>
      </c>
      <c r="M664" s="670" t="s">
        <v>4370</v>
      </c>
      <c r="N664" s="670" t="s">
        <v>139</v>
      </c>
      <c r="O664" s="670" t="s">
        <v>4274</v>
      </c>
    </row>
    <row r="665" spans="1:15" s="652" customFormat="1">
      <c r="A665" s="685"/>
      <c r="B665" s="768"/>
      <c r="C665" s="601"/>
      <c r="D665" s="728"/>
      <c r="E665" s="666"/>
      <c r="F665" s="668"/>
      <c r="G665" s="663" t="s">
        <v>4396</v>
      </c>
      <c r="H665" s="666"/>
      <c r="I665" s="668"/>
      <c r="J665" s="669"/>
      <c r="K665" s="668"/>
      <c r="L665" s="663" t="s">
        <v>4396</v>
      </c>
      <c r="M665" s="699"/>
      <c r="N665" s="699"/>
      <c r="O665" s="699"/>
    </row>
    <row r="666" spans="1:15" s="652" customFormat="1">
      <c r="A666" s="685"/>
      <c r="B666" s="768"/>
      <c r="C666" s="601"/>
      <c r="D666" s="728"/>
      <c r="E666" s="666"/>
      <c r="F666" s="668"/>
      <c r="G666" s="663" t="s">
        <v>4397</v>
      </c>
      <c r="H666" s="666"/>
      <c r="I666" s="668"/>
      <c r="J666" s="669"/>
      <c r="K666" s="668"/>
      <c r="L666" s="663" t="s">
        <v>4397</v>
      </c>
      <c r="M666" s="699"/>
      <c r="N666" s="699"/>
      <c r="O666" s="699"/>
    </row>
    <row r="667" spans="1:15" s="652" customFormat="1">
      <c r="A667" s="685"/>
      <c r="B667" s="768"/>
      <c r="C667" s="601"/>
      <c r="D667" s="728"/>
      <c r="E667" s="666"/>
      <c r="F667" s="668"/>
      <c r="G667" s="663" t="s">
        <v>4398</v>
      </c>
      <c r="H667" s="666"/>
      <c r="I667" s="668"/>
      <c r="J667" s="669"/>
      <c r="K667" s="668"/>
      <c r="L667" s="663" t="s">
        <v>4398</v>
      </c>
      <c r="M667" s="699"/>
      <c r="N667" s="699"/>
      <c r="O667" s="699"/>
    </row>
    <row r="668" spans="1:15" s="652" customFormat="1">
      <c r="A668" s="685"/>
      <c r="B668" s="768"/>
      <c r="C668" s="601"/>
      <c r="D668" s="728"/>
      <c r="E668" s="674"/>
      <c r="F668" s="678"/>
      <c r="G668" s="663" t="s">
        <v>4399</v>
      </c>
      <c r="H668" s="666"/>
      <c r="I668" s="668"/>
      <c r="J668" s="669"/>
      <c r="K668" s="668"/>
      <c r="L668" s="663" t="s">
        <v>4399</v>
      </c>
      <c r="M668" s="673"/>
      <c r="N668" s="673"/>
      <c r="O668" s="673"/>
    </row>
    <row r="669" spans="1:15" s="652" customFormat="1" ht="31.5">
      <c r="A669" s="685"/>
      <c r="B669" s="768"/>
      <c r="C669" s="601"/>
      <c r="D669" s="728"/>
      <c r="E669" s="676" t="s">
        <v>1658</v>
      </c>
      <c r="F669" s="677" t="s">
        <v>4400</v>
      </c>
      <c r="G669" s="663" t="s">
        <v>4401</v>
      </c>
      <c r="H669" s="666"/>
      <c r="I669" s="668"/>
      <c r="J669" s="669"/>
      <c r="K669" s="668"/>
      <c r="L669" s="663" t="s">
        <v>4402</v>
      </c>
      <c r="M669" s="663" t="s">
        <v>3347</v>
      </c>
      <c r="N669" s="663" t="s">
        <v>3340</v>
      </c>
      <c r="O669" s="683" t="s">
        <v>3397</v>
      </c>
    </row>
    <row r="670" spans="1:15" s="652" customFormat="1">
      <c r="A670" s="685"/>
      <c r="B670" s="768"/>
      <c r="C670" s="625"/>
      <c r="D670" s="733"/>
      <c r="E670" s="660" t="s">
        <v>1662</v>
      </c>
      <c r="F670" s="677" t="s">
        <v>4403</v>
      </c>
      <c r="G670" s="663" t="s">
        <v>4404</v>
      </c>
      <c r="H670" s="666"/>
      <c r="I670" s="668"/>
      <c r="J670" s="718"/>
      <c r="K670" s="678"/>
      <c r="L670" s="717" t="s">
        <v>4404</v>
      </c>
      <c r="M670" s="663" t="s">
        <v>3895</v>
      </c>
      <c r="N670" s="663" t="s">
        <v>139</v>
      </c>
      <c r="O670" s="663" t="s">
        <v>3551</v>
      </c>
    </row>
    <row r="671" spans="1:15" s="652" customFormat="1" ht="21">
      <c r="A671" s="685"/>
      <c r="B671" s="768"/>
      <c r="C671" s="748">
        <v>5</v>
      </c>
      <c r="D671" s="661" t="s">
        <v>4405</v>
      </c>
      <c r="E671" s="681" t="s">
        <v>17</v>
      </c>
      <c r="F671" s="682" t="s">
        <v>845</v>
      </c>
      <c r="G671" s="645" t="s">
        <v>3379</v>
      </c>
      <c r="H671" s="685"/>
      <c r="I671" s="668"/>
      <c r="J671" s="669">
        <v>5</v>
      </c>
      <c r="K671" s="661" t="s">
        <v>4405</v>
      </c>
      <c r="L671" s="663" t="s">
        <v>4406</v>
      </c>
      <c r="M671" s="705" t="s">
        <v>109</v>
      </c>
      <c r="N671" s="670" t="s">
        <v>139</v>
      </c>
      <c r="O671" s="645" t="s">
        <v>4274</v>
      </c>
    </row>
    <row r="672" spans="1:15" s="652" customFormat="1">
      <c r="A672" s="685"/>
      <c r="B672" s="768"/>
      <c r="C672" s="601"/>
      <c r="D672" s="728"/>
      <c r="E672" s="681" t="s">
        <v>18</v>
      </c>
      <c r="F672" s="682" t="s">
        <v>4407</v>
      </c>
      <c r="G672" s="663" t="s">
        <v>4408</v>
      </c>
      <c r="H672" s="666"/>
      <c r="I672" s="668"/>
      <c r="J672" s="669"/>
      <c r="K672" s="668"/>
      <c r="L672" s="663" t="s">
        <v>4409</v>
      </c>
      <c r="M672" s="705" t="s">
        <v>20</v>
      </c>
      <c r="N672" s="663" t="s">
        <v>139</v>
      </c>
      <c r="O672" s="683" t="s">
        <v>4274</v>
      </c>
    </row>
    <row r="673" spans="1:15" s="652" customFormat="1">
      <c r="A673" s="685"/>
      <c r="B673" s="768"/>
      <c r="C673" s="601"/>
      <c r="D673" s="728"/>
      <c r="E673" s="660" t="s">
        <v>28</v>
      </c>
      <c r="F673" s="661" t="s">
        <v>4410</v>
      </c>
      <c r="G673" s="736" t="s">
        <v>4411</v>
      </c>
      <c r="H673" s="666"/>
      <c r="I673" s="668"/>
      <c r="J673" s="669"/>
      <c r="K673" s="668"/>
      <c r="L673" s="663" t="s">
        <v>4411</v>
      </c>
      <c r="M673" s="670" t="s">
        <v>128</v>
      </c>
      <c r="N673" s="670" t="s">
        <v>139</v>
      </c>
      <c r="O673" s="670" t="s">
        <v>4274</v>
      </c>
    </row>
    <row r="674" spans="1:15" s="652" customFormat="1">
      <c r="A674" s="685"/>
      <c r="B674" s="768"/>
      <c r="C674" s="601"/>
      <c r="D674" s="728"/>
      <c r="E674" s="739"/>
      <c r="F674" s="668"/>
      <c r="G674" s="670" t="s">
        <v>4412</v>
      </c>
      <c r="H674" s="666"/>
      <c r="I674" s="668"/>
      <c r="J674" s="669"/>
      <c r="K674" s="668"/>
      <c r="L674" s="663" t="s">
        <v>4413</v>
      </c>
      <c r="M674" s="699"/>
      <c r="N674" s="699"/>
      <c r="O674" s="699"/>
    </row>
    <row r="675" spans="1:15" s="652" customFormat="1">
      <c r="A675" s="685"/>
      <c r="B675" s="768"/>
      <c r="C675" s="601"/>
      <c r="D675" s="728"/>
      <c r="E675" s="739"/>
      <c r="F675" s="668"/>
      <c r="G675" s="673"/>
      <c r="H675" s="666"/>
      <c r="I675" s="668"/>
      <c r="J675" s="669"/>
      <c r="K675" s="668"/>
      <c r="L675" s="663" t="s">
        <v>4414</v>
      </c>
      <c r="M675" s="673"/>
      <c r="N675" s="699"/>
      <c r="O675" s="699"/>
    </row>
    <row r="676" spans="1:15" s="652" customFormat="1">
      <c r="A676" s="685"/>
      <c r="B676" s="768"/>
      <c r="C676" s="601"/>
      <c r="D676" s="728"/>
      <c r="E676" s="739"/>
      <c r="F676" s="668"/>
      <c r="G676" s="670" t="s">
        <v>4415</v>
      </c>
      <c r="H676" s="666"/>
      <c r="I676" s="668"/>
      <c r="J676" s="669"/>
      <c r="K676" s="668"/>
      <c r="L676" s="663" t="s">
        <v>4416</v>
      </c>
      <c r="M676" s="670" t="s">
        <v>109</v>
      </c>
      <c r="N676" s="699"/>
      <c r="O676" s="699"/>
    </row>
    <row r="677" spans="1:15" s="652" customFormat="1">
      <c r="A677" s="685"/>
      <c r="B677" s="768"/>
      <c r="C677" s="601"/>
      <c r="D677" s="728"/>
      <c r="E677" s="739"/>
      <c r="F677" s="668"/>
      <c r="G677" s="673"/>
      <c r="H677" s="666"/>
      <c r="I677" s="668"/>
      <c r="J677" s="669"/>
      <c r="K677" s="668"/>
      <c r="L677" s="663" t="s">
        <v>4417</v>
      </c>
      <c r="M677" s="699"/>
      <c r="N677" s="699"/>
      <c r="O677" s="699"/>
    </row>
    <row r="678" spans="1:15" s="652" customFormat="1">
      <c r="A678" s="685"/>
      <c r="B678" s="768"/>
      <c r="C678" s="601"/>
      <c r="D678" s="728"/>
      <c r="E678" s="739"/>
      <c r="F678" s="668"/>
      <c r="G678" s="699" t="s">
        <v>4418</v>
      </c>
      <c r="H678" s="666"/>
      <c r="I678" s="668"/>
      <c r="J678" s="669"/>
      <c r="K678" s="668"/>
      <c r="L678" s="663" t="s">
        <v>4419</v>
      </c>
      <c r="M678" s="673"/>
      <c r="N678" s="699"/>
      <c r="O678" s="699"/>
    </row>
    <row r="679" spans="1:15" s="652" customFormat="1" ht="20.100000000000001" customHeight="1">
      <c r="A679" s="685"/>
      <c r="B679" s="768"/>
      <c r="C679" s="601"/>
      <c r="D679" s="728"/>
      <c r="E679" s="660" t="s">
        <v>96</v>
      </c>
      <c r="F679" s="661" t="s">
        <v>4420</v>
      </c>
      <c r="G679" s="670" t="s">
        <v>4421</v>
      </c>
      <c r="H679" s="666"/>
      <c r="I679" s="668"/>
      <c r="J679" s="737"/>
      <c r="K679" s="668"/>
      <c r="L679" s="663" t="s">
        <v>4422</v>
      </c>
      <c r="M679" s="670" t="s">
        <v>109</v>
      </c>
      <c r="N679" s="670" t="s">
        <v>139</v>
      </c>
      <c r="O679" s="670" t="s">
        <v>4274</v>
      </c>
    </row>
    <row r="680" spans="1:15" s="652" customFormat="1">
      <c r="A680" s="685"/>
      <c r="B680" s="768"/>
      <c r="C680" s="625"/>
      <c r="D680" s="733"/>
      <c r="E680" s="674"/>
      <c r="F680" s="678"/>
      <c r="G680" s="673"/>
      <c r="H680" s="666"/>
      <c r="I680" s="668"/>
      <c r="J680" s="718"/>
      <c r="K680" s="678"/>
      <c r="L680" s="663" t="s">
        <v>4423</v>
      </c>
      <c r="M680" s="740"/>
      <c r="N680" s="673"/>
      <c r="O680" s="673"/>
    </row>
    <row r="681" spans="1:15" s="652" customFormat="1" ht="21">
      <c r="A681" s="685"/>
      <c r="B681" s="768"/>
      <c r="C681" s="748">
        <v>6</v>
      </c>
      <c r="D681" s="661" t="s">
        <v>1399</v>
      </c>
      <c r="E681" s="681" t="s">
        <v>17</v>
      </c>
      <c r="F681" s="682" t="s">
        <v>845</v>
      </c>
      <c r="G681" s="673" t="s">
        <v>4424</v>
      </c>
      <c r="H681" s="666"/>
      <c r="I681" s="668"/>
      <c r="J681" s="783">
        <v>6</v>
      </c>
      <c r="K681" s="661" t="s">
        <v>1399</v>
      </c>
      <c r="L681" s="663" t="s">
        <v>4425</v>
      </c>
      <c r="M681" s="652" t="s">
        <v>14</v>
      </c>
      <c r="N681" s="699" t="s">
        <v>139</v>
      </c>
      <c r="O681" s="699" t="s">
        <v>4274</v>
      </c>
    </row>
    <row r="682" spans="1:15" s="652" customFormat="1">
      <c r="A682" s="685"/>
      <c r="B682" s="768"/>
      <c r="C682" s="566"/>
      <c r="D682" s="668"/>
      <c r="E682" s="685"/>
      <c r="F682" s="686"/>
      <c r="G682" s="683" t="s">
        <v>3854</v>
      </c>
      <c r="H682" s="685"/>
      <c r="I682" s="668"/>
      <c r="J682" s="669"/>
      <c r="K682" s="668"/>
      <c r="L682" s="663" t="s">
        <v>4426</v>
      </c>
      <c r="N682" s="699"/>
      <c r="O682" s="699"/>
    </row>
    <row r="683" spans="1:15" s="652" customFormat="1">
      <c r="A683" s="685"/>
      <c r="B683" s="768"/>
      <c r="C683" s="566"/>
      <c r="D683" s="668"/>
      <c r="E683" s="685"/>
      <c r="F683" s="686"/>
      <c r="G683" s="645" t="s">
        <v>3379</v>
      </c>
      <c r="H683" s="685"/>
      <c r="I683" s="668"/>
      <c r="J683" s="669"/>
      <c r="K683" s="668"/>
      <c r="L683" s="663" t="s">
        <v>4427</v>
      </c>
      <c r="M683" s="705" t="s">
        <v>31</v>
      </c>
      <c r="N683" s="699"/>
      <c r="O683" s="699"/>
    </row>
    <row r="684" spans="1:15" s="652" customFormat="1">
      <c r="A684" s="685"/>
      <c r="B684" s="768"/>
      <c r="C684" s="566"/>
      <c r="D684" s="668"/>
      <c r="E684" s="688"/>
      <c r="F684" s="689"/>
      <c r="G684" s="690"/>
      <c r="H684" s="685"/>
      <c r="I684" s="668"/>
      <c r="J684" s="669"/>
      <c r="K684" s="668"/>
      <c r="L684" s="663" t="s">
        <v>4428</v>
      </c>
      <c r="M684" s="747"/>
      <c r="N684" s="673"/>
      <c r="O684" s="673"/>
    </row>
    <row r="685" spans="1:15" s="652" customFormat="1" ht="21">
      <c r="A685" s="685"/>
      <c r="B685" s="768"/>
      <c r="C685" s="601"/>
      <c r="D685" s="728"/>
      <c r="E685" s="681" t="s">
        <v>18</v>
      </c>
      <c r="F685" s="682" t="s">
        <v>4429</v>
      </c>
      <c r="G685" s="663" t="s">
        <v>4430</v>
      </c>
      <c r="H685" s="666"/>
      <c r="I685" s="668"/>
      <c r="J685" s="669"/>
      <c r="K685" s="668"/>
      <c r="L685" s="663" t="s">
        <v>4431</v>
      </c>
      <c r="M685" s="747" t="s">
        <v>36</v>
      </c>
      <c r="N685" s="699" t="s">
        <v>139</v>
      </c>
      <c r="O685" s="699" t="s">
        <v>4274</v>
      </c>
    </row>
    <row r="686" spans="1:15" s="652" customFormat="1">
      <c r="A686" s="685"/>
      <c r="B686" s="768"/>
      <c r="C686" s="601"/>
      <c r="D686" s="728"/>
      <c r="E686" s="685"/>
      <c r="F686" s="686"/>
      <c r="G686" s="663" t="s">
        <v>4432</v>
      </c>
      <c r="H686" s="666"/>
      <c r="I686" s="668"/>
      <c r="J686" s="669"/>
      <c r="K686" s="668"/>
      <c r="L686" s="663" t="s">
        <v>4432</v>
      </c>
      <c r="M686" s="705" t="s">
        <v>37</v>
      </c>
      <c r="N686" s="699"/>
      <c r="O686" s="699"/>
    </row>
    <row r="687" spans="1:15" s="652" customFormat="1">
      <c r="A687" s="685"/>
      <c r="B687" s="768"/>
      <c r="C687" s="601"/>
      <c r="D687" s="728"/>
      <c r="E687" s="685"/>
      <c r="F687" s="686"/>
      <c r="G687" s="670" t="s">
        <v>4433</v>
      </c>
      <c r="H687" s="666"/>
      <c r="I687" s="668"/>
      <c r="J687" s="669"/>
      <c r="K687" s="668"/>
      <c r="L687" s="663" t="s">
        <v>4433</v>
      </c>
      <c r="M687" s="706"/>
      <c r="N687" s="699"/>
      <c r="O687" s="699"/>
    </row>
    <row r="688" spans="1:15" s="652" customFormat="1">
      <c r="A688" s="685"/>
      <c r="B688" s="768"/>
      <c r="C688" s="601"/>
      <c r="D688" s="728"/>
      <c r="E688" s="685"/>
      <c r="F688" s="686"/>
      <c r="G688" s="673"/>
      <c r="H688" s="666"/>
      <c r="I688" s="668"/>
      <c r="J688" s="669"/>
      <c r="K688" s="668"/>
      <c r="L688" s="663" t="s">
        <v>4434</v>
      </c>
      <c r="M688" s="706"/>
      <c r="N688" s="699"/>
      <c r="O688" s="699"/>
    </row>
    <row r="689" spans="1:15" s="652" customFormat="1">
      <c r="A689" s="685"/>
      <c r="B689" s="768"/>
      <c r="C689" s="601"/>
      <c r="D689" s="728"/>
      <c r="E689" s="685"/>
      <c r="F689" s="686"/>
      <c r="G689" s="663" t="s">
        <v>4435</v>
      </c>
      <c r="H689" s="666"/>
      <c r="I689" s="668"/>
      <c r="J689" s="669"/>
      <c r="K689" s="668"/>
      <c r="L689" s="663" t="s">
        <v>4435</v>
      </c>
      <c r="M689" s="706"/>
      <c r="N689" s="699"/>
      <c r="O689" s="699"/>
    </row>
    <row r="690" spans="1:15" s="652" customFormat="1">
      <c r="A690" s="685"/>
      <c r="B690" s="768"/>
      <c r="C690" s="601"/>
      <c r="D690" s="728"/>
      <c r="E690" s="685"/>
      <c r="F690" s="686"/>
      <c r="G690" s="663" t="s">
        <v>4436</v>
      </c>
      <c r="H690" s="666"/>
      <c r="I690" s="668"/>
      <c r="J690" s="669"/>
      <c r="K690" s="668"/>
      <c r="L690" s="663" t="s">
        <v>4437</v>
      </c>
      <c r="M690" s="706"/>
      <c r="N690" s="699"/>
      <c r="O690" s="699"/>
    </row>
    <row r="691" spans="1:15" s="652" customFormat="1">
      <c r="A691" s="685"/>
      <c r="B691" s="768"/>
      <c r="C691" s="601"/>
      <c r="D691" s="728"/>
      <c r="E691" s="685"/>
      <c r="F691" s="686"/>
      <c r="G691" s="663" t="s">
        <v>3985</v>
      </c>
      <c r="H691" s="666"/>
      <c r="I691" s="668"/>
      <c r="J691" s="669"/>
      <c r="K691" s="668"/>
      <c r="L691" s="663" t="s">
        <v>3985</v>
      </c>
      <c r="M691" s="706"/>
      <c r="N691" s="699"/>
      <c r="O691" s="699"/>
    </row>
    <row r="692" spans="1:15" s="652" customFormat="1">
      <c r="A692" s="685"/>
      <c r="B692" s="768"/>
      <c r="C692" s="601"/>
      <c r="D692" s="728"/>
      <c r="E692" s="685"/>
      <c r="F692" s="686"/>
      <c r="G692" s="663" t="s">
        <v>4438</v>
      </c>
      <c r="H692" s="666"/>
      <c r="I692" s="668"/>
      <c r="J692" s="669"/>
      <c r="K692" s="668"/>
      <c r="L692" s="663" t="s">
        <v>4438</v>
      </c>
      <c r="M692" s="706"/>
      <c r="N692" s="699"/>
      <c r="O692" s="699"/>
    </row>
    <row r="693" spans="1:15" s="652" customFormat="1">
      <c r="A693" s="685"/>
      <c r="B693" s="768"/>
      <c r="C693" s="601"/>
      <c r="D693" s="728"/>
      <c r="E693" s="685"/>
      <c r="F693" s="686"/>
      <c r="G693" s="663" t="s">
        <v>4439</v>
      </c>
      <c r="H693" s="666"/>
      <c r="I693" s="668"/>
      <c r="J693" s="669"/>
      <c r="K693" s="668"/>
      <c r="L693" s="663" t="s">
        <v>4440</v>
      </c>
      <c r="M693" s="706"/>
      <c r="N693" s="699"/>
      <c r="O693" s="699"/>
    </row>
    <row r="694" spans="1:15" s="652" customFormat="1">
      <c r="A694" s="685"/>
      <c r="B694" s="768"/>
      <c r="C694" s="601"/>
      <c r="D694" s="728"/>
      <c r="E694" s="685"/>
      <c r="F694" s="686"/>
      <c r="G694" s="663" t="s">
        <v>3982</v>
      </c>
      <c r="H694" s="666"/>
      <c r="I694" s="668"/>
      <c r="J694" s="669"/>
      <c r="K694" s="668"/>
      <c r="L694" s="663" t="s">
        <v>3982</v>
      </c>
      <c r="M694" s="706"/>
      <c r="N694" s="699"/>
      <c r="O694" s="699"/>
    </row>
    <row r="695" spans="1:15" s="652" customFormat="1">
      <c r="A695" s="685"/>
      <c r="B695" s="768"/>
      <c r="C695" s="601"/>
      <c r="D695" s="728"/>
      <c r="E695" s="685"/>
      <c r="F695" s="686"/>
      <c r="G695" s="663" t="s">
        <v>4441</v>
      </c>
      <c r="H695" s="666"/>
      <c r="I695" s="668"/>
      <c r="J695" s="669"/>
      <c r="K695" s="668"/>
      <c r="L695" s="663" t="s">
        <v>4442</v>
      </c>
      <c r="M695" s="706"/>
      <c r="N695" s="699"/>
      <c r="O695" s="699"/>
    </row>
    <row r="696" spans="1:15" s="652" customFormat="1">
      <c r="A696" s="685"/>
      <c r="B696" s="768"/>
      <c r="C696" s="601"/>
      <c r="D696" s="728"/>
      <c r="E696" s="685"/>
      <c r="F696" s="686"/>
      <c r="G696" s="663" t="s">
        <v>4443</v>
      </c>
      <c r="H696" s="666"/>
      <c r="I696" s="668"/>
      <c r="J696" s="669"/>
      <c r="K696" s="668"/>
      <c r="L696" s="663" t="s">
        <v>4443</v>
      </c>
      <c r="M696" s="706"/>
      <c r="N696" s="699"/>
      <c r="O696" s="699"/>
    </row>
    <row r="697" spans="1:15" s="652" customFormat="1">
      <c r="A697" s="685"/>
      <c r="B697" s="768"/>
      <c r="C697" s="601"/>
      <c r="D697" s="728"/>
      <c r="E697" s="685"/>
      <c r="F697" s="686"/>
      <c r="G697" s="663" t="s">
        <v>4444</v>
      </c>
      <c r="H697" s="666"/>
      <c r="I697" s="668"/>
      <c r="J697" s="669"/>
      <c r="K697" s="668"/>
      <c r="L697" s="663" t="s">
        <v>4444</v>
      </c>
      <c r="M697" s="706"/>
      <c r="N697" s="699"/>
      <c r="O697" s="699"/>
    </row>
    <row r="698" spans="1:15" s="652" customFormat="1">
      <c r="A698" s="685"/>
      <c r="B698" s="768"/>
      <c r="C698" s="601"/>
      <c r="D698" s="728"/>
      <c r="E698" s="685"/>
      <c r="F698" s="686"/>
      <c r="G698" s="663" t="s">
        <v>4445</v>
      </c>
      <c r="H698" s="666"/>
      <c r="I698" s="668"/>
      <c r="J698" s="669"/>
      <c r="K698" s="668"/>
      <c r="L698" s="663" t="s">
        <v>4446</v>
      </c>
      <c r="M698" s="706"/>
      <c r="N698" s="699"/>
      <c r="O698" s="699"/>
    </row>
    <row r="699" spans="1:15" s="652" customFormat="1" ht="20.100000000000001" customHeight="1">
      <c r="A699" s="685"/>
      <c r="B699" s="768"/>
      <c r="C699" s="601"/>
      <c r="D699" s="728"/>
      <c r="E699" s="685"/>
      <c r="F699" s="686"/>
      <c r="G699" s="663" t="s">
        <v>4447</v>
      </c>
      <c r="H699" s="666"/>
      <c r="I699" s="668"/>
      <c r="J699" s="669"/>
      <c r="K699" s="668"/>
      <c r="L699" s="663" t="s">
        <v>4448</v>
      </c>
      <c r="M699" s="706"/>
      <c r="N699" s="699"/>
      <c r="O699" s="699"/>
    </row>
    <row r="700" spans="1:15" s="652" customFormat="1">
      <c r="A700" s="685"/>
      <c r="B700" s="768"/>
      <c r="C700" s="601"/>
      <c r="D700" s="728"/>
      <c r="E700" s="685"/>
      <c r="F700" s="686"/>
      <c r="G700" s="663" t="s">
        <v>4449</v>
      </c>
      <c r="H700" s="666"/>
      <c r="I700" s="668"/>
      <c r="J700" s="669"/>
      <c r="K700" s="668"/>
      <c r="L700" s="663" t="s">
        <v>4450</v>
      </c>
      <c r="M700" s="706"/>
      <c r="N700" s="699"/>
      <c r="O700" s="699"/>
    </row>
    <row r="701" spans="1:15" s="652" customFormat="1">
      <c r="A701" s="685"/>
      <c r="B701" s="768"/>
      <c r="C701" s="601"/>
      <c r="D701" s="728"/>
      <c r="E701" s="685"/>
      <c r="F701" s="686"/>
      <c r="G701" s="663" t="s">
        <v>4451</v>
      </c>
      <c r="H701" s="666"/>
      <c r="I701" s="668"/>
      <c r="J701" s="669"/>
      <c r="K701" s="668"/>
      <c r="L701" s="663" t="s">
        <v>4451</v>
      </c>
      <c r="M701" s="706"/>
      <c r="N701" s="699"/>
      <c r="O701" s="699"/>
    </row>
    <row r="702" spans="1:15" s="652" customFormat="1">
      <c r="A702" s="685"/>
      <c r="B702" s="768"/>
      <c r="C702" s="601"/>
      <c r="D702" s="728"/>
      <c r="E702" s="685"/>
      <c r="F702" s="686"/>
      <c r="G702" s="663" t="s">
        <v>4452</v>
      </c>
      <c r="H702" s="666"/>
      <c r="I702" s="668"/>
      <c r="J702" s="669"/>
      <c r="K702" s="668"/>
      <c r="L702" s="663" t="s">
        <v>4452</v>
      </c>
      <c r="M702" s="706"/>
      <c r="N702" s="699"/>
      <c r="O702" s="699"/>
    </row>
    <row r="703" spans="1:15" s="652" customFormat="1">
      <c r="A703" s="685"/>
      <c r="B703" s="768"/>
      <c r="C703" s="601"/>
      <c r="D703" s="728"/>
      <c r="E703" s="685"/>
      <c r="F703" s="686"/>
      <c r="G703" s="663" t="s">
        <v>4453</v>
      </c>
      <c r="H703" s="666"/>
      <c r="I703" s="668"/>
      <c r="J703" s="669"/>
      <c r="K703" s="668"/>
      <c r="L703" s="663" t="s">
        <v>4453</v>
      </c>
      <c r="M703" s="706"/>
      <c r="N703" s="699"/>
      <c r="O703" s="699"/>
    </row>
    <row r="704" spans="1:15" s="652" customFormat="1">
      <c r="A704" s="685"/>
      <c r="B704" s="768"/>
      <c r="C704" s="601"/>
      <c r="D704" s="728"/>
      <c r="E704" s="685"/>
      <c r="F704" s="686"/>
      <c r="G704" s="663" t="s">
        <v>4454</v>
      </c>
      <c r="H704" s="666"/>
      <c r="I704" s="668"/>
      <c r="J704" s="669"/>
      <c r="K704" s="668"/>
      <c r="L704" s="663" t="s">
        <v>4455</v>
      </c>
      <c r="M704" s="747"/>
      <c r="N704" s="699"/>
      <c r="O704" s="699"/>
    </row>
    <row r="705" spans="1:15" s="652" customFormat="1">
      <c r="A705" s="685"/>
      <c r="B705" s="768"/>
      <c r="C705" s="601"/>
      <c r="D705" s="728"/>
      <c r="E705" s="685"/>
      <c r="F705" s="686"/>
      <c r="G705" s="663" t="s">
        <v>4456</v>
      </c>
      <c r="H705" s="666"/>
      <c r="I705" s="668"/>
      <c r="J705" s="669"/>
      <c r="K705" s="668"/>
      <c r="L705" s="663" t="s">
        <v>4456</v>
      </c>
      <c r="M705" s="705" t="s">
        <v>128</v>
      </c>
      <c r="N705" s="699"/>
      <c r="O705" s="699"/>
    </row>
    <row r="706" spans="1:15" s="652" customFormat="1">
      <c r="A706" s="685"/>
      <c r="B706" s="768"/>
      <c r="C706" s="601"/>
      <c r="D706" s="728"/>
      <c r="E706" s="685"/>
      <c r="F706" s="686"/>
      <c r="G706" s="663" t="s">
        <v>4457</v>
      </c>
      <c r="H706" s="666"/>
      <c r="I706" s="668"/>
      <c r="J706" s="669"/>
      <c r="K706" s="668"/>
      <c r="L706" s="663" t="s">
        <v>4457</v>
      </c>
      <c r="M706" s="706"/>
      <c r="N706" s="699"/>
      <c r="O706" s="699"/>
    </row>
    <row r="707" spans="1:15" s="652" customFormat="1" ht="19.5" customHeight="1">
      <c r="A707" s="685"/>
      <c r="B707" s="768"/>
      <c r="C707" s="601"/>
      <c r="D707" s="728"/>
      <c r="E707" s="685"/>
      <c r="F707" s="686"/>
      <c r="G707" s="663" t="s">
        <v>4458</v>
      </c>
      <c r="H707" s="666"/>
      <c r="I707" s="668"/>
      <c r="J707" s="669"/>
      <c r="K707" s="668"/>
      <c r="L707" s="663" t="s">
        <v>4459</v>
      </c>
      <c r="M707" s="747"/>
      <c r="N707" s="699"/>
      <c r="O707" s="699"/>
    </row>
    <row r="708" spans="1:15" s="652" customFormat="1">
      <c r="A708" s="685"/>
      <c r="B708" s="768"/>
      <c r="C708" s="601"/>
      <c r="D708" s="728"/>
      <c r="E708" s="685"/>
      <c r="F708" s="686"/>
      <c r="G708" s="663" t="s">
        <v>4460</v>
      </c>
      <c r="H708" s="666"/>
      <c r="I708" s="668"/>
      <c r="J708" s="669"/>
      <c r="K708" s="668"/>
      <c r="L708" s="663" t="s">
        <v>4460</v>
      </c>
      <c r="M708" s="705" t="s">
        <v>109</v>
      </c>
      <c r="N708" s="699"/>
      <c r="O708" s="699"/>
    </row>
    <row r="709" spans="1:15" s="652" customFormat="1">
      <c r="A709" s="685"/>
      <c r="B709" s="768"/>
      <c r="C709" s="601"/>
      <c r="D709" s="728"/>
      <c r="E709" s="685"/>
      <c r="F709" s="686"/>
      <c r="G709" s="663" t="s">
        <v>4461</v>
      </c>
      <c r="H709" s="666"/>
      <c r="I709" s="668"/>
      <c r="J709" s="669"/>
      <c r="K709" s="668"/>
      <c r="L709" s="663" t="s">
        <v>4461</v>
      </c>
      <c r="M709" s="706"/>
      <c r="N709" s="699"/>
      <c r="O709" s="699"/>
    </row>
    <row r="710" spans="1:15" s="652" customFormat="1">
      <c r="A710" s="685"/>
      <c r="B710" s="768"/>
      <c r="C710" s="601"/>
      <c r="D710" s="728"/>
      <c r="E710" s="685"/>
      <c r="F710" s="686"/>
      <c r="G710" s="663" t="s">
        <v>4462</v>
      </c>
      <c r="H710" s="666"/>
      <c r="I710" s="668"/>
      <c r="J710" s="669"/>
      <c r="K710" s="668"/>
      <c r="L710" s="663" t="s">
        <v>4462</v>
      </c>
      <c r="M710" s="706"/>
      <c r="N710" s="699"/>
      <c r="O710" s="699"/>
    </row>
    <row r="711" spans="1:15" s="652" customFormat="1">
      <c r="A711" s="685"/>
      <c r="B711" s="768"/>
      <c r="C711" s="601"/>
      <c r="D711" s="728"/>
      <c r="E711" s="688"/>
      <c r="F711" s="689"/>
      <c r="G711" s="663" t="s">
        <v>4463</v>
      </c>
      <c r="H711" s="666"/>
      <c r="I711" s="668"/>
      <c r="J711" s="669"/>
      <c r="K711" s="668"/>
      <c r="L711" s="663" t="s">
        <v>4463</v>
      </c>
      <c r="M711" s="747"/>
      <c r="N711" s="673"/>
      <c r="O711" s="673"/>
    </row>
    <row r="712" spans="1:15" s="652" customFormat="1">
      <c r="A712" s="685"/>
      <c r="B712" s="768"/>
      <c r="C712" s="601"/>
      <c r="D712" s="728"/>
      <c r="E712" s="685" t="s">
        <v>123</v>
      </c>
      <c r="F712" s="686" t="s">
        <v>4464</v>
      </c>
      <c r="G712" s="663" t="s">
        <v>4012</v>
      </c>
      <c r="H712" s="666"/>
      <c r="I712" s="668"/>
      <c r="J712" s="669"/>
      <c r="K712" s="668"/>
      <c r="L712" s="663" t="s">
        <v>4012</v>
      </c>
      <c r="M712" s="716" t="s">
        <v>14</v>
      </c>
      <c r="N712" s="670" t="s">
        <v>139</v>
      </c>
      <c r="O712" s="670" t="s">
        <v>4274</v>
      </c>
    </row>
    <row r="713" spans="1:15" s="652" customFormat="1">
      <c r="A713" s="685"/>
      <c r="B713" s="768"/>
      <c r="C713" s="601"/>
      <c r="D713" s="728"/>
      <c r="E713" s="688"/>
      <c r="F713" s="689"/>
      <c r="G713" s="663" t="s">
        <v>4465</v>
      </c>
      <c r="H713" s="666"/>
      <c r="I713" s="668"/>
      <c r="J713" s="669"/>
      <c r="K713" s="668"/>
      <c r="L713" s="663" t="s">
        <v>4466</v>
      </c>
      <c r="M713" s="747" t="s">
        <v>109</v>
      </c>
      <c r="N713" s="673"/>
      <c r="O713" s="673"/>
    </row>
    <row r="714" spans="1:15" s="652" customFormat="1">
      <c r="A714" s="685"/>
      <c r="B714" s="768"/>
      <c r="C714" s="601"/>
      <c r="D714" s="728"/>
      <c r="E714" s="681" t="s">
        <v>21</v>
      </c>
      <c r="F714" s="682" t="s">
        <v>4467</v>
      </c>
      <c r="G714" s="663" t="s">
        <v>4468</v>
      </c>
      <c r="H714" s="666"/>
      <c r="I714" s="668"/>
      <c r="J714" s="669"/>
      <c r="K714" s="668"/>
      <c r="L714" s="663" t="s">
        <v>4469</v>
      </c>
      <c r="M714" s="705" t="s">
        <v>128</v>
      </c>
      <c r="N714" s="670" t="s">
        <v>139</v>
      </c>
      <c r="O714" s="670" t="s">
        <v>4274</v>
      </c>
    </row>
    <row r="715" spans="1:15" s="652" customFormat="1" ht="19.5" customHeight="1">
      <c r="A715" s="685"/>
      <c r="B715" s="768"/>
      <c r="C715" s="601"/>
      <c r="D715" s="728"/>
      <c r="E715" s="688"/>
      <c r="F715" s="689"/>
      <c r="G715" s="663" t="s">
        <v>4470</v>
      </c>
      <c r="H715" s="666"/>
      <c r="I715" s="668"/>
      <c r="J715" s="669"/>
      <c r="K715" s="668"/>
      <c r="L715" s="663" t="s">
        <v>4470</v>
      </c>
      <c r="M715" s="747"/>
      <c r="N715" s="673"/>
      <c r="O715" s="673"/>
    </row>
    <row r="716" spans="1:15" s="652" customFormat="1">
      <c r="A716" s="685"/>
      <c r="B716" s="768"/>
      <c r="C716" s="601"/>
      <c r="D716" s="728"/>
      <c r="E716" s="708" t="s">
        <v>29</v>
      </c>
      <c r="F716" s="677" t="s">
        <v>3890</v>
      </c>
      <c r="G716" s="663" t="s">
        <v>3891</v>
      </c>
      <c r="H716" s="666"/>
      <c r="I716" s="668"/>
      <c r="J716" s="669"/>
      <c r="K716" s="668"/>
      <c r="L716" s="663" t="s">
        <v>3891</v>
      </c>
      <c r="M716" s="716" t="s">
        <v>109</v>
      </c>
      <c r="N716" s="663" t="s">
        <v>139</v>
      </c>
      <c r="O716" s="663" t="s">
        <v>4274</v>
      </c>
    </row>
    <row r="717" spans="1:15" s="652" customFormat="1">
      <c r="A717" s="685"/>
      <c r="B717" s="768"/>
      <c r="C717" s="601"/>
      <c r="D717" s="728"/>
      <c r="E717" s="708" t="s">
        <v>23</v>
      </c>
      <c r="F717" s="700" t="s">
        <v>4471</v>
      </c>
      <c r="G717" s="644" t="s">
        <v>4472</v>
      </c>
      <c r="H717" s="685"/>
      <c r="I717" s="668"/>
      <c r="J717" s="669"/>
      <c r="K717" s="668"/>
      <c r="L717" s="663" t="s">
        <v>4472</v>
      </c>
      <c r="M717" s="716" t="s">
        <v>128</v>
      </c>
      <c r="N717" s="663" t="s">
        <v>139</v>
      </c>
      <c r="O717" s="663" t="s">
        <v>4274</v>
      </c>
    </row>
    <row r="718" spans="1:15" s="652" customFormat="1" ht="38.450000000000003" customHeight="1">
      <c r="A718" s="685"/>
      <c r="B718" s="768"/>
      <c r="C718" s="601"/>
      <c r="D718" s="728"/>
      <c r="E718" s="660" t="s">
        <v>135</v>
      </c>
      <c r="F718" s="661" t="s">
        <v>4473</v>
      </c>
      <c r="G718" s="670" t="s">
        <v>4474</v>
      </c>
      <c r="H718" s="666"/>
      <c r="I718" s="668"/>
      <c r="J718" s="669"/>
      <c r="K718" s="668"/>
      <c r="L718" s="663" t="s">
        <v>4475</v>
      </c>
      <c r="M718" s="670" t="s">
        <v>128</v>
      </c>
      <c r="N718" s="670" t="s">
        <v>139</v>
      </c>
      <c r="O718" s="670" t="s">
        <v>4274</v>
      </c>
    </row>
    <row r="719" spans="1:15" s="652" customFormat="1">
      <c r="A719" s="685"/>
      <c r="B719" s="768"/>
      <c r="C719" s="601"/>
      <c r="D719" s="728"/>
      <c r="E719" s="666"/>
      <c r="F719" s="668"/>
      <c r="G719" s="699"/>
      <c r="H719" s="666"/>
      <c r="I719" s="668"/>
      <c r="J719" s="669"/>
      <c r="K719" s="668"/>
      <c r="L719" s="663" t="s">
        <v>4476</v>
      </c>
      <c r="M719" s="699"/>
      <c r="N719" s="699"/>
      <c r="O719" s="699"/>
    </row>
    <row r="720" spans="1:15" s="652" customFormat="1" ht="19.5" customHeight="1">
      <c r="A720" s="685"/>
      <c r="B720" s="768"/>
      <c r="C720" s="601"/>
      <c r="D720" s="728"/>
      <c r="E720" s="666"/>
      <c r="F720" s="668"/>
      <c r="G720" s="699"/>
      <c r="H720" s="666"/>
      <c r="I720" s="668"/>
      <c r="J720" s="669"/>
      <c r="K720" s="668"/>
      <c r="L720" s="663" t="s">
        <v>4477</v>
      </c>
      <c r="M720" s="699"/>
      <c r="N720" s="699"/>
      <c r="O720" s="699"/>
    </row>
    <row r="721" spans="1:15" s="652" customFormat="1" ht="21">
      <c r="A721" s="685"/>
      <c r="B721" s="768"/>
      <c r="C721" s="601"/>
      <c r="D721" s="728"/>
      <c r="E721" s="666"/>
      <c r="F721" s="668"/>
      <c r="G721" s="699"/>
      <c r="H721" s="666"/>
      <c r="I721" s="668"/>
      <c r="J721" s="669"/>
      <c r="K721" s="668"/>
      <c r="L721" s="663" t="s">
        <v>4478</v>
      </c>
      <c r="M721" s="699"/>
      <c r="N721" s="699"/>
      <c r="O721" s="699"/>
    </row>
    <row r="722" spans="1:15" s="652" customFormat="1" ht="21">
      <c r="A722" s="685"/>
      <c r="B722" s="768"/>
      <c r="C722" s="601"/>
      <c r="D722" s="728"/>
      <c r="E722" s="666"/>
      <c r="F722" s="668"/>
      <c r="G722" s="699"/>
      <c r="H722" s="666"/>
      <c r="I722" s="668"/>
      <c r="J722" s="669"/>
      <c r="K722" s="668"/>
      <c r="L722" s="663" t="s">
        <v>4479</v>
      </c>
      <c r="M722" s="699"/>
      <c r="N722" s="699"/>
      <c r="O722" s="699"/>
    </row>
    <row r="723" spans="1:15" s="652" customFormat="1" ht="21">
      <c r="A723" s="685"/>
      <c r="B723" s="768"/>
      <c r="C723" s="601"/>
      <c r="D723" s="728"/>
      <c r="E723" s="674"/>
      <c r="F723" s="678"/>
      <c r="G723" s="673"/>
      <c r="H723" s="666"/>
      <c r="I723" s="668"/>
      <c r="J723" s="669"/>
      <c r="K723" s="668"/>
      <c r="L723" s="663" t="s">
        <v>4480</v>
      </c>
      <c r="M723" s="673"/>
      <c r="N723" s="673"/>
      <c r="O723" s="673"/>
    </row>
    <row r="724" spans="1:15" s="652" customFormat="1" ht="31.5">
      <c r="A724" s="685"/>
      <c r="B724" s="768"/>
      <c r="C724" s="601"/>
      <c r="D724" s="728"/>
      <c r="E724" s="660" t="s">
        <v>149</v>
      </c>
      <c r="F724" s="661" t="s">
        <v>4481</v>
      </c>
      <c r="G724" s="670" t="s">
        <v>4482</v>
      </c>
      <c r="H724" s="666"/>
      <c r="I724" s="668"/>
      <c r="J724" s="669"/>
      <c r="K724" s="668"/>
      <c r="L724" s="663" t="s">
        <v>4477</v>
      </c>
      <c r="M724" s="670" t="s">
        <v>16</v>
      </c>
      <c r="N724" s="670" t="s">
        <v>139</v>
      </c>
      <c r="O724" s="670" t="s">
        <v>4274</v>
      </c>
    </row>
    <row r="725" spans="1:15" s="652" customFormat="1" ht="21">
      <c r="A725" s="685"/>
      <c r="B725" s="768"/>
      <c r="C725" s="601"/>
      <c r="D725" s="728"/>
      <c r="E725" s="666"/>
      <c r="F725" s="668"/>
      <c r="G725" s="699"/>
      <c r="H725" s="666"/>
      <c r="I725" s="668"/>
      <c r="J725" s="669"/>
      <c r="K725" s="668"/>
      <c r="L725" s="663" t="s">
        <v>4478</v>
      </c>
      <c r="M725" s="699"/>
      <c r="N725" s="699"/>
      <c r="O725" s="699"/>
    </row>
    <row r="726" spans="1:15" s="652" customFormat="1" ht="21">
      <c r="A726" s="685"/>
      <c r="B726" s="768"/>
      <c r="C726" s="601"/>
      <c r="D726" s="728"/>
      <c r="E726" s="674"/>
      <c r="F726" s="678"/>
      <c r="G726" s="673"/>
      <c r="H726" s="666"/>
      <c r="I726" s="668"/>
      <c r="J726" s="669"/>
      <c r="K726" s="668"/>
      <c r="L726" s="663" t="s">
        <v>4483</v>
      </c>
      <c r="M726" s="673"/>
      <c r="N726" s="673"/>
      <c r="O726" s="673"/>
    </row>
    <row r="727" spans="1:15" s="652" customFormat="1" ht="21">
      <c r="A727" s="685"/>
      <c r="B727" s="768"/>
      <c r="C727" s="601"/>
      <c r="D727" s="728"/>
      <c r="E727" s="660" t="s">
        <v>150</v>
      </c>
      <c r="F727" s="661" t="s">
        <v>4484</v>
      </c>
      <c r="G727" s="663" t="s">
        <v>4485</v>
      </c>
      <c r="H727" s="666"/>
      <c r="I727" s="668"/>
      <c r="J727" s="669"/>
      <c r="K727" s="668"/>
      <c r="L727" s="663" t="s">
        <v>4486</v>
      </c>
      <c r="M727" s="663" t="s">
        <v>4487</v>
      </c>
      <c r="N727" s="670" t="s">
        <v>139</v>
      </c>
      <c r="O727" s="670" t="s">
        <v>4274</v>
      </c>
    </row>
    <row r="728" spans="1:15" s="652" customFormat="1">
      <c r="A728" s="685"/>
      <c r="B728" s="768"/>
      <c r="C728" s="601"/>
      <c r="D728" s="728"/>
      <c r="E728" s="666"/>
      <c r="F728" s="668"/>
      <c r="G728" s="663" t="s">
        <v>4488</v>
      </c>
      <c r="H728" s="666"/>
      <c r="I728" s="668"/>
      <c r="J728" s="669"/>
      <c r="K728" s="668"/>
      <c r="L728" s="663" t="s">
        <v>4489</v>
      </c>
      <c r="M728" s="670" t="s">
        <v>109</v>
      </c>
      <c r="N728" s="699"/>
      <c r="O728" s="699"/>
    </row>
    <row r="729" spans="1:15" s="652" customFormat="1">
      <c r="A729" s="685"/>
      <c r="B729" s="768"/>
      <c r="C729" s="601"/>
      <c r="D729" s="728"/>
      <c r="E729" s="666"/>
      <c r="F729" s="668"/>
      <c r="G729" s="663" t="s">
        <v>4490</v>
      </c>
      <c r="H729" s="666"/>
      <c r="I729" s="668"/>
      <c r="J729" s="669"/>
      <c r="K729" s="668"/>
      <c r="L729" s="663" t="s">
        <v>4491</v>
      </c>
      <c r="M729" s="699"/>
      <c r="N729" s="699"/>
      <c r="O729" s="699"/>
    </row>
    <row r="730" spans="1:15" s="652" customFormat="1">
      <c r="A730" s="685"/>
      <c r="B730" s="768"/>
      <c r="C730" s="601"/>
      <c r="D730" s="728"/>
      <c r="E730" s="674"/>
      <c r="F730" s="678"/>
      <c r="G730" s="663" t="s">
        <v>4492</v>
      </c>
      <c r="H730" s="666"/>
      <c r="I730" s="668"/>
      <c r="J730" s="669"/>
      <c r="K730" s="668"/>
      <c r="L730" s="663" t="s">
        <v>4492</v>
      </c>
      <c r="M730" s="673"/>
      <c r="N730" s="673"/>
      <c r="O730" s="673"/>
    </row>
    <row r="731" spans="1:15" s="652" customFormat="1" ht="21">
      <c r="A731" s="685"/>
      <c r="B731" s="768"/>
      <c r="C731" s="601"/>
      <c r="D731" s="728"/>
      <c r="E731" s="660" t="s">
        <v>151</v>
      </c>
      <c r="F731" s="661" t="s">
        <v>4493</v>
      </c>
      <c r="G731" s="663" t="s">
        <v>4494</v>
      </c>
      <c r="H731" s="666"/>
      <c r="I731" s="668"/>
      <c r="J731" s="669"/>
      <c r="K731" s="668"/>
      <c r="L731" s="663" t="s">
        <v>4494</v>
      </c>
      <c r="M731" s="663" t="s">
        <v>4248</v>
      </c>
      <c r="N731" s="670" t="s">
        <v>139</v>
      </c>
      <c r="O731" s="670" t="s">
        <v>4274</v>
      </c>
    </row>
    <row r="732" spans="1:15" s="652" customFormat="1">
      <c r="A732" s="685"/>
      <c r="B732" s="768"/>
      <c r="C732" s="601"/>
      <c r="D732" s="728"/>
      <c r="E732" s="739"/>
      <c r="F732" s="668"/>
      <c r="G732" s="663" t="s">
        <v>4495</v>
      </c>
      <c r="H732" s="666"/>
      <c r="I732" s="668"/>
      <c r="J732" s="669"/>
      <c r="K732" s="668"/>
      <c r="L732" s="663" t="s">
        <v>4495</v>
      </c>
      <c r="M732" s="670" t="s">
        <v>128</v>
      </c>
      <c r="N732" s="699"/>
      <c r="O732" s="699"/>
    </row>
    <row r="733" spans="1:15" s="652" customFormat="1">
      <c r="A733" s="685"/>
      <c r="B733" s="768"/>
      <c r="C733" s="601"/>
      <c r="D733" s="728"/>
      <c r="E733" s="739"/>
      <c r="F733" s="668"/>
      <c r="G733" s="663" t="s">
        <v>4496</v>
      </c>
      <c r="H733" s="666"/>
      <c r="I733" s="668"/>
      <c r="J733" s="669"/>
      <c r="K733" s="668"/>
      <c r="L733" s="663" t="s">
        <v>4497</v>
      </c>
      <c r="M733" s="673"/>
      <c r="N733" s="699"/>
      <c r="O733" s="699"/>
    </row>
    <row r="734" spans="1:15" s="652" customFormat="1">
      <c r="A734" s="685"/>
      <c r="B734" s="768"/>
      <c r="C734" s="601"/>
      <c r="D734" s="728"/>
      <c r="E734" s="740"/>
      <c r="F734" s="678"/>
      <c r="G734" s="663" t="s">
        <v>4498</v>
      </c>
      <c r="H734" s="666"/>
      <c r="I734" s="668"/>
      <c r="J734" s="669"/>
      <c r="K734" s="668"/>
      <c r="L734" s="663" t="s">
        <v>4498</v>
      </c>
      <c r="M734" s="663" t="s">
        <v>109</v>
      </c>
      <c r="N734" s="673"/>
      <c r="O734" s="673"/>
    </row>
    <row r="735" spans="1:15" s="652" customFormat="1">
      <c r="A735" s="685"/>
      <c r="B735" s="768"/>
      <c r="C735" s="601"/>
      <c r="D735" s="728"/>
      <c r="E735" s="660" t="s">
        <v>155</v>
      </c>
      <c r="F735" s="661" t="s">
        <v>4499</v>
      </c>
      <c r="G735" s="663" t="s">
        <v>4500</v>
      </c>
      <c r="H735" s="666"/>
      <c r="I735" s="668"/>
      <c r="J735" s="669"/>
      <c r="K735" s="668"/>
      <c r="L735" s="663" t="s">
        <v>4501</v>
      </c>
      <c r="M735" s="663" t="s">
        <v>14</v>
      </c>
      <c r="N735" s="670" t="s">
        <v>139</v>
      </c>
      <c r="O735" s="670" t="s">
        <v>4274</v>
      </c>
    </row>
    <row r="736" spans="1:15" s="652" customFormat="1">
      <c r="A736" s="685"/>
      <c r="B736" s="768"/>
      <c r="C736" s="601"/>
      <c r="D736" s="728"/>
      <c r="E736" s="739"/>
      <c r="F736" s="668"/>
      <c r="G736" s="673" t="s">
        <v>1565</v>
      </c>
      <c r="H736" s="666"/>
      <c r="I736" s="668"/>
      <c r="J736" s="669"/>
      <c r="K736" s="668"/>
      <c r="L736" s="663" t="s">
        <v>1565</v>
      </c>
      <c r="M736" s="670" t="s">
        <v>4502</v>
      </c>
      <c r="N736" s="699"/>
      <c r="O736" s="699"/>
    </row>
    <row r="737" spans="1:15" s="652" customFormat="1">
      <c r="A737" s="685"/>
      <c r="B737" s="768"/>
      <c r="C737" s="601"/>
      <c r="D737" s="728"/>
      <c r="E737" s="739"/>
      <c r="F737" s="668"/>
      <c r="G737" s="670" t="s">
        <v>4093</v>
      </c>
      <c r="H737" s="666"/>
      <c r="I737" s="668"/>
      <c r="J737" s="669"/>
      <c r="K737" s="668"/>
      <c r="L737" s="663" t="s">
        <v>4503</v>
      </c>
      <c r="M737" s="699"/>
      <c r="N737" s="699"/>
      <c r="O737" s="699"/>
    </row>
    <row r="738" spans="1:15" s="652" customFormat="1">
      <c r="A738" s="685"/>
      <c r="B738" s="768"/>
      <c r="C738" s="601"/>
      <c r="D738" s="728"/>
      <c r="E738" s="739"/>
      <c r="F738" s="668"/>
      <c r="G738" s="673"/>
      <c r="H738" s="666"/>
      <c r="I738" s="668"/>
      <c r="J738" s="669"/>
      <c r="K738" s="668"/>
      <c r="L738" s="663" t="s">
        <v>4504</v>
      </c>
      <c r="M738" s="699"/>
      <c r="N738" s="699"/>
      <c r="O738" s="699"/>
    </row>
    <row r="739" spans="1:15" s="652" customFormat="1">
      <c r="A739" s="685"/>
      <c r="B739" s="768"/>
      <c r="C739" s="601"/>
      <c r="D739" s="728"/>
      <c r="E739" s="739"/>
      <c r="F739" s="668"/>
      <c r="G739" s="673" t="s">
        <v>2192</v>
      </c>
      <c r="H739" s="666"/>
      <c r="I739" s="668"/>
      <c r="J739" s="669"/>
      <c r="K739" s="668"/>
      <c r="L739" s="663" t="s">
        <v>2192</v>
      </c>
      <c r="M739" s="699"/>
      <c r="N739" s="699"/>
      <c r="O739" s="699"/>
    </row>
    <row r="740" spans="1:15" s="652" customFormat="1">
      <c r="A740" s="685"/>
      <c r="B740" s="768"/>
      <c r="C740" s="601"/>
      <c r="D740" s="728"/>
      <c r="E740" s="740"/>
      <c r="F740" s="678"/>
      <c r="G740" s="673" t="s">
        <v>4505</v>
      </c>
      <c r="H740" s="666"/>
      <c r="I740" s="668"/>
      <c r="J740" s="669"/>
      <c r="K740" s="668"/>
      <c r="L740" s="663" t="s">
        <v>4506</v>
      </c>
      <c r="M740" s="673"/>
      <c r="N740" s="673"/>
      <c r="O740" s="673"/>
    </row>
    <row r="741" spans="1:15" s="652" customFormat="1" ht="19.5" customHeight="1">
      <c r="A741" s="685"/>
      <c r="B741" s="768"/>
      <c r="C741" s="601"/>
      <c r="D741" s="728"/>
      <c r="E741" s="660" t="s">
        <v>156</v>
      </c>
      <c r="F741" s="661" t="s">
        <v>4507</v>
      </c>
      <c r="G741" s="663" t="s">
        <v>4508</v>
      </c>
      <c r="H741" s="666"/>
      <c r="I741" s="668"/>
      <c r="J741" s="669"/>
      <c r="K741" s="668"/>
      <c r="L741" s="663" t="s">
        <v>4509</v>
      </c>
      <c r="M741" s="670" t="s">
        <v>4510</v>
      </c>
      <c r="N741" s="670" t="s">
        <v>139</v>
      </c>
      <c r="O741" s="670" t="s">
        <v>4274</v>
      </c>
    </row>
    <row r="742" spans="1:15" s="652" customFormat="1">
      <c r="A742" s="685"/>
      <c r="B742" s="768"/>
      <c r="C742" s="601"/>
      <c r="D742" s="728"/>
      <c r="E742" s="666"/>
      <c r="F742" s="668"/>
      <c r="G742" s="663" t="s">
        <v>4511</v>
      </c>
      <c r="H742" s="666"/>
      <c r="I742" s="668"/>
      <c r="J742" s="669"/>
      <c r="K742" s="668"/>
      <c r="L742" s="663" t="s">
        <v>4512</v>
      </c>
      <c r="M742" s="699"/>
      <c r="N742" s="699"/>
      <c r="O742" s="699"/>
    </row>
    <row r="743" spans="1:15" s="652" customFormat="1">
      <c r="A743" s="685"/>
      <c r="B743" s="768"/>
      <c r="C743" s="601"/>
      <c r="D743" s="728"/>
      <c r="E743" s="674"/>
      <c r="F743" s="678"/>
      <c r="G743" s="663" t="s">
        <v>4513</v>
      </c>
      <c r="H743" s="666"/>
      <c r="I743" s="668"/>
      <c r="J743" s="669"/>
      <c r="K743" s="668"/>
      <c r="L743" s="663" t="s">
        <v>4514</v>
      </c>
      <c r="M743" s="673"/>
      <c r="N743" s="673"/>
      <c r="O743" s="673"/>
    </row>
    <row r="744" spans="1:15" s="652" customFormat="1" ht="21">
      <c r="A744" s="685"/>
      <c r="B744" s="768"/>
      <c r="C744" s="601"/>
      <c r="D744" s="728"/>
      <c r="E744" s="676" t="s">
        <v>184</v>
      </c>
      <c r="F744" s="784" t="s">
        <v>4515</v>
      </c>
      <c r="G744" s="663" t="s">
        <v>4516</v>
      </c>
      <c r="H744" s="666"/>
      <c r="I744" s="668"/>
      <c r="J744" s="669"/>
      <c r="K744" s="668"/>
      <c r="L744" s="663" t="s">
        <v>4516</v>
      </c>
      <c r="M744" s="589" t="s">
        <v>4517</v>
      </c>
      <c r="N744" s="663" t="s">
        <v>139</v>
      </c>
      <c r="O744" s="663" t="s">
        <v>4274</v>
      </c>
    </row>
    <row r="745" spans="1:15" s="652" customFormat="1">
      <c r="A745" s="685"/>
      <c r="B745" s="768"/>
      <c r="C745" s="601"/>
      <c r="D745" s="728"/>
      <c r="E745" s="660" t="s">
        <v>157</v>
      </c>
      <c r="F745" s="661" t="s">
        <v>4237</v>
      </c>
      <c r="G745" s="663" t="s">
        <v>4518</v>
      </c>
      <c r="H745" s="666"/>
      <c r="I745" s="668"/>
      <c r="J745" s="669"/>
      <c r="K745" s="668"/>
      <c r="L745" s="663" t="s">
        <v>4518</v>
      </c>
      <c r="M745" s="670" t="s">
        <v>3438</v>
      </c>
      <c r="N745" s="670" t="s">
        <v>139</v>
      </c>
      <c r="O745" s="670" t="s">
        <v>4274</v>
      </c>
    </row>
    <row r="746" spans="1:15" s="652" customFormat="1">
      <c r="A746" s="685"/>
      <c r="B746" s="768"/>
      <c r="C746" s="601"/>
      <c r="D746" s="728"/>
      <c r="E746" s="674"/>
      <c r="F746" s="678"/>
      <c r="G746" s="663" t="s">
        <v>4519</v>
      </c>
      <c r="H746" s="666"/>
      <c r="I746" s="668"/>
      <c r="J746" s="669"/>
      <c r="K746" s="668"/>
      <c r="L746" s="663" t="s">
        <v>4519</v>
      </c>
      <c r="M746" s="673"/>
      <c r="N746" s="673"/>
      <c r="O746" s="673"/>
    </row>
    <row r="747" spans="1:15" s="652" customFormat="1" ht="31.5">
      <c r="A747" s="685"/>
      <c r="B747" s="768"/>
      <c r="C747" s="601"/>
      <c r="D747" s="728"/>
      <c r="E747" s="660" t="s">
        <v>179</v>
      </c>
      <c r="F747" s="661" t="s">
        <v>4400</v>
      </c>
      <c r="G747" s="663" t="s">
        <v>4520</v>
      </c>
      <c r="H747" s="666"/>
      <c r="I747" s="668"/>
      <c r="J747" s="669"/>
      <c r="K747" s="668"/>
      <c r="L747" s="663" t="s">
        <v>4520</v>
      </c>
      <c r="M747" s="670" t="s">
        <v>4521</v>
      </c>
      <c r="N747" s="670" t="s">
        <v>3340</v>
      </c>
      <c r="O747" s="645" t="s">
        <v>3397</v>
      </c>
    </row>
    <row r="748" spans="1:15" s="652" customFormat="1">
      <c r="A748" s="688"/>
      <c r="B748" s="743"/>
      <c r="C748" s="625"/>
      <c r="D748" s="733"/>
      <c r="E748" s="674"/>
      <c r="F748" s="678"/>
      <c r="G748" s="663" t="s">
        <v>4522</v>
      </c>
      <c r="H748" s="674"/>
      <c r="I748" s="678"/>
      <c r="J748" s="679"/>
      <c r="K748" s="678"/>
      <c r="L748" s="663" t="s">
        <v>4522</v>
      </c>
      <c r="M748" s="673"/>
      <c r="N748" s="673"/>
      <c r="O748" s="690"/>
    </row>
    <row r="749" spans="1:15" s="652" customFormat="1" ht="19.5" customHeight="1">
      <c r="A749" s="681">
        <v>43</v>
      </c>
      <c r="B749" s="735" t="s">
        <v>1459</v>
      </c>
      <c r="C749" s="625">
        <v>1</v>
      </c>
      <c r="D749" s="785" t="s">
        <v>4523</v>
      </c>
      <c r="E749" s="715" t="s">
        <v>17</v>
      </c>
      <c r="F749" s="742" t="s">
        <v>759</v>
      </c>
      <c r="G749" s="683" t="s">
        <v>4524</v>
      </c>
      <c r="H749" s="681">
        <v>43</v>
      </c>
      <c r="I749" s="661" t="s">
        <v>3246</v>
      </c>
      <c r="J749" s="662">
        <v>1</v>
      </c>
      <c r="K749" s="786" t="s">
        <v>4523</v>
      </c>
      <c r="L749" s="663" t="s">
        <v>4525</v>
      </c>
      <c r="M749" s="682" t="s">
        <v>9</v>
      </c>
      <c r="N749" s="665" t="s">
        <v>13</v>
      </c>
      <c r="O749" s="645" t="s">
        <v>46</v>
      </c>
    </row>
    <row r="750" spans="1:15" s="652" customFormat="1">
      <c r="A750" s="681">
        <v>44</v>
      </c>
      <c r="B750" s="723" t="s">
        <v>1401</v>
      </c>
      <c r="C750" s="600">
        <v>1</v>
      </c>
      <c r="D750" s="723" t="s">
        <v>1401</v>
      </c>
      <c r="E750" s="710" t="s">
        <v>17</v>
      </c>
      <c r="F750" s="703" t="s">
        <v>772</v>
      </c>
      <c r="G750" s="683" t="s">
        <v>4526</v>
      </c>
      <c r="H750" s="681">
        <v>44</v>
      </c>
      <c r="I750" s="661" t="s">
        <v>4527</v>
      </c>
      <c r="J750" s="662">
        <v>1</v>
      </c>
      <c r="K750" s="661" t="s">
        <v>4527</v>
      </c>
      <c r="L750" s="663" t="s">
        <v>4528</v>
      </c>
      <c r="M750" s="746" t="s">
        <v>9</v>
      </c>
      <c r="N750" s="665" t="s">
        <v>13</v>
      </c>
      <c r="O750" s="645" t="s">
        <v>2</v>
      </c>
    </row>
    <row r="751" spans="1:15" s="652" customFormat="1">
      <c r="A751" s="685"/>
      <c r="B751" s="728"/>
      <c r="C751" s="625"/>
      <c r="D751" s="728"/>
      <c r="E751" s="749"/>
      <c r="F751" s="704"/>
      <c r="G751" s="690" t="s">
        <v>4529</v>
      </c>
      <c r="H751" s="685"/>
      <c r="I751" s="668"/>
      <c r="J751" s="669"/>
      <c r="K751" s="668"/>
      <c r="L751" s="663" t="s">
        <v>4530</v>
      </c>
      <c r="M751" s="663" t="s">
        <v>16</v>
      </c>
      <c r="N751" s="673"/>
      <c r="O751" s="673"/>
    </row>
    <row r="752" spans="1:15" s="652" customFormat="1" ht="31.5">
      <c r="A752" s="708">
        <v>45</v>
      </c>
      <c r="B752" s="741" t="s">
        <v>4531</v>
      </c>
      <c r="C752" s="744">
        <v>3</v>
      </c>
      <c r="D752" s="741" t="s">
        <v>4532</v>
      </c>
      <c r="E752" s="756" t="s">
        <v>17</v>
      </c>
      <c r="F752" s="700" t="s">
        <v>786</v>
      </c>
      <c r="G752" s="683" t="s">
        <v>4533</v>
      </c>
      <c r="H752" s="708">
        <v>45</v>
      </c>
      <c r="I752" s="677" t="s">
        <v>1403</v>
      </c>
      <c r="J752" s="787">
        <v>3</v>
      </c>
      <c r="K752" s="614" t="s">
        <v>4532</v>
      </c>
      <c r="L752" s="663" t="s">
        <v>4534</v>
      </c>
      <c r="M752" s="746" t="s">
        <v>9</v>
      </c>
      <c r="N752" s="717" t="s">
        <v>788</v>
      </c>
      <c r="O752" s="683" t="s">
        <v>779</v>
      </c>
    </row>
    <row r="753" spans="1:15" s="652" customFormat="1" ht="29.45" customHeight="1">
      <c r="A753" s="681">
        <v>46</v>
      </c>
      <c r="B753" s="693" t="s">
        <v>909</v>
      </c>
      <c r="C753" s="1642">
        <v>1</v>
      </c>
      <c r="D753" s="1628" t="s">
        <v>1404</v>
      </c>
      <c r="E753" s="788" t="s">
        <v>17</v>
      </c>
      <c r="F753" s="789" t="s">
        <v>792</v>
      </c>
      <c r="G753" s="790" t="s">
        <v>4536</v>
      </c>
      <c r="H753" s="791">
        <v>46</v>
      </c>
      <c r="I753" s="661" t="s">
        <v>2058</v>
      </c>
      <c r="J753" s="662">
        <v>1</v>
      </c>
      <c r="K753" s="661" t="s">
        <v>4537</v>
      </c>
      <c r="L753" s="663" t="s">
        <v>4538</v>
      </c>
      <c r="M753" s="790" t="s">
        <v>735</v>
      </c>
      <c r="N753" s="717" t="s">
        <v>13</v>
      </c>
      <c r="O753" s="790" t="s">
        <v>2</v>
      </c>
    </row>
    <row r="754" spans="1:15" s="652" customFormat="1" ht="20.100000000000001" customHeight="1">
      <c r="A754" s="696"/>
      <c r="B754" s="697"/>
      <c r="C754" s="1593"/>
      <c r="D754" s="1643"/>
      <c r="E754" s="791" t="s">
        <v>18</v>
      </c>
      <c r="F754" s="792" t="s">
        <v>794</v>
      </c>
      <c r="G754" s="790" t="s">
        <v>4539</v>
      </c>
      <c r="H754" s="793"/>
      <c r="I754" s="668"/>
      <c r="J754" s="669"/>
      <c r="K754" s="668"/>
      <c r="L754" s="663" t="s">
        <v>4540</v>
      </c>
      <c r="M754" s="663" t="s">
        <v>14</v>
      </c>
      <c r="N754" s="665" t="s">
        <v>13</v>
      </c>
      <c r="O754" s="794" t="s">
        <v>2</v>
      </c>
    </row>
    <row r="755" spans="1:15" s="652" customFormat="1" ht="21">
      <c r="A755" s="681">
        <v>47</v>
      </c>
      <c r="B755" s="693" t="s">
        <v>1408</v>
      </c>
      <c r="C755" s="600">
        <v>2</v>
      </c>
      <c r="D755" s="723" t="s">
        <v>4541</v>
      </c>
      <c r="E755" s="795" t="s">
        <v>17</v>
      </c>
      <c r="F755" s="703" t="s">
        <v>822</v>
      </c>
      <c r="G755" s="683" t="s">
        <v>4542</v>
      </c>
      <c r="H755" s="681">
        <v>47</v>
      </c>
      <c r="I755" s="661" t="s">
        <v>1408</v>
      </c>
      <c r="J755" s="662">
        <v>2</v>
      </c>
      <c r="K755" s="661" t="s">
        <v>1469</v>
      </c>
      <c r="L755" s="663" t="s">
        <v>926</v>
      </c>
      <c r="M755" s="700" t="s">
        <v>825</v>
      </c>
      <c r="N755" s="665" t="s">
        <v>13</v>
      </c>
      <c r="O755" s="645" t="s">
        <v>2</v>
      </c>
    </row>
    <row r="756" spans="1:15" s="652" customFormat="1" ht="29.1" customHeight="1">
      <c r="A756" s="681">
        <v>48</v>
      </c>
      <c r="B756" s="735" t="s">
        <v>1412</v>
      </c>
      <c r="C756" s="796">
        <v>1</v>
      </c>
      <c r="D756" s="723" t="s">
        <v>1411</v>
      </c>
      <c r="E756" s="795" t="s">
        <v>17</v>
      </c>
      <c r="F756" s="682" t="s">
        <v>48</v>
      </c>
      <c r="G756" s="683" t="s">
        <v>160</v>
      </c>
      <c r="H756" s="681">
        <v>48</v>
      </c>
      <c r="I756" s="661" t="s">
        <v>4543</v>
      </c>
      <c r="J756" s="662">
        <v>1</v>
      </c>
      <c r="K756" s="661" t="s">
        <v>4544</v>
      </c>
      <c r="L756" s="663" t="s">
        <v>4545</v>
      </c>
      <c r="M756" s="700" t="s">
        <v>826</v>
      </c>
      <c r="N756" s="717" t="s">
        <v>13</v>
      </c>
      <c r="O756" s="683" t="s">
        <v>2</v>
      </c>
    </row>
    <row r="757" spans="1:15" s="652" customFormat="1" ht="21">
      <c r="A757" s="685"/>
      <c r="B757" s="720"/>
      <c r="C757" s="759"/>
      <c r="D757" s="728"/>
      <c r="E757" s="715" t="s">
        <v>127</v>
      </c>
      <c r="F757" s="700" t="s">
        <v>4546</v>
      </c>
      <c r="G757" s="663" t="s">
        <v>4547</v>
      </c>
      <c r="H757" s="666"/>
      <c r="I757" s="668"/>
      <c r="J757" s="669"/>
      <c r="K757" s="668"/>
      <c r="L757" s="663" t="s">
        <v>4548</v>
      </c>
      <c r="M757" s="690" t="s">
        <v>128</v>
      </c>
      <c r="N757" s="717" t="s">
        <v>13</v>
      </c>
      <c r="O757" s="683" t="s">
        <v>108</v>
      </c>
    </row>
    <row r="758" spans="1:15" s="652" customFormat="1">
      <c r="A758" s="685"/>
      <c r="B758" s="720"/>
      <c r="C758" s="759"/>
      <c r="D758" s="728"/>
      <c r="E758" s="711" t="s">
        <v>28</v>
      </c>
      <c r="F758" s="689" t="s">
        <v>4549</v>
      </c>
      <c r="G758" s="663" t="s">
        <v>4550</v>
      </c>
      <c r="H758" s="666"/>
      <c r="I758" s="668"/>
      <c r="J758" s="669"/>
      <c r="K758" s="668"/>
      <c r="L758" s="663" t="s">
        <v>4550</v>
      </c>
      <c r="M758" s="690" t="s">
        <v>128</v>
      </c>
      <c r="N758" s="717" t="s">
        <v>13</v>
      </c>
      <c r="O758" s="683" t="s">
        <v>108</v>
      </c>
    </row>
    <row r="759" spans="1:15" s="652" customFormat="1" ht="31.5">
      <c r="A759" s="685"/>
      <c r="B759" s="720"/>
      <c r="C759" s="601"/>
      <c r="D759" s="728"/>
      <c r="E759" s="676" t="s">
        <v>21</v>
      </c>
      <c r="F759" s="677" t="s">
        <v>3394</v>
      </c>
      <c r="G759" s="663" t="s">
        <v>4551</v>
      </c>
      <c r="H759" s="666"/>
      <c r="I759" s="668"/>
      <c r="J759" s="737"/>
      <c r="K759" s="668"/>
      <c r="L759" s="663" t="s">
        <v>4551</v>
      </c>
      <c r="M759" s="663" t="s">
        <v>3347</v>
      </c>
      <c r="N759" s="663" t="s">
        <v>3340</v>
      </c>
      <c r="O759" s="683" t="s">
        <v>3397</v>
      </c>
    </row>
    <row r="760" spans="1:15" s="652" customFormat="1" ht="21">
      <c r="A760" s="685"/>
      <c r="B760" s="720"/>
      <c r="C760" s="625"/>
      <c r="D760" s="733"/>
      <c r="E760" s="676" t="s">
        <v>2119</v>
      </c>
      <c r="F760" s="677" t="s">
        <v>4552</v>
      </c>
      <c r="G760" s="663" t="s">
        <v>4553</v>
      </c>
      <c r="H760" s="666"/>
      <c r="I760" s="668"/>
      <c r="J760" s="718"/>
      <c r="K760" s="678"/>
      <c r="L760" s="717" t="s">
        <v>4553</v>
      </c>
      <c r="M760" s="663" t="s">
        <v>128</v>
      </c>
      <c r="N760" s="663" t="s">
        <v>139</v>
      </c>
      <c r="O760" s="663" t="s">
        <v>3439</v>
      </c>
    </row>
    <row r="761" spans="1:15" s="652" customFormat="1" ht="31.5">
      <c r="A761" s="685"/>
      <c r="B761" s="720"/>
      <c r="C761" s="1642">
        <v>2</v>
      </c>
      <c r="D761" s="1587" t="s">
        <v>4554</v>
      </c>
      <c r="E761" s="660" t="s">
        <v>96</v>
      </c>
      <c r="F761" s="661" t="s">
        <v>3394</v>
      </c>
      <c r="G761" s="663" t="s">
        <v>4555</v>
      </c>
      <c r="H761" s="666"/>
      <c r="I761" s="668"/>
      <c r="J761" s="669">
        <v>2</v>
      </c>
      <c r="K761" s="668" t="s">
        <v>3265</v>
      </c>
      <c r="L761" s="663" t="s">
        <v>4555</v>
      </c>
      <c r="M761" s="670" t="s">
        <v>4521</v>
      </c>
      <c r="N761" s="670" t="s">
        <v>3340</v>
      </c>
      <c r="O761" s="645" t="s">
        <v>3397</v>
      </c>
    </row>
    <row r="762" spans="1:15" s="652" customFormat="1">
      <c r="A762" s="685"/>
      <c r="B762" s="720"/>
      <c r="C762" s="1644"/>
      <c r="D762" s="1589"/>
      <c r="E762" s="666"/>
      <c r="F762" s="668"/>
      <c r="G762" s="663" t="s">
        <v>4556</v>
      </c>
      <c r="H762" s="666"/>
      <c r="I762" s="668"/>
      <c r="J762" s="669"/>
      <c r="K762" s="668"/>
      <c r="L762" s="663" t="s">
        <v>4556</v>
      </c>
      <c r="M762" s="673"/>
      <c r="N762" s="699"/>
      <c r="O762" s="647"/>
    </row>
    <row r="763" spans="1:15" s="652" customFormat="1" ht="21">
      <c r="A763" s="685"/>
      <c r="B763" s="720"/>
      <c r="C763" s="1593"/>
      <c r="D763" s="1589"/>
      <c r="E763" s="739"/>
      <c r="F763" s="668"/>
      <c r="G763" s="663" t="s">
        <v>4557</v>
      </c>
      <c r="H763" s="666"/>
      <c r="I763" s="668"/>
      <c r="J763" s="669"/>
      <c r="K763" s="668"/>
      <c r="L763" s="663" t="s">
        <v>4557</v>
      </c>
      <c r="M763" s="670" t="s">
        <v>4558</v>
      </c>
      <c r="N763" s="699"/>
      <c r="O763" s="647"/>
    </row>
    <row r="764" spans="1:15" s="652" customFormat="1">
      <c r="A764" s="685"/>
      <c r="B764" s="720"/>
      <c r="C764" s="1593"/>
      <c r="D764" s="1589"/>
      <c r="E764" s="739"/>
      <c r="F764" s="668"/>
      <c r="G764" s="663" t="s">
        <v>4559</v>
      </c>
      <c r="H764" s="666"/>
      <c r="I764" s="668"/>
      <c r="J764" s="669"/>
      <c r="K764" s="668"/>
      <c r="L764" s="663" t="s">
        <v>4560</v>
      </c>
      <c r="M764" s="699"/>
      <c r="N764" s="699"/>
      <c r="O764" s="647"/>
    </row>
    <row r="765" spans="1:15" s="652" customFormat="1">
      <c r="A765" s="685"/>
      <c r="B765" s="720"/>
      <c r="C765" s="1593"/>
      <c r="D765" s="1589"/>
      <c r="E765" s="739"/>
      <c r="F765" s="668"/>
      <c r="G765" s="663" t="s">
        <v>4561</v>
      </c>
      <c r="H765" s="666"/>
      <c r="I765" s="668"/>
      <c r="J765" s="669"/>
      <c r="K765" s="668"/>
      <c r="L765" s="663" t="s">
        <v>4561</v>
      </c>
      <c r="M765" s="699"/>
      <c r="N765" s="699"/>
      <c r="O765" s="647"/>
    </row>
    <row r="766" spans="1:15" s="652" customFormat="1">
      <c r="A766" s="685"/>
      <c r="B766" s="720"/>
      <c r="C766" s="1593"/>
      <c r="D766" s="1589"/>
      <c r="E766" s="740"/>
      <c r="F766" s="678"/>
      <c r="G766" s="663" t="s">
        <v>4562</v>
      </c>
      <c r="H766" s="666"/>
      <c r="I766" s="668"/>
      <c r="J766" s="669"/>
      <c r="K766" s="668"/>
      <c r="L766" s="663" t="s">
        <v>4563</v>
      </c>
      <c r="M766" s="673"/>
      <c r="N766" s="673"/>
      <c r="O766" s="690"/>
    </row>
    <row r="767" spans="1:15" s="652" customFormat="1" ht="31.5">
      <c r="A767" s="688"/>
      <c r="B767" s="743"/>
      <c r="C767" s="1645"/>
      <c r="D767" s="1591"/>
      <c r="E767" s="676" t="s">
        <v>97</v>
      </c>
      <c r="F767" s="677" t="s">
        <v>4564</v>
      </c>
      <c r="G767" s="663" t="s">
        <v>4565</v>
      </c>
      <c r="H767" s="674"/>
      <c r="I767" s="678"/>
      <c r="J767" s="679"/>
      <c r="K767" s="678"/>
      <c r="L767" s="663" t="s">
        <v>4565</v>
      </c>
      <c r="M767" s="663" t="s">
        <v>4566</v>
      </c>
      <c r="N767" s="663" t="s">
        <v>139</v>
      </c>
      <c r="O767" s="663" t="s">
        <v>4274</v>
      </c>
    </row>
    <row r="768" spans="1:15" s="652" customFormat="1" ht="243.75" customHeight="1">
      <c r="A768" s="1634" t="s">
        <v>4567</v>
      </c>
      <c r="B768" s="1638"/>
      <c r="C768" s="1638"/>
      <c r="D768" s="1638"/>
      <c r="E768" s="1638"/>
      <c r="F768" s="1638"/>
      <c r="G768" s="1638"/>
      <c r="H768" s="1638"/>
      <c r="I768" s="1638"/>
      <c r="J768" s="1638"/>
      <c r="K768" s="1638"/>
      <c r="L768" s="1638"/>
      <c r="M768" s="1638"/>
      <c r="N768" s="1638"/>
      <c r="O768" s="1635"/>
    </row>
    <row r="769" spans="1:18" s="652" customFormat="1">
      <c r="A769" s="1639"/>
      <c r="B769" s="1639"/>
      <c r="C769" s="1639"/>
      <c r="D769" s="1639"/>
      <c r="E769" s="1639"/>
      <c r="F769" s="1639"/>
      <c r="G769" s="1639"/>
      <c r="H769" s="1639"/>
      <c r="I769" s="1639"/>
      <c r="J769" s="1639"/>
      <c r="K769" s="1639"/>
      <c r="L769" s="1639"/>
      <c r="M769" s="1639"/>
      <c r="N769" s="1639"/>
      <c r="O769" s="1639"/>
      <c r="Q769" s="653"/>
      <c r="R769" s="653"/>
    </row>
    <row r="770" spans="1:18" s="652" customFormat="1">
      <c r="A770" s="797"/>
      <c r="B770" s="797"/>
      <c r="C770" s="797"/>
      <c r="D770" s="797"/>
      <c r="F770" s="797"/>
      <c r="G770" s="797"/>
      <c r="H770" s="797"/>
      <c r="I770" s="653"/>
      <c r="J770" s="653"/>
      <c r="K770" s="653"/>
      <c r="L770" s="653"/>
      <c r="M770" s="797"/>
      <c r="N770" s="797"/>
      <c r="Q770" s="653"/>
      <c r="R770" s="653"/>
    </row>
    <row r="771" spans="1:18" s="652" customFormat="1">
      <c r="A771" s="797"/>
      <c r="B771" s="797"/>
      <c r="C771" s="797"/>
      <c r="D771" s="797"/>
      <c r="F771" s="797"/>
      <c r="G771" s="797"/>
      <c r="H771" s="797"/>
      <c r="I771" s="653"/>
      <c r="J771" s="653"/>
      <c r="K771" s="653"/>
      <c r="L771" s="653"/>
      <c r="M771" s="797"/>
      <c r="N771" s="797"/>
      <c r="Q771" s="653"/>
      <c r="R771" s="653"/>
    </row>
    <row r="772" spans="1:18" s="652" customFormat="1">
      <c r="A772" s="797"/>
      <c r="B772" s="797"/>
      <c r="C772" s="797"/>
      <c r="D772" s="797"/>
      <c r="F772" s="797"/>
      <c r="G772" s="797"/>
      <c r="H772" s="797"/>
      <c r="I772" s="653"/>
      <c r="J772" s="653"/>
      <c r="K772" s="653"/>
      <c r="L772" s="653"/>
      <c r="M772" s="797"/>
      <c r="N772" s="797"/>
      <c r="Q772" s="653"/>
      <c r="R772" s="653"/>
    </row>
    <row r="773" spans="1:18" s="652" customFormat="1">
      <c r="A773" s="797"/>
      <c r="B773" s="797"/>
      <c r="C773" s="797"/>
      <c r="D773" s="797"/>
      <c r="F773" s="797"/>
      <c r="G773" s="797"/>
      <c r="H773" s="797"/>
      <c r="I773" s="653"/>
      <c r="J773" s="653"/>
      <c r="K773" s="653"/>
      <c r="L773" s="653"/>
      <c r="M773" s="797"/>
      <c r="N773" s="797"/>
      <c r="Q773" s="653"/>
      <c r="R773" s="653"/>
    </row>
    <row r="774" spans="1:18" s="652" customFormat="1">
      <c r="A774" s="797"/>
      <c r="B774" s="797"/>
      <c r="C774" s="797"/>
      <c r="D774" s="797"/>
      <c r="F774" s="797"/>
      <c r="G774" s="797"/>
      <c r="H774" s="797"/>
      <c r="I774" s="653"/>
      <c r="J774" s="653"/>
      <c r="K774" s="653"/>
      <c r="L774" s="653"/>
      <c r="M774" s="797"/>
      <c r="N774" s="797"/>
      <c r="Q774" s="653"/>
      <c r="R774" s="653"/>
    </row>
    <row r="775" spans="1:18" s="652" customFormat="1">
      <c r="A775" s="797"/>
      <c r="B775" s="797"/>
      <c r="C775" s="797"/>
      <c r="D775" s="797"/>
      <c r="F775" s="797"/>
      <c r="G775" s="797"/>
      <c r="H775" s="797"/>
      <c r="I775" s="653"/>
      <c r="J775" s="653"/>
      <c r="K775" s="653"/>
      <c r="L775" s="653"/>
      <c r="M775" s="797"/>
      <c r="N775" s="797"/>
      <c r="Q775" s="653"/>
      <c r="R775" s="653"/>
    </row>
    <row r="776" spans="1:18" s="652" customFormat="1">
      <c r="A776" s="797"/>
      <c r="B776" s="797"/>
      <c r="C776" s="797"/>
      <c r="D776" s="797"/>
      <c r="F776" s="797"/>
      <c r="G776" s="797"/>
      <c r="H776" s="797"/>
      <c r="I776" s="653"/>
      <c r="J776" s="653"/>
      <c r="K776" s="653"/>
      <c r="L776" s="653"/>
      <c r="M776" s="797"/>
      <c r="N776" s="797"/>
      <c r="Q776" s="653"/>
      <c r="R776" s="653"/>
    </row>
    <row r="777" spans="1:18" s="652" customFormat="1">
      <c r="A777" s="797"/>
      <c r="B777" s="797"/>
      <c r="C777" s="797"/>
      <c r="D777" s="797"/>
      <c r="F777" s="797"/>
      <c r="G777" s="797"/>
      <c r="H777" s="797"/>
      <c r="I777" s="653"/>
      <c r="J777" s="653"/>
      <c r="K777" s="653"/>
      <c r="L777" s="653"/>
      <c r="M777" s="797"/>
      <c r="N777" s="797"/>
      <c r="Q777" s="653"/>
      <c r="R777" s="653"/>
    </row>
    <row r="778" spans="1:18" s="652" customFormat="1">
      <c r="A778" s="797"/>
      <c r="B778" s="797"/>
      <c r="C778" s="797"/>
      <c r="D778" s="797"/>
      <c r="F778" s="797"/>
      <c r="G778" s="797"/>
      <c r="H778" s="797"/>
      <c r="I778" s="653"/>
      <c r="J778" s="653"/>
      <c r="K778" s="653"/>
      <c r="L778" s="653"/>
      <c r="M778" s="797"/>
      <c r="N778" s="797"/>
      <c r="Q778" s="653"/>
      <c r="R778" s="653"/>
    </row>
    <row r="779" spans="1:18" s="652" customFormat="1">
      <c r="A779" s="797"/>
      <c r="B779" s="797"/>
      <c r="C779" s="797"/>
      <c r="D779" s="797"/>
      <c r="F779" s="797"/>
      <c r="G779" s="797"/>
      <c r="H779" s="797"/>
      <c r="I779" s="653"/>
      <c r="J779" s="653"/>
      <c r="K779" s="653"/>
      <c r="L779" s="653"/>
      <c r="M779" s="797"/>
      <c r="N779" s="797"/>
      <c r="Q779" s="653"/>
      <c r="R779" s="653"/>
    </row>
    <row r="780" spans="1:18" s="652" customFormat="1">
      <c r="A780" s="797"/>
      <c r="B780" s="797"/>
      <c r="C780" s="797"/>
      <c r="D780" s="797"/>
      <c r="F780" s="797"/>
      <c r="G780" s="797"/>
      <c r="H780" s="797"/>
      <c r="I780" s="653"/>
      <c r="J780" s="653"/>
      <c r="K780" s="653"/>
      <c r="L780" s="653"/>
      <c r="M780" s="797"/>
      <c r="N780" s="797"/>
      <c r="Q780" s="653"/>
      <c r="R780" s="653"/>
    </row>
    <row r="781" spans="1:18" s="652" customFormat="1">
      <c r="A781" s="797"/>
      <c r="B781" s="797"/>
      <c r="C781" s="797"/>
      <c r="D781" s="797"/>
      <c r="F781" s="797"/>
      <c r="G781" s="797"/>
      <c r="H781" s="797"/>
      <c r="I781" s="653"/>
      <c r="J781" s="653"/>
      <c r="K781" s="653"/>
      <c r="L781" s="653"/>
      <c r="M781" s="797"/>
      <c r="N781" s="797"/>
      <c r="Q781" s="653"/>
      <c r="R781" s="653"/>
    </row>
    <row r="782" spans="1:18" s="652" customFormat="1">
      <c r="A782" s="797"/>
      <c r="B782" s="797"/>
      <c r="C782" s="797"/>
      <c r="D782" s="797"/>
      <c r="F782" s="797"/>
      <c r="G782" s="797"/>
      <c r="H782" s="797"/>
      <c r="I782" s="653"/>
      <c r="J782" s="653"/>
      <c r="K782" s="653"/>
      <c r="L782" s="653"/>
      <c r="M782" s="797"/>
      <c r="N782" s="797"/>
      <c r="Q782" s="653"/>
      <c r="R782" s="653"/>
    </row>
    <row r="783" spans="1:18" s="652" customFormat="1">
      <c r="A783" s="797"/>
      <c r="B783" s="797"/>
      <c r="C783" s="797"/>
      <c r="D783" s="797"/>
      <c r="F783" s="797"/>
      <c r="G783" s="797"/>
      <c r="H783" s="797"/>
      <c r="I783" s="653"/>
      <c r="J783" s="653"/>
      <c r="K783" s="653"/>
      <c r="L783" s="653"/>
      <c r="M783" s="797"/>
      <c r="N783" s="797"/>
      <c r="Q783" s="653"/>
      <c r="R783" s="653"/>
    </row>
    <row r="784" spans="1:18" s="652" customFormat="1">
      <c r="A784" s="797"/>
      <c r="B784" s="797"/>
      <c r="C784" s="797"/>
      <c r="D784" s="797"/>
      <c r="F784" s="797"/>
      <c r="G784" s="797"/>
      <c r="H784" s="797"/>
      <c r="I784" s="653"/>
      <c r="J784" s="653"/>
      <c r="K784" s="653"/>
      <c r="L784" s="653"/>
      <c r="M784" s="797"/>
      <c r="N784" s="797"/>
      <c r="Q784" s="653"/>
      <c r="R784" s="653"/>
    </row>
    <row r="785" spans="1:18" s="652" customFormat="1">
      <c r="A785" s="797"/>
      <c r="B785" s="797"/>
      <c r="C785" s="797"/>
      <c r="D785" s="797"/>
      <c r="F785" s="797"/>
      <c r="G785" s="797"/>
      <c r="H785" s="797"/>
      <c r="I785" s="653"/>
      <c r="J785" s="653"/>
      <c r="K785" s="653"/>
      <c r="L785" s="653"/>
      <c r="M785" s="797"/>
      <c r="N785" s="797"/>
      <c r="Q785" s="653"/>
      <c r="R785" s="653"/>
    </row>
    <row r="786" spans="1:18" s="652" customFormat="1">
      <c r="A786" s="797"/>
      <c r="B786" s="797"/>
      <c r="C786" s="797"/>
      <c r="D786" s="797"/>
      <c r="F786" s="797"/>
      <c r="G786" s="797"/>
      <c r="H786" s="797"/>
      <c r="I786" s="653"/>
      <c r="J786" s="653"/>
      <c r="K786" s="653"/>
      <c r="L786" s="653"/>
      <c r="M786" s="797"/>
      <c r="N786" s="797"/>
      <c r="Q786" s="653"/>
      <c r="R786" s="653"/>
    </row>
    <row r="787" spans="1:18" s="798" customFormat="1">
      <c r="A787" s="797"/>
      <c r="B787" s="797"/>
      <c r="D787" s="797"/>
      <c r="E787" s="799"/>
      <c r="F787" s="653"/>
      <c r="G787" s="653"/>
      <c r="H787" s="653"/>
      <c r="I787" s="653"/>
      <c r="J787" s="653"/>
      <c r="K787" s="653"/>
      <c r="L787" s="653"/>
      <c r="M787" s="653"/>
      <c r="N787" s="653"/>
      <c r="O787" s="652"/>
      <c r="P787" s="652"/>
      <c r="Q787" s="653"/>
      <c r="R787" s="653"/>
    </row>
    <row r="788" spans="1:18" s="798" customFormat="1">
      <c r="A788" s="797"/>
      <c r="B788" s="797"/>
      <c r="D788" s="797"/>
      <c r="E788" s="799"/>
      <c r="F788" s="653"/>
      <c r="G788" s="653"/>
      <c r="H788" s="653"/>
      <c r="I788" s="653"/>
      <c r="J788" s="653"/>
      <c r="K788" s="653"/>
      <c r="L788" s="653"/>
      <c r="M788" s="653"/>
      <c r="N788" s="653"/>
      <c r="O788" s="652"/>
      <c r="P788" s="652"/>
      <c r="Q788" s="653"/>
      <c r="R788" s="653"/>
    </row>
    <row r="789" spans="1:18" s="798" customFormat="1">
      <c r="A789" s="797"/>
      <c r="B789" s="797"/>
      <c r="D789" s="797"/>
      <c r="E789" s="799"/>
      <c r="F789" s="653"/>
      <c r="G789" s="653"/>
      <c r="H789" s="653"/>
      <c r="I789" s="653"/>
      <c r="J789" s="653"/>
      <c r="K789" s="653"/>
      <c r="L789" s="653"/>
      <c r="M789" s="653"/>
      <c r="N789" s="653"/>
      <c r="O789" s="652"/>
      <c r="P789" s="652"/>
      <c r="Q789" s="653"/>
      <c r="R789" s="653"/>
    </row>
    <row r="790" spans="1:18" s="798" customFormat="1">
      <c r="A790" s="797"/>
      <c r="B790" s="797"/>
      <c r="D790" s="797"/>
      <c r="E790" s="799"/>
      <c r="F790" s="653"/>
      <c r="G790" s="653"/>
      <c r="H790" s="653"/>
      <c r="I790" s="653"/>
      <c r="J790" s="653"/>
      <c r="K790" s="653"/>
      <c r="L790" s="653"/>
      <c r="M790" s="653"/>
      <c r="N790" s="653"/>
      <c r="O790" s="652"/>
      <c r="P790" s="652"/>
      <c r="Q790" s="653"/>
      <c r="R790" s="653"/>
    </row>
  </sheetData>
  <sheetProtection algorithmName="SHA-512" hashValue="AVEvPX5kZsfXYmutmUJyghU0z6FGn45R2JZyaDENiQwpuW7WefWu2R89JzHnyJl+avsNzL6I9P5GMboCpuHrvA==" saltValue="ZeQz9hnXM9xdv3KctzbDtQ==" spinCount="100000" sheet="1" objects="1" scenarios="1" selectLockedCells="1" selectUnlockedCells="1"/>
  <mergeCells count="39">
    <mergeCell ref="A768:O768"/>
    <mergeCell ref="A769:O769"/>
    <mergeCell ref="C481:C482"/>
    <mergeCell ref="D481:D482"/>
    <mergeCell ref="F483:F484"/>
    <mergeCell ref="C753:C754"/>
    <mergeCell ref="D753:D754"/>
    <mergeCell ref="C761:C767"/>
    <mergeCell ref="D761:D767"/>
    <mergeCell ref="M603:M604"/>
    <mergeCell ref="C287:D287"/>
    <mergeCell ref="J287:K287"/>
    <mergeCell ref="A42:A70"/>
    <mergeCell ref="B42:B70"/>
    <mergeCell ref="D42:D56"/>
    <mergeCell ref="B75:B77"/>
    <mergeCell ref="B83:B87"/>
    <mergeCell ref="C126:D126"/>
    <mergeCell ref="J126:K126"/>
    <mergeCell ref="F128:F129"/>
    <mergeCell ref="C168:D168"/>
    <mergeCell ref="J168:K168"/>
    <mergeCell ref="L83:L86"/>
    <mergeCell ref="B4:B7"/>
    <mergeCell ref="C4:D4"/>
    <mergeCell ref="O4:O6"/>
    <mergeCell ref="C8:D8"/>
    <mergeCell ref="E8:F8"/>
    <mergeCell ref="H8:I8"/>
    <mergeCell ref="J8:K8"/>
    <mergeCell ref="B8:B10"/>
    <mergeCell ref="A1:O1"/>
    <mergeCell ref="B2:D2"/>
    <mergeCell ref="M2:O2"/>
    <mergeCell ref="A3:B3"/>
    <mergeCell ref="C3:D3"/>
    <mergeCell ref="E3:F3"/>
    <mergeCell ref="H3:I3"/>
    <mergeCell ref="J3:K3"/>
  </mergeCells>
  <phoneticPr fontId="2"/>
  <conditionalFormatting sqref="M97:O101 O89 M102:N102 M109:O109 O108 A108:D108 A137:E137 E138:H141 M153:O156 M159 A188:D189 M759 M61:M66 M669 M747:M748 A3:G3 E28:F29 F90:H94 G89:H89 A89:E94 M103:O107 A109:F109 G108:H110 E124 G124:H124 M138:O140 M142:N143 E146:F147 E149:H156 M167:O167 G282:H286 O671 K752 M767:O767 M68:M70 A66:F68 M148:M152 G158:H162 A226:F228 A467:F468 A378:F381 G379:H380 A405:H407 A397:F404 A394:D396 M397 A366:F367 A456:H457 M454:M455 E616:F617 A630:H630 N656:O656 M685:O685 G683:H685 M712:M713 G717:H717 M71:O72 A634:H634 A499:F503 M591:O592 A593:F593 N24:O24 A24:F24 M75:O79 A80:F82 N80:O82 A83:H88 M127:O129 N130:O130 A127:H132 N168:O168 A167:H167 M169:O186 A282:D286 N309:O310 A309:F310 A469:H478 A492:H498 M749:O753 N754:O754 A754:F754 M756:O758 A756:H767 M492:O504 A718:H753 M714:O746 A133:F136 M132:O136 G133:H137 A238:F239 A240:H256 A297:H308 E618:H621 G671:H672 A671:D672 M673:O681 M481:O485 A458:F459 A670:E670 N641:O644 N351:O351 M705:O711 N686:O704 N216:O217 A19:H19 A15:F18 A481:H485 A479:E480 A200:E201 E685:F717 M214:O215 N213:O213 N505:O505 A21:H23 A20:F20 M21:O23 N20:O20 E39:F41 M115:O123 M202:O212 M456:O477 A460:H466 N491:O491 A202:H225 E4:H4 A4:C4 C8 G8 E8 A110:D124 E111:H123 M110:M114 N111:O114 A169:H187 E168:H168 A168:C168 A287:C290 E287:H296 A291:D296 A126:C126 A622:F629 G626:H629 A664:H669 M146:O147 N145:O145 M382:M390 A382:H390 A594:H608 M594:M603 N586:O590 M588:M590 A258:H281 A257:F257 H257 M450:O453 M449 A138:D166 G142:H148 A11:H14 A125:B125 G126:H126 H125 M428:M430 M281:O308 N280:O280 A673:H680 A681:D717 G681:H681 A95:D95 A96:H107 G95:H95 M761:M766 M657:O668 G657:H659 N73:O74 A229:H237 M218:O279 M398:O427 A408:F442 G419:H427 M487:O490 A487:F491 M612:M614 N593:O614 M615:O617 A609:D621 E609:H615 A631:F633 M622:O638 G645:H645 M645:O655 A635:F663 A443:H444 M431:O448 A445:F455 A5:H7 M4:O19 H68 A42:H65 E25:H27 M352:O358 M311:O350 A311:H365 E30:H38 M25:O60 A25:D41 M393 A391:F392 N385:O393 A393:H393 M190:O199 A190:H199 M506:O585 A504:H592 A69:H79 M83:O88 M605:M608">
    <cfRule type="expression" priority="426">
      <formula>"A1=&lt;&gt;空自標準文書保存期間基準!A1"</formula>
    </cfRule>
  </conditionalFormatting>
  <conditionalFormatting sqref="M97:O101 O89 M102:N102 M109:O109 O108 A108:D108 A137:E137 E138:H141 M153:O156 M159 A188:D189 M759 M61:M66 M669 A3:G3 E28:F29 A89:E94 A97:H107 M103:O107 A109:F109 G108:H110 E124 G124:H124 M138:O140 M142:N143 E146:F147 M167:O167 G282:H286 K752 M767:O767 M68:M70 F69:H70 F66:F68 F61:H65 M148:M152 G158:H162 A226:F228 A467:F468 A378:F381 G379:H380 A405:H407 A397:F404 A394:D396 M397 A366:F367 A456:H457 M454:M455 E616:F617 A630:H630 N656:O656 G683:H685 G717:H717 M71:O72 A634:H634 A499:F503 M591:O592 A593:F593 N24:O24 A24:F24 M75:O79 A80:F82 N80:O82 A83:H88 M127:O129 N130:O130 A127:H132 N168:O168 A167:H167 M169:O186 A282:D286 N309:O310 A309:F310 A469:H478 A492:H498 M749:O753 N754:O754 A754:F754 M756:O758 A756:H767 M492:O504 A718:H753 A133:F136 M132:O136 G133:H137 A238:F239 A240:H256 A297:H308 E618:H621 G671:H672 A671:D672 M673:M681 M685 M481:O485 A458:F459 A670:E670 N641:O644 N351:O351 N216:O217 A19:H19 A15:F18 A481:H485 A479:E480 A200:E201 E685:F717 M705:M748 M214:O215 N213:O213 N505:O505 A21:H23 A20:F20 M21:O23 N20:O20 E39:F41 M115:O123 M202:O212 M456:O477 A460:H466 N491:O491 A202:H225 E4:H4 A4:C4 C8 G8 E8 A110:D124 E111:H123 M110:M114 A169:H187 E168:H168 A168:C168 A287:C290 E287:H296 A291:D296 A126:C126 A622:F629 G626:H629 A664:H669 M146:O147 N145:O145 M382:M390 A382:H390 A594:H608 M594:M603 N586:O590 A258:H281 A257:F257 H257 M450:O453 M449 A138:D166 G144:H147 A11:H14 A125:B125 G126:H126 H125 M428:M430 M281:O308 N280:O280 A673:H680 A681:D717 G681:H681 A96:E96 A95:D95 M761:M766 M657:O668 N73:O74 A229:H237 M218:O279 M398:O427 A408:F442 G419:H427 M487:O490 A487:F491 M612:M614 N593:O614 M615:O617 A609:D621 E609:H615 A631:F633 M622:O638 G645:H645 M645:O655 A635:F663 A443:H444 M431:O448 A445:F455 A5:H7 M4:O19 H68 A60:E70 A42:H59 E25:H27 M352:O358 M311:O350 A311:H365 E30:H38 M25:O60 A25:D41 M393 A391:F392 N385:O393 A393:H393 M190:O199 A190:H199 M506:O585 A504:H592 A71:H79 M83:O88 M605:M608">
    <cfRule type="expression" priority="425">
      <formula>#REF!&lt;&gt;A3</formula>
    </cfRule>
  </conditionalFormatting>
  <conditionalFormatting sqref="M3:O3">
    <cfRule type="expression" priority="424">
      <formula>"A1=&lt;&gt;空自標準文書保存期間基準!A1"</formula>
    </cfRule>
  </conditionalFormatting>
  <conditionalFormatting sqref="M3:O3">
    <cfRule type="expression" priority="423">
      <formula>#REF!&lt;&gt;M3</formula>
    </cfRule>
  </conditionalFormatting>
  <conditionalFormatting sqref="A768">
    <cfRule type="expression" priority="422">
      <formula>"A1=&lt;&gt;空自標準文書保存期間基準!A1"</formula>
    </cfRule>
  </conditionalFormatting>
  <conditionalFormatting sqref="A768">
    <cfRule type="expression" priority="421">
      <formula>#REF!&lt;&gt;A768</formula>
    </cfRule>
  </conditionalFormatting>
  <conditionalFormatting sqref="F90:H94 G89:H89 G142:H143 O671 N685:O711 N714:O746 N673:O681 N111:O114 M588:M590 F96:H96 G95:H95 G657:H659">
    <cfRule type="expression" priority="418">
      <formula>#REF!&lt;&gt;F89</formula>
    </cfRule>
  </conditionalFormatting>
  <conditionalFormatting sqref="K749">
    <cfRule type="expression" priority="420">
      <formula>"A1=&lt;&gt;空自標準文書保存期間基準!A1"</formula>
    </cfRule>
  </conditionalFormatting>
  <conditionalFormatting sqref="K749">
    <cfRule type="expression" priority="419">
      <formula>#REF!&lt;&gt;K749</formula>
    </cfRule>
  </conditionalFormatting>
  <conditionalFormatting sqref="G28:H29">
    <cfRule type="expression" priority="417">
      <formula>"A1=&lt;&gt;空自標準文書保存期間基準!A1"</formula>
    </cfRule>
  </conditionalFormatting>
  <conditionalFormatting sqref="G28:H29">
    <cfRule type="expression" priority="416">
      <formula>#REF!&lt;&gt;G28</formula>
    </cfRule>
  </conditionalFormatting>
  <conditionalFormatting sqref="N61:N64">
    <cfRule type="expression" priority="411">
      <formula>#REF!&lt;&gt;N61</formula>
    </cfRule>
  </conditionalFormatting>
  <conditionalFormatting sqref="F60:H60 E149:H156 G148:H148">
    <cfRule type="expression" priority="415">
      <formula>#REF!&lt;&gt;E60</formula>
    </cfRule>
  </conditionalFormatting>
  <conditionalFormatting sqref="N68">
    <cfRule type="expression" priority="407">
      <formula>#REF!&lt;&gt;N68</formula>
    </cfRule>
  </conditionalFormatting>
  <conditionalFormatting sqref="N65:N67">
    <cfRule type="expression" priority="401">
      <formula>#REF!&lt;&gt;N65</formula>
    </cfRule>
  </conditionalFormatting>
  <conditionalFormatting sqref="O61:O64">
    <cfRule type="expression" priority="414">
      <formula>"A1=&lt;&gt;空自標準文書保存期間基準!A1"</formula>
    </cfRule>
  </conditionalFormatting>
  <conditionalFormatting sqref="O61:O64">
    <cfRule type="expression" priority="413">
      <formula>#REF!&lt;&gt;O61</formula>
    </cfRule>
  </conditionalFormatting>
  <conditionalFormatting sqref="N61:N64">
    <cfRule type="expression" priority="412">
      <formula>"A1=&lt;&gt;空自標準文書保存期間基準!A1"</formula>
    </cfRule>
  </conditionalFormatting>
  <conditionalFormatting sqref="O68">
    <cfRule type="expression" priority="410">
      <formula>"A1=&lt;&gt;空自標準文書保存期間基準!A1"</formula>
    </cfRule>
  </conditionalFormatting>
  <conditionalFormatting sqref="O68">
    <cfRule type="expression" priority="409">
      <formula>#REF!&lt;&gt;O68</formula>
    </cfRule>
  </conditionalFormatting>
  <conditionalFormatting sqref="N68">
    <cfRule type="expression" priority="408">
      <formula>"A1=&lt;&gt;空自標準文書保存期間基準!A1"</formula>
    </cfRule>
  </conditionalFormatting>
  <conditionalFormatting sqref="N69:O70">
    <cfRule type="expression" priority="406">
      <formula>"A1=&lt;&gt;空自標準文書保存期間基準!A1"</formula>
    </cfRule>
  </conditionalFormatting>
  <conditionalFormatting sqref="N69:O70">
    <cfRule type="expression" priority="405">
      <formula>#REF!&lt;&gt;N69</formula>
    </cfRule>
  </conditionalFormatting>
  <conditionalFormatting sqref="O65:O67">
    <cfRule type="expression" priority="404">
      <formula>"A1=&lt;&gt;空自標準文書保存期間基準!A1"</formula>
    </cfRule>
  </conditionalFormatting>
  <conditionalFormatting sqref="O65:O67">
    <cfRule type="expression" priority="403">
      <formula>#REF!&lt;&gt;O65</formula>
    </cfRule>
  </conditionalFormatting>
  <conditionalFormatting sqref="N65:N67">
    <cfRule type="expression" priority="402">
      <formula>"A1=&lt;&gt;空自標準文書保存期間基準!A1"</formula>
    </cfRule>
  </conditionalFormatting>
  <conditionalFormatting sqref="M90:M93">
    <cfRule type="expression" priority="400">
      <formula>"A1=&lt;&gt;空自標準文書保存期間基準!A1"</formula>
    </cfRule>
  </conditionalFormatting>
  <conditionalFormatting sqref="M90:M93">
    <cfRule type="expression" priority="399">
      <formula>#REF!&lt;&gt;M90</formula>
    </cfRule>
  </conditionalFormatting>
  <conditionalFormatting sqref="F89">
    <cfRule type="expression" priority="397">
      <formula>#REF!&lt;&gt;F89</formula>
    </cfRule>
  </conditionalFormatting>
  <conditionalFormatting sqref="F89">
    <cfRule type="expression" priority="398">
      <formula>"A1=&lt;&gt;空自標準文書保存期間基準!A1"</formula>
    </cfRule>
  </conditionalFormatting>
  <conditionalFormatting sqref="N90:O93">
    <cfRule type="expression" priority="396">
      <formula>"A1=&lt;&gt;空自標準文書保存期間基準!A1"</formula>
    </cfRule>
  </conditionalFormatting>
  <conditionalFormatting sqref="N90:O93">
    <cfRule type="expression" priority="395">
      <formula>#REF!&lt;&gt;N90</formula>
    </cfRule>
  </conditionalFormatting>
  <conditionalFormatting sqref="O102">
    <cfRule type="expression" priority="393">
      <formula>#REF!&lt;&gt;O102</formula>
    </cfRule>
  </conditionalFormatting>
  <conditionalFormatting sqref="O102">
    <cfRule type="expression" priority="394">
      <formula>"A1=&lt;&gt;空自標準文書保存期間基準!A1"</formula>
    </cfRule>
  </conditionalFormatting>
  <conditionalFormatting sqref="F108">
    <cfRule type="expression" priority="389">
      <formula>#REF!&lt;&gt;F108</formula>
    </cfRule>
  </conditionalFormatting>
  <conditionalFormatting sqref="E108 M108:N108">
    <cfRule type="expression" priority="392">
      <formula>"A1=&lt;&gt;空自標準文書保存期間基準!A1"</formula>
    </cfRule>
  </conditionalFormatting>
  <conditionalFormatting sqref="E108 M108:N108">
    <cfRule type="expression" priority="391">
      <formula>#REF!&lt;&gt;E108</formula>
    </cfRule>
  </conditionalFormatting>
  <conditionalFormatting sqref="F108">
    <cfRule type="expression" priority="390">
      <formula>"A1=&lt;&gt;空自標準文書保存期間基準!A1"</formula>
    </cfRule>
  </conditionalFormatting>
  <conditionalFormatting sqref="E110:F110">
    <cfRule type="expression" priority="388">
      <formula>"A1=&lt;&gt;空自標準文書保存期間基準!A1"</formula>
    </cfRule>
  </conditionalFormatting>
  <conditionalFormatting sqref="E110:F110">
    <cfRule type="expression" priority="387">
      <formula>#REF!&lt;&gt;E110</formula>
    </cfRule>
  </conditionalFormatting>
  <conditionalFormatting sqref="F137">
    <cfRule type="expression" priority="377">
      <formula>#REF!&lt;&gt;F137</formula>
    </cfRule>
  </conditionalFormatting>
  <conditionalFormatting sqref="M124 F124">
    <cfRule type="expression" priority="386">
      <formula>"A1=&lt;&gt;空自標準文書保存期間基準!A1"</formula>
    </cfRule>
  </conditionalFormatting>
  <conditionalFormatting sqref="F124 M124">
    <cfRule type="expression" priority="385">
      <formula>#REF!&lt;&gt;F124</formula>
    </cfRule>
  </conditionalFormatting>
  <conditionalFormatting sqref="E126">
    <cfRule type="expression" priority="384">
      <formula>"A1=&lt;&gt;空自標準文書保存期間基準!A1"</formula>
    </cfRule>
  </conditionalFormatting>
  <conditionalFormatting sqref="E126">
    <cfRule type="expression" priority="383">
      <formula>#REF!&lt;&gt;E126</formula>
    </cfRule>
  </conditionalFormatting>
  <conditionalFormatting sqref="F126">
    <cfRule type="expression" priority="382">
      <formula>"A1=&lt;&gt;空自標準文書保存期間基準!A1"</formula>
    </cfRule>
  </conditionalFormatting>
  <conditionalFormatting sqref="F126">
    <cfRule type="expression" priority="381">
      <formula>#REF!&lt;&gt;F126</formula>
    </cfRule>
  </conditionalFormatting>
  <conditionalFormatting sqref="N141:O141">
    <cfRule type="expression" priority="373">
      <formula>#REF!&lt;&gt;N141</formula>
    </cfRule>
  </conditionalFormatting>
  <conditionalFormatting sqref="M137">
    <cfRule type="expression" priority="380">
      <formula>"A1=&lt;&gt;空自標準文書保存期間基準!A1"</formula>
    </cfRule>
  </conditionalFormatting>
  <conditionalFormatting sqref="M137">
    <cfRule type="expression" priority="379">
      <formula>#REF!&lt;&gt;M137</formula>
    </cfRule>
  </conditionalFormatting>
  <conditionalFormatting sqref="F137">
    <cfRule type="expression" priority="378">
      <formula>"A1=&lt;&gt;空自標準文書保存期間基準!A1"</formula>
    </cfRule>
  </conditionalFormatting>
  <conditionalFormatting sqref="M141 E142:E143">
    <cfRule type="expression" priority="375">
      <formula>#REF!&lt;&gt;E141</formula>
    </cfRule>
  </conditionalFormatting>
  <conditionalFormatting sqref="M141 E142:E143">
    <cfRule type="expression" priority="376">
      <formula>"A1=&lt;&gt;空自標準文書保存期間基準!A1"</formula>
    </cfRule>
  </conditionalFormatting>
  <conditionalFormatting sqref="N141:O141">
    <cfRule type="expression" priority="374">
      <formula>"A1=&lt;&gt;空自標準文書保存期間基準!A1"</formula>
    </cfRule>
  </conditionalFormatting>
  <conditionalFormatting sqref="E144">
    <cfRule type="expression" priority="370">
      <formula>"A1=&lt;&gt;空自標準文書保存期間基準!A1"</formula>
    </cfRule>
  </conditionalFormatting>
  <conditionalFormatting sqref="E144">
    <cfRule type="expression" priority="369">
      <formula>#REF!&lt;&gt;E144</formula>
    </cfRule>
  </conditionalFormatting>
  <conditionalFormatting sqref="F142:F143">
    <cfRule type="expression" priority="371">
      <formula>#REF!&lt;&gt;F142</formula>
    </cfRule>
  </conditionalFormatting>
  <conditionalFormatting sqref="F142:F143">
    <cfRule type="expression" priority="372">
      <formula>"A1=&lt;&gt;空自標準文書保存期間基準!A1"</formula>
    </cfRule>
  </conditionalFormatting>
  <conditionalFormatting sqref="F144">
    <cfRule type="expression" priority="367">
      <formula>#REF!&lt;&gt;F144</formula>
    </cfRule>
  </conditionalFormatting>
  <conditionalFormatting sqref="F144">
    <cfRule type="expression" priority="368">
      <formula>"A1=&lt;&gt;空自標準文書保存期間基準!A1"</formula>
    </cfRule>
  </conditionalFormatting>
  <conditionalFormatting sqref="M144">
    <cfRule type="expression" priority="366">
      <formula>"A1=&lt;&gt;空自標準文書保存期間基準!A1"</formula>
    </cfRule>
  </conditionalFormatting>
  <conditionalFormatting sqref="M144">
    <cfRule type="expression" priority="365">
      <formula>#REF!&lt;&gt;M144</formula>
    </cfRule>
  </conditionalFormatting>
  <conditionalFormatting sqref="N152:O152">
    <cfRule type="expression" priority="358">
      <formula>"A1=&lt;&gt;空自標準文書保存期間基準!A1"</formula>
    </cfRule>
  </conditionalFormatting>
  <conditionalFormatting sqref="N152:O152">
    <cfRule type="expression" priority="357">
      <formula>#REF!&lt;&gt;N152</formula>
    </cfRule>
  </conditionalFormatting>
  <conditionalFormatting sqref="N149:O151">
    <cfRule type="expression" priority="356">
      <formula>"A1=&lt;&gt;空自標準文書保存期間基準!A1"</formula>
    </cfRule>
  </conditionalFormatting>
  <conditionalFormatting sqref="N149:O151">
    <cfRule type="expression" priority="355">
      <formula>#REF!&lt;&gt;N149</formula>
    </cfRule>
  </conditionalFormatting>
  <conditionalFormatting sqref="F145">
    <cfRule type="expression" priority="361">
      <formula>#REF!&lt;&gt;F145</formula>
    </cfRule>
  </conditionalFormatting>
  <conditionalFormatting sqref="E148:F148">
    <cfRule type="expression" priority="359">
      <formula>#REF!&lt;&gt;E148</formula>
    </cfRule>
  </conditionalFormatting>
  <conditionalFormatting sqref="E145">
    <cfRule type="expression" priority="364">
      <formula>"A1=&lt;&gt;空自標準文書保存期間基準!A1"</formula>
    </cfRule>
  </conditionalFormatting>
  <conditionalFormatting sqref="E145">
    <cfRule type="expression" priority="363">
      <formula>#REF!&lt;&gt;E145</formula>
    </cfRule>
  </conditionalFormatting>
  <conditionalFormatting sqref="F145">
    <cfRule type="expression" priority="362">
      <formula>"A1=&lt;&gt;空自標準文書保存期間基準!A1"</formula>
    </cfRule>
  </conditionalFormatting>
  <conditionalFormatting sqref="E148:F148">
    <cfRule type="expression" priority="360">
      <formula>"A1=&lt;&gt;空自標準文書保存期間基準!A1"</formula>
    </cfRule>
  </conditionalFormatting>
  <conditionalFormatting sqref="M158">
    <cfRule type="expression" priority="354">
      <formula>"A1=&lt;&gt;空自標準文書保存期間基準!A1"</formula>
    </cfRule>
  </conditionalFormatting>
  <conditionalFormatting sqref="M158">
    <cfRule type="expression" priority="353">
      <formula>#REF!&lt;&gt;M158</formula>
    </cfRule>
  </conditionalFormatting>
  <conditionalFormatting sqref="F158">
    <cfRule type="expression" priority="349">
      <formula>#REF!&lt;&gt;F158</formula>
    </cfRule>
  </conditionalFormatting>
  <conditionalFormatting sqref="E158">
    <cfRule type="expression" priority="352">
      <formula>"A1=&lt;&gt;空自標準文書保存期間基準!A1"</formula>
    </cfRule>
  </conditionalFormatting>
  <conditionalFormatting sqref="E158">
    <cfRule type="expression" priority="351">
      <formula>#REF!&lt;&gt;E158</formula>
    </cfRule>
  </conditionalFormatting>
  <conditionalFormatting sqref="F158">
    <cfRule type="expression" priority="350">
      <formula>"A1=&lt;&gt;空自標準文書保存期間基準!A1"</formula>
    </cfRule>
  </conditionalFormatting>
  <conditionalFormatting sqref="E159:E161">
    <cfRule type="expression" priority="348">
      <formula>"A1=&lt;&gt;空自標準文書保存期間基準!A1"</formula>
    </cfRule>
  </conditionalFormatting>
  <conditionalFormatting sqref="E159:E161">
    <cfRule type="expression" priority="347">
      <formula>#REF!&lt;&gt;E159</formula>
    </cfRule>
  </conditionalFormatting>
  <conditionalFormatting sqref="F159:F161">
    <cfRule type="expression" priority="345">
      <formula>#REF!&lt;&gt;F159</formula>
    </cfRule>
  </conditionalFormatting>
  <conditionalFormatting sqref="F159:F161">
    <cfRule type="expression" priority="346">
      <formula>"A1=&lt;&gt;空自標準文書保存期間基準!A1"</formula>
    </cfRule>
  </conditionalFormatting>
  <conditionalFormatting sqref="M189:O189 M188">
    <cfRule type="expression" priority="342">
      <formula>"A1=&lt;&gt;空自標準文書保存期間基準!A1"</formula>
    </cfRule>
  </conditionalFormatting>
  <conditionalFormatting sqref="M189:O189 M188">
    <cfRule type="expression" priority="341">
      <formula>#REF!&lt;&gt;M188</formula>
    </cfRule>
  </conditionalFormatting>
  <conditionalFormatting sqref="M162 E162:F162 E163:E166">
    <cfRule type="expression" priority="344">
      <formula>"A1=&lt;&gt;空自標準文書保存期間基準!A1"</formula>
    </cfRule>
  </conditionalFormatting>
  <conditionalFormatting sqref="M162 E162:F162 E163:E166">
    <cfRule type="expression" priority="343">
      <formula>#REF!&lt;&gt;E162</formula>
    </cfRule>
  </conditionalFormatting>
  <conditionalFormatting sqref="F188:H188">
    <cfRule type="expression" priority="337">
      <formula>#REF!&lt;&gt;F188</formula>
    </cfRule>
  </conditionalFormatting>
  <conditionalFormatting sqref="E189:H189 E188">
    <cfRule type="expression" priority="340">
      <formula>"A1=&lt;&gt;空自標準文書保存期間基準!A1"</formula>
    </cfRule>
  </conditionalFormatting>
  <conditionalFormatting sqref="E189:H189 E188">
    <cfRule type="expression" priority="339">
      <formula>#REF!&lt;&gt;E188</formula>
    </cfRule>
  </conditionalFormatting>
  <conditionalFormatting sqref="F188:H188">
    <cfRule type="expression" priority="338">
      <formula>"A1=&lt;&gt;空自標準文書保存期間基準!A1"</formula>
    </cfRule>
  </conditionalFormatting>
  <conditionalFormatting sqref="N188">
    <cfRule type="expression" priority="336">
      <formula>"A1=&lt;&gt;空自標準文書保存期間基準!A1"</formula>
    </cfRule>
  </conditionalFormatting>
  <conditionalFormatting sqref="N188">
    <cfRule type="expression" priority="335">
      <formula>#REF!&lt;&gt;N188</formula>
    </cfRule>
  </conditionalFormatting>
  <conditionalFormatting sqref="E282:F286">
    <cfRule type="expression" priority="334">
      <formula>"A1=&lt;&gt;空自標準文書保存期間基準!A1"</formula>
    </cfRule>
  </conditionalFormatting>
  <conditionalFormatting sqref="E282:F286">
    <cfRule type="expression" priority="333">
      <formula>#REF!&lt;&gt;E282</formula>
    </cfRule>
  </conditionalFormatting>
  <conditionalFormatting sqref="M359:M360 O359:O360 O362:O367 M378:M379">
    <cfRule type="expression" priority="332">
      <formula>"A1=&lt;&gt;空自標準文書保存期間基準!A1"</formula>
    </cfRule>
  </conditionalFormatting>
  <conditionalFormatting sqref="M359:M360 O359:O360 O362:O367 M378:M379">
    <cfRule type="expression" priority="331">
      <formula>#REF!&lt;&gt;M359</formula>
    </cfRule>
  </conditionalFormatting>
  <conditionalFormatting sqref="N359:N360 N362:N367">
    <cfRule type="expression" priority="330">
      <formula>"A1=&lt;&gt;空自標準文書保存期間基準!A1"</formula>
    </cfRule>
  </conditionalFormatting>
  <conditionalFormatting sqref="N359:N360 N362:N367">
    <cfRule type="expression" priority="329">
      <formula>#REF!&lt;&gt;N359</formula>
    </cfRule>
  </conditionalFormatting>
  <conditionalFormatting sqref="N759:O759">
    <cfRule type="expression" priority="327">
      <formula>#REF!&lt;&gt;N759</formula>
    </cfRule>
  </conditionalFormatting>
  <conditionalFormatting sqref="N759:O759">
    <cfRule type="expression" priority="328">
      <formula>"A1=&lt;&gt;空自標準文書保存期間基準!A1"</formula>
    </cfRule>
  </conditionalFormatting>
  <conditionalFormatting sqref="N761:O762">
    <cfRule type="expression" priority="325">
      <formula>#REF!&lt;&gt;N761</formula>
    </cfRule>
  </conditionalFormatting>
  <conditionalFormatting sqref="N761:O762">
    <cfRule type="expression" priority="326">
      <formula>"A1=&lt;&gt;空自標準文書保存期間基準!A1"</formula>
    </cfRule>
  </conditionalFormatting>
  <conditionalFormatting sqref="N763:O766">
    <cfRule type="expression" priority="323">
      <formula>#REF!&lt;&gt;N763</formula>
    </cfRule>
  </conditionalFormatting>
  <conditionalFormatting sqref="N763:O766">
    <cfRule type="expression" priority="324">
      <formula>"A1=&lt;&gt;空自標準文書保存期間基準!A1"</formula>
    </cfRule>
  </conditionalFormatting>
  <conditionalFormatting sqref="M609">
    <cfRule type="expression" priority="322">
      <formula>"A1=&lt;&gt;空自標準文書保存期間基準!A1"</formula>
    </cfRule>
  </conditionalFormatting>
  <conditionalFormatting sqref="M609">
    <cfRule type="expression" priority="321">
      <formula>#REF!&lt;&gt;M609</formula>
    </cfRule>
  </conditionalFormatting>
  <conditionalFormatting sqref="M620:O621 N618:O619">
    <cfRule type="expression" priority="320">
      <formula>"A1=&lt;&gt;空自標準文書保存期間基準!A1"</formula>
    </cfRule>
  </conditionalFormatting>
  <conditionalFormatting sqref="M620:O621 N618:O619">
    <cfRule type="expression" priority="319">
      <formula>#REF!&lt;&gt;M618</formula>
    </cfRule>
  </conditionalFormatting>
  <conditionalFormatting sqref="N669:O669">
    <cfRule type="expression" priority="316">
      <formula>"A1=&lt;&gt;空自標準文書保存期間基準!A1"</formula>
    </cfRule>
  </conditionalFormatting>
  <conditionalFormatting sqref="M618:M619">
    <cfRule type="expression" priority="318">
      <formula>"A1=&lt;&gt;空自標準文書保存期間基準!A1"</formula>
    </cfRule>
  </conditionalFormatting>
  <conditionalFormatting sqref="M618:M619">
    <cfRule type="expression" priority="317">
      <formula>#REF!&lt;&gt;M618</formula>
    </cfRule>
  </conditionalFormatting>
  <conditionalFormatting sqref="N669:O669">
    <cfRule type="expression" priority="315">
      <formula>#REF!&lt;&gt;N669</formula>
    </cfRule>
  </conditionalFormatting>
  <conditionalFormatting sqref="E671:F671">
    <cfRule type="expression" priority="314">
      <formula>"A1=&lt;&gt;空自標準文書保存期間基準!A1"</formula>
    </cfRule>
  </conditionalFormatting>
  <conditionalFormatting sqref="E671:F671">
    <cfRule type="expression" priority="313">
      <formula>#REF!&lt;&gt;E671</formula>
    </cfRule>
  </conditionalFormatting>
  <conditionalFormatting sqref="M671">
    <cfRule type="expression" priority="312">
      <formula>"A1=&lt;&gt;空自標準文書保存期間基準!A1"</formula>
    </cfRule>
  </conditionalFormatting>
  <conditionalFormatting sqref="M671">
    <cfRule type="expression" priority="311">
      <formula>#REF!&lt;&gt;M671</formula>
    </cfRule>
  </conditionalFormatting>
  <conditionalFormatting sqref="N671">
    <cfRule type="expression" priority="310">
      <formula>"A1=&lt;&gt;空自標準文書保存期間基準!A1"</formula>
    </cfRule>
  </conditionalFormatting>
  <conditionalFormatting sqref="N671">
    <cfRule type="expression" priority="309">
      <formula>#REF!&lt;&gt;N671</formula>
    </cfRule>
  </conditionalFormatting>
  <conditionalFormatting sqref="M672 E672:F672">
    <cfRule type="expression" priority="308">
      <formula>"A1=&lt;&gt;空自標準文書保存期間基準!A1"</formula>
    </cfRule>
  </conditionalFormatting>
  <conditionalFormatting sqref="M672 E672:F672">
    <cfRule type="expression" priority="307">
      <formula>#REF!&lt;&gt;E672</formula>
    </cfRule>
  </conditionalFormatting>
  <conditionalFormatting sqref="M683:M684">
    <cfRule type="expression" priority="306">
      <formula>"A1=&lt;&gt;空自標準文書保存期間基準!A1"</formula>
    </cfRule>
  </conditionalFormatting>
  <conditionalFormatting sqref="M683:M684">
    <cfRule type="expression" priority="305">
      <formula>#REF!&lt;&gt;M683</formula>
    </cfRule>
  </conditionalFormatting>
  <conditionalFormatting sqref="E682:F684">
    <cfRule type="expression" priority="304">
      <formula>"A1=&lt;&gt;空自標準文書保存期間基準!A1"</formula>
    </cfRule>
  </conditionalFormatting>
  <conditionalFormatting sqref="E682:F684">
    <cfRule type="expression" priority="303">
      <formula>#REF!&lt;&gt;E682</formula>
    </cfRule>
  </conditionalFormatting>
  <conditionalFormatting sqref="N747:O748">
    <cfRule type="expression" priority="301">
      <formula>#REF!&lt;&gt;N747</formula>
    </cfRule>
  </conditionalFormatting>
  <conditionalFormatting sqref="N747:O748">
    <cfRule type="expression" priority="302">
      <formula>"A1=&lt;&gt;空自標準文書保存期間基準!A1"</formula>
    </cfRule>
  </conditionalFormatting>
  <conditionalFormatting sqref="N89">
    <cfRule type="expression" priority="297">
      <formula>#REF!&lt;&gt;N89</formula>
    </cfRule>
  </conditionalFormatting>
  <conditionalFormatting sqref="M89">
    <cfRule type="expression" priority="300">
      <formula>"A1=&lt;&gt;空自標準文書保存期間基準!A1"</formula>
    </cfRule>
  </conditionalFormatting>
  <conditionalFormatting sqref="M89">
    <cfRule type="expression" priority="299">
      <formula>#REF!&lt;&gt;M89</formula>
    </cfRule>
  </conditionalFormatting>
  <conditionalFormatting sqref="N89">
    <cfRule type="expression" priority="298">
      <formula>"A1=&lt;&gt;空自標準文書保存期間基準!A1"</formula>
    </cfRule>
  </conditionalFormatting>
  <conditionalFormatting sqref="G39:H39">
    <cfRule type="expression" priority="296">
      <formula>"A1=&lt;&gt;空自標準文書保存期間基準!A1"</formula>
    </cfRule>
  </conditionalFormatting>
  <conditionalFormatting sqref="G39:H39">
    <cfRule type="expression" priority="295">
      <formula>#REF!&lt;&gt;G39</formula>
    </cfRule>
  </conditionalFormatting>
  <conditionalFormatting sqref="G40:H40">
    <cfRule type="expression" priority="294">
      <formula>"A1=&lt;&gt;空自標準文書保存期間基準!A1"</formula>
    </cfRule>
  </conditionalFormatting>
  <conditionalFormatting sqref="G40:H40">
    <cfRule type="expression" priority="293">
      <formula>#REF!&lt;&gt;G40</formula>
    </cfRule>
  </conditionalFormatting>
  <conditionalFormatting sqref="G41:H41">
    <cfRule type="expression" priority="292">
      <formula>"A1=&lt;&gt;空自標準文書保存期間基準!A1"</formula>
    </cfRule>
  </conditionalFormatting>
  <conditionalFormatting sqref="G41:H41">
    <cfRule type="expression" priority="291">
      <formula>#REF!&lt;&gt;G41</formula>
    </cfRule>
  </conditionalFormatting>
  <conditionalFormatting sqref="G66:H66">
    <cfRule type="expression" priority="290">
      <formula>"A1=&lt;&gt;空自標準文書保存期間基準!A1"</formula>
    </cfRule>
  </conditionalFormatting>
  <conditionalFormatting sqref="G66:H66">
    <cfRule type="expression" priority="289">
      <formula>#REF!&lt;&gt;G66</formula>
    </cfRule>
  </conditionalFormatting>
  <conditionalFormatting sqref="G67:H67 M67">
    <cfRule type="expression" priority="288">
      <formula>"A1=&lt;&gt;空自標準文書保存期間基準!A1"</formula>
    </cfRule>
  </conditionalFormatting>
  <conditionalFormatting sqref="G67:H67 M67">
    <cfRule type="expression" priority="287">
      <formula>#REF!&lt;&gt;G67</formula>
    </cfRule>
  </conditionalFormatting>
  <conditionalFormatting sqref="N110:O110">
    <cfRule type="expression" priority="286">
      <formula>"A1=&lt;&gt;空自標準文書保存期間基準!A1"</formula>
    </cfRule>
  </conditionalFormatting>
  <conditionalFormatting sqref="N110:O110">
    <cfRule type="expression" priority="285">
      <formula>#REF!&lt;&gt;N110</formula>
    </cfRule>
  </conditionalFormatting>
  <conditionalFormatting sqref="O124">
    <cfRule type="expression" priority="284">
      <formula>"A1=&lt;&gt;空自標準文書保存期間基準!A1"</formula>
    </cfRule>
  </conditionalFormatting>
  <conditionalFormatting sqref="O124">
    <cfRule type="expression" priority="283">
      <formula>#REF!&lt;&gt;O124</formula>
    </cfRule>
  </conditionalFormatting>
  <conditionalFormatting sqref="N124">
    <cfRule type="expression" priority="282">
      <formula>"A1=&lt;&gt;空自標準文書保存期間基準!A1"</formula>
    </cfRule>
  </conditionalFormatting>
  <conditionalFormatting sqref="N124">
    <cfRule type="expression" priority="281">
      <formula>#REF!&lt;&gt;N124</formula>
    </cfRule>
  </conditionalFormatting>
  <conditionalFormatting sqref="M126">
    <cfRule type="expression" priority="280">
      <formula>"A1=&lt;&gt;空自標準文書保存期間基準!A1"</formula>
    </cfRule>
  </conditionalFormatting>
  <conditionalFormatting sqref="M126">
    <cfRule type="expression" priority="279">
      <formula>#REF!&lt;&gt;M126</formula>
    </cfRule>
  </conditionalFormatting>
  <conditionalFormatting sqref="O126">
    <cfRule type="expression" priority="278">
      <formula>"A1=&lt;&gt;空自標準文書保存期間基準!A1"</formula>
    </cfRule>
  </conditionalFormatting>
  <conditionalFormatting sqref="O126">
    <cfRule type="expression" priority="277">
      <formula>#REF!&lt;&gt;O126</formula>
    </cfRule>
  </conditionalFormatting>
  <conditionalFormatting sqref="N126">
    <cfRule type="expression" priority="276">
      <formula>"A1=&lt;&gt;空自標準文書保存期間基準!A1"</formula>
    </cfRule>
  </conditionalFormatting>
  <conditionalFormatting sqref="N126">
    <cfRule type="expression" priority="275">
      <formula>#REF!&lt;&gt;N126</formula>
    </cfRule>
  </conditionalFormatting>
  <conditionalFormatting sqref="O137">
    <cfRule type="expression" priority="274">
      <formula>"A1=&lt;&gt;空自標準文書保存期間基準!A1"</formula>
    </cfRule>
  </conditionalFormatting>
  <conditionalFormatting sqref="O137">
    <cfRule type="expression" priority="273">
      <formula>#REF!&lt;&gt;O137</formula>
    </cfRule>
  </conditionalFormatting>
  <conditionalFormatting sqref="N137">
    <cfRule type="expression" priority="272">
      <formula>"A1=&lt;&gt;空自標準文書保存期間基準!A1"</formula>
    </cfRule>
  </conditionalFormatting>
  <conditionalFormatting sqref="N137">
    <cfRule type="expression" priority="271">
      <formula>#REF!&lt;&gt;N137</formula>
    </cfRule>
  </conditionalFormatting>
  <conditionalFormatting sqref="O142:O143">
    <cfRule type="expression" priority="270">
      <formula>"A1=&lt;&gt;空自標準文書保存期間基準!A1"</formula>
    </cfRule>
  </conditionalFormatting>
  <conditionalFormatting sqref="O142:O143">
    <cfRule type="expression" priority="269">
      <formula>#REF!&lt;&gt;O142</formula>
    </cfRule>
  </conditionalFormatting>
  <conditionalFormatting sqref="N144">
    <cfRule type="expression" priority="268">
      <formula>"A1=&lt;&gt;空自標準文書保存期間基準!A1"</formula>
    </cfRule>
  </conditionalFormatting>
  <conditionalFormatting sqref="N144">
    <cfRule type="expression" priority="267">
      <formula>#REF!&lt;&gt;N144</formula>
    </cfRule>
  </conditionalFormatting>
  <conditionalFormatting sqref="O144">
    <cfRule type="expression" priority="266">
      <formula>"A1=&lt;&gt;空自標準文書保存期間基準!A1"</formula>
    </cfRule>
  </conditionalFormatting>
  <conditionalFormatting sqref="O144">
    <cfRule type="expression" priority="265">
      <formula>#REF!&lt;&gt;O144</formula>
    </cfRule>
  </conditionalFormatting>
  <conditionalFormatting sqref="N148">
    <cfRule type="expression" priority="264">
      <formula>"A1=&lt;&gt;空自標準文書保存期間基準!A1"</formula>
    </cfRule>
  </conditionalFormatting>
  <conditionalFormatting sqref="N148">
    <cfRule type="expression" priority="263">
      <formula>#REF!&lt;&gt;N148</formula>
    </cfRule>
  </conditionalFormatting>
  <conditionalFormatting sqref="O148">
    <cfRule type="expression" priority="262">
      <formula>"A1=&lt;&gt;空自標準文書保存期間基準!A1"</formula>
    </cfRule>
  </conditionalFormatting>
  <conditionalFormatting sqref="O148">
    <cfRule type="expression" priority="261">
      <formula>#REF!&lt;&gt;O148</formula>
    </cfRule>
  </conditionalFormatting>
  <conditionalFormatting sqref="N158:O158">
    <cfRule type="expression" priority="259">
      <formula>#REF!&lt;&gt;N158</formula>
    </cfRule>
  </conditionalFormatting>
  <conditionalFormatting sqref="N158:O158">
    <cfRule type="expression" priority="260">
      <formula>"A1=&lt;&gt;空自標準文書保存期間基準!A1"</formula>
    </cfRule>
  </conditionalFormatting>
  <conditionalFormatting sqref="N159:O159">
    <cfRule type="expression" priority="257">
      <formula>#REF!&lt;&gt;N159</formula>
    </cfRule>
  </conditionalFormatting>
  <conditionalFormatting sqref="N159:O159">
    <cfRule type="expression" priority="258">
      <formula>"A1=&lt;&gt;空自標準文書保存期間基準!A1"</formula>
    </cfRule>
  </conditionalFormatting>
  <conditionalFormatting sqref="M160:M161">
    <cfRule type="expression" priority="256">
      <formula>"A1=&lt;&gt;空自標準文書保存期間基準!A1"</formula>
    </cfRule>
  </conditionalFormatting>
  <conditionalFormatting sqref="M160:M161">
    <cfRule type="expression" priority="255">
      <formula>#REF!&lt;&gt;M160</formula>
    </cfRule>
  </conditionalFormatting>
  <conditionalFormatting sqref="N160:O161">
    <cfRule type="expression" priority="253">
      <formula>#REF!&lt;&gt;N160</formula>
    </cfRule>
  </conditionalFormatting>
  <conditionalFormatting sqref="N160:O161">
    <cfRule type="expression" priority="254">
      <formula>"A1=&lt;&gt;空自標準文書保存期間基準!A1"</formula>
    </cfRule>
  </conditionalFormatting>
  <conditionalFormatting sqref="N162:O162">
    <cfRule type="expression" priority="251">
      <formula>#REF!&lt;&gt;N162</formula>
    </cfRule>
  </conditionalFormatting>
  <conditionalFormatting sqref="N162:O162">
    <cfRule type="expression" priority="252">
      <formula>"A1=&lt;&gt;空自標準文書保存期間基準!A1"</formula>
    </cfRule>
  </conditionalFormatting>
  <conditionalFormatting sqref="O188">
    <cfRule type="expression" priority="250">
      <formula>"A1=&lt;&gt;空自標準文書保存期間基準!A1"</formula>
    </cfRule>
  </conditionalFormatting>
  <conditionalFormatting sqref="O188">
    <cfRule type="expression" priority="249">
      <formula>#REF!&lt;&gt;O188</formula>
    </cfRule>
  </conditionalFormatting>
  <conditionalFormatting sqref="G226:H228">
    <cfRule type="expression" priority="248">
      <formula>"A1=&lt;&gt;空自標準文書保存期間基準!A1"</formula>
    </cfRule>
  </conditionalFormatting>
  <conditionalFormatting sqref="G226:H228">
    <cfRule type="expression" priority="247">
      <formula>#REF!&lt;&gt;G226</formula>
    </cfRule>
  </conditionalFormatting>
  <conditionalFormatting sqref="M361">
    <cfRule type="expression" priority="246">
      <formula>"A1=&lt;&gt;空自標準文書保存期間基準!A1"</formula>
    </cfRule>
  </conditionalFormatting>
  <conditionalFormatting sqref="M361">
    <cfRule type="expression" priority="245">
      <formula>#REF!&lt;&gt;M361</formula>
    </cfRule>
  </conditionalFormatting>
  <conditionalFormatting sqref="M362:M367">
    <cfRule type="expression" priority="244">
      <formula>"A1=&lt;&gt;空自標準文書保存期間基準!A1"</formula>
    </cfRule>
  </conditionalFormatting>
  <conditionalFormatting sqref="M362:M367">
    <cfRule type="expression" priority="243">
      <formula>#REF!&lt;&gt;M362</formula>
    </cfRule>
  </conditionalFormatting>
  <conditionalFormatting sqref="N361">
    <cfRule type="expression" priority="242">
      <formula>"A1=&lt;&gt;空自標準文書保存期間基準!A1"</formula>
    </cfRule>
  </conditionalFormatting>
  <conditionalFormatting sqref="N361">
    <cfRule type="expression" priority="241">
      <formula>#REF!&lt;&gt;N361</formula>
    </cfRule>
  </conditionalFormatting>
  <conditionalFormatting sqref="O361">
    <cfRule type="expression" priority="240">
      <formula>"A1=&lt;&gt;空自標準文書保存期間基準!A1"</formula>
    </cfRule>
  </conditionalFormatting>
  <conditionalFormatting sqref="O361">
    <cfRule type="expression" priority="239">
      <formula>#REF!&lt;&gt;O361</formula>
    </cfRule>
  </conditionalFormatting>
  <conditionalFormatting sqref="M368:O375 A368:H377 N376:O377">
    <cfRule type="expression" priority="237">
      <formula>#REF!&lt;&gt;A368</formula>
    </cfRule>
  </conditionalFormatting>
  <conditionalFormatting sqref="M368:O375 A368:H377 N376:O377">
    <cfRule type="expression" priority="238">
      <formula>"A1=&lt;&gt;空自標準文書保存期間基準!A1"</formula>
    </cfRule>
  </conditionalFormatting>
  <conditionalFormatting sqref="G378:H378">
    <cfRule type="expression" priority="235">
      <formula>#REF!&lt;&gt;G378</formula>
    </cfRule>
  </conditionalFormatting>
  <conditionalFormatting sqref="G378:H378">
    <cfRule type="expression" priority="236">
      <formula>"A1=&lt;&gt;空自標準文書保存期間基準!A1"</formula>
    </cfRule>
  </conditionalFormatting>
  <conditionalFormatting sqref="G468:H468">
    <cfRule type="expression" priority="231">
      <formula>#REF!&lt;&gt;G468</formula>
    </cfRule>
  </conditionalFormatting>
  <conditionalFormatting sqref="G467:H467">
    <cfRule type="expression" priority="234">
      <formula>"A1=&lt;&gt;空自標準文書保存期間基準!A1"</formula>
    </cfRule>
  </conditionalFormatting>
  <conditionalFormatting sqref="G467:H467">
    <cfRule type="expression" priority="233">
      <formula>#REF!&lt;&gt;G467</formula>
    </cfRule>
  </conditionalFormatting>
  <conditionalFormatting sqref="G468:H468">
    <cfRule type="expression" priority="232">
      <formula>"A1=&lt;&gt;空自標準文書保存期間基準!A1"</formula>
    </cfRule>
  </conditionalFormatting>
  <conditionalFormatting sqref="G397:H404">
    <cfRule type="expression" priority="229">
      <formula>#REF!&lt;&gt;G397</formula>
    </cfRule>
  </conditionalFormatting>
  <conditionalFormatting sqref="M394:O396 E394:H396">
    <cfRule type="expression" priority="227">
      <formula>#REF!&lt;&gt;E394</formula>
    </cfRule>
  </conditionalFormatting>
  <conditionalFormatting sqref="G397:H404">
    <cfRule type="expression" priority="230">
      <formula>"A1=&lt;&gt;空自標準文書保存期間基準!A1"</formula>
    </cfRule>
  </conditionalFormatting>
  <conditionalFormatting sqref="M394:O396 E394:H396">
    <cfRule type="expression" priority="228">
      <formula>"A1=&lt;&gt;空自標準文書保存期間基準!A1"</formula>
    </cfRule>
  </conditionalFormatting>
  <conditionalFormatting sqref="G408:H408">
    <cfRule type="expression" priority="226">
      <formula>"A1=&lt;&gt;空自標準文書保存期間基準!A1"</formula>
    </cfRule>
  </conditionalFormatting>
  <conditionalFormatting sqref="G408:H408">
    <cfRule type="expression" priority="225">
      <formula>#REF!&lt;&gt;G408</formula>
    </cfRule>
  </conditionalFormatting>
  <conditionalFormatting sqref="G409:H410">
    <cfRule type="expression" priority="224">
      <formula>"A1=&lt;&gt;空自標準文書保存期間基準!A1"</formula>
    </cfRule>
  </conditionalFormatting>
  <conditionalFormatting sqref="G409:H410">
    <cfRule type="expression" priority="223">
      <formula>#REF!&lt;&gt;G409</formula>
    </cfRule>
  </conditionalFormatting>
  <conditionalFormatting sqref="G411:H412">
    <cfRule type="expression" priority="222">
      <formula>"A1=&lt;&gt;空自標準文書保存期間基準!A1"</formula>
    </cfRule>
  </conditionalFormatting>
  <conditionalFormatting sqref="G411:H412">
    <cfRule type="expression" priority="221">
      <formula>#REF!&lt;&gt;G411</formula>
    </cfRule>
  </conditionalFormatting>
  <conditionalFormatting sqref="G413:H414">
    <cfRule type="expression" priority="220">
      <formula>"A1=&lt;&gt;空自標準文書保存期間基準!A1"</formula>
    </cfRule>
  </conditionalFormatting>
  <conditionalFormatting sqref="G413:H414">
    <cfRule type="expression" priority="219">
      <formula>#REF!&lt;&gt;G413</formula>
    </cfRule>
  </conditionalFormatting>
  <conditionalFormatting sqref="N397:O397">
    <cfRule type="expression" priority="209">
      <formula>#REF!&lt;&gt;N397</formula>
    </cfRule>
  </conditionalFormatting>
  <conditionalFormatting sqref="N378:O378">
    <cfRule type="expression" priority="217">
      <formula>#REF!&lt;&gt;N378</formula>
    </cfRule>
  </conditionalFormatting>
  <conditionalFormatting sqref="N378:O378">
    <cfRule type="expression" priority="218">
      <formula>"A1=&lt;&gt;空自標準文書保存期間基準!A1"</formula>
    </cfRule>
  </conditionalFormatting>
  <conditionalFormatting sqref="N379:O379">
    <cfRule type="expression" priority="215">
      <formula>#REF!&lt;&gt;N379</formula>
    </cfRule>
  </conditionalFormatting>
  <conditionalFormatting sqref="N379:O379">
    <cfRule type="expression" priority="216">
      <formula>"A1=&lt;&gt;空自標準文書保存期間基準!A1"</formula>
    </cfRule>
  </conditionalFormatting>
  <conditionalFormatting sqref="N380:O380">
    <cfRule type="expression" priority="213">
      <formula>#REF!&lt;&gt;N380</formula>
    </cfRule>
  </conditionalFormatting>
  <conditionalFormatting sqref="N380:O380">
    <cfRule type="expression" priority="214">
      <formula>"A1=&lt;&gt;空自標準文書保存期間基準!A1"</formula>
    </cfRule>
  </conditionalFormatting>
  <conditionalFormatting sqref="N382:O384">
    <cfRule type="expression" priority="211">
      <formula>#REF!&lt;&gt;N382</formula>
    </cfRule>
  </conditionalFormatting>
  <conditionalFormatting sqref="N382:O384">
    <cfRule type="expression" priority="212">
      <formula>"A1=&lt;&gt;空自標準文書保存期間基準!A1"</formula>
    </cfRule>
  </conditionalFormatting>
  <conditionalFormatting sqref="N397:O397">
    <cfRule type="expression" priority="210">
      <formula>"A1=&lt;&gt;空自標準文書保存期間基準!A1"</formula>
    </cfRule>
  </conditionalFormatting>
  <conditionalFormatting sqref="G366:H367">
    <cfRule type="expression" priority="208">
      <formula>"A1=&lt;&gt;空自標準文書保存期間基準!A1"</formula>
    </cfRule>
  </conditionalFormatting>
  <conditionalFormatting sqref="G366:H367">
    <cfRule type="expression" priority="207">
      <formula>#REF!&lt;&gt;G366</formula>
    </cfRule>
  </conditionalFormatting>
  <conditionalFormatting sqref="G415:H416">
    <cfRule type="expression" priority="206">
      <formula>"A1=&lt;&gt;空自標準文書保存期間基準!A1"</formula>
    </cfRule>
  </conditionalFormatting>
  <conditionalFormatting sqref="G415:H416">
    <cfRule type="expression" priority="205">
      <formula>#REF!&lt;&gt;G415</formula>
    </cfRule>
  </conditionalFormatting>
  <conditionalFormatting sqref="G417:H418">
    <cfRule type="expression" priority="204">
      <formula>"A1=&lt;&gt;空自標準文書保存期間基準!A1"</formula>
    </cfRule>
  </conditionalFormatting>
  <conditionalFormatting sqref="G417:H418">
    <cfRule type="expression" priority="203">
      <formula>#REF!&lt;&gt;G417</formula>
    </cfRule>
  </conditionalFormatting>
  <conditionalFormatting sqref="G428:H430">
    <cfRule type="expression" priority="202">
      <formula>"A1=&lt;&gt;空自標準文書保存期間基準!A1"</formula>
    </cfRule>
  </conditionalFormatting>
  <conditionalFormatting sqref="G428:H430">
    <cfRule type="expression" priority="201">
      <formula>#REF!&lt;&gt;G428</formula>
    </cfRule>
  </conditionalFormatting>
  <conditionalFormatting sqref="G431:H442">
    <cfRule type="expression" priority="197">
      <formula>#REF!&lt;&gt;G431</formula>
    </cfRule>
  </conditionalFormatting>
  <conditionalFormatting sqref="N428:O429">
    <cfRule type="expression" priority="199">
      <formula>#REF!&lt;&gt;N428</formula>
    </cfRule>
  </conditionalFormatting>
  <conditionalFormatting sqref="N428:O429">
    <cfRule type="expression" priority="200">
      <formula>"A1=&lt;&gt;空自標準文書保存期間基準!A1"</formula>
    </cfRule>
  </conditionalFormatting>
  <conditionalFormatting sqref="G431:H442">
    <cfRule type="expression" priority="198">
      <formula>"A1=&lt;&gt;空自標準文書保存期間基準!A1"</formula>
    </cfRule>
  </conditionalFormatting>
  <conditionalFormatting sqref="G454:H455">
    <cfRule type="expression" priority="187">
      <formula>#REF!&lt;&gt;G454</formula>
    </cfRule>
  </conditionalFormatting>
  <conditionalFormatting sqref="G445:H445">
    <cfRule type="expression" priority="196">
      <formula>"A1=&lt;&gt;空自標準文書保存期間基準!A1"</formula>
    </cfRule>
  </conditionalFormatting>
  <conditionalFormatting sqref="G445:H445">
    <cfRule type="expression" priority="195">
      <formula>#REF!&lt;&gt;G445</formula>
    </cfRule>
  </conditionalFormatting>
  <conditionalFormatting sqref="G446:H449">
    <cfRule type="expression" priority="194">
      <formula>"A1=&lt;&gt;空自標準文書保存期間基準!A1"</formula>
    </cfRule>
  </conditionalFormatting>
  <conditionalFormatting sqref="G446:H449">
    <cfRule type="expression" priority="193">
      <formula>#REF!&lt;&gt;G446</formula>
    </cfRule>
  </conditionalFormatting>
  <conditionalFormatting sqref="G450:H450">
    <cfRule type="expression" priority="192">
      <formula>"A1=&lt;&gt;空自標準文書保存期間基準!A1"</formula>
    </cfRule>
  </conditionalFormatting>
  <conditionalFormatting sqref="G450:H450">
    <cfRule type="expression" priority="191">
      <formula>#REF!&lt;&gt;G450</formula>
    </cfRule>
  </conditionalFormatting>
  <conditionalFormatting sqref="G451:H453">
    <cfRule type="expression" priority="190">
      <formula>"A1=&lt;&gt;空自標準文書保存期間基準!A1"</formula>
    </cfRule>
  </conditionalFormatting>
  <conditionalFormatting sqref="G451:H453">
    <cfRule type="expression" priority="189">
      <formula>#REF!&lt;&gt;G451</formula>
    </cfRule>
  </conditionalFormatting>
  <conditionalFormatting sqref="G454:H455">
    <cfRule type="expression" priority="188">
      <formula>"A1=&lt;&gt;空自標準文書保存期間基準!A1"</formula>
    </cfRule>
  </conditionalFormatting>
  <conditionalFormatting sqref="N454:O454">
    <cfRule type="expression" priority="185">
      <formula>#REF!&lt;&gt;N454</formula>
    </cfRule>
  </conditionalFormatting>
  <conditionalFormatting sqref="N454:O454">
    <cfRule type="expression" priority="186">
      <formula>"A1=&lt;&gt;空自標準文書保存期間基準!A1"</formula>
    </cfRule>
  </conditionalFormatting>
  <conditionalFormatting sqref="G617:H617">
    <cfRule type="expression" priority="181">
      <formula>#REF!&lt;&gt;G617</formula>
    </cfRule>
  </conditionalFormatting>
  <conditionalFormatting sqref="G616:H616">
    <cfRule type="expression" priority="184">
      <formula>"A1=&lt;&gt;空自標準文書保存期間基準!A1"</formula>
    </cfRule>
  </conditionalFormatting>
  <conditionalFormatting sqref="G616:H616">
    <cfRule type="expression" priority="183">
      <formula>#REF!&lt;&gt;G616</formula>
    </cfRule>
  </conditionalFormatting>
  <conditionalFormatting sqref="G617:H617">
    <cfRule type="expression" priority="182">
      <formula>"A1=&lt;&gt;空自標準文書保存期間基準!A1"</formula>
    </cfRule>
  </conditionalFormatting>
  <conditionalFormatting sqref="G622:H625">
    <cfRule type="expression" priority="180">
      <formula>"A1=&lt;&gt;空自標準文書保存期間基準!A1"</formula>
    </cfRule>
  </conditionalFormatting>
  <conditionalFormatting sqref="G622:H625">
    <cfRule type="expression" priority="179">
      <formula>#REF!&lt;&gt;G622</formula>
    </cfRule>
  </conditionalFormatting>
  <conditionalFormatting sqref="G632:H632">
    <cfRule type="expression" priority="175">
      <formula>#REF!&lt;&gt;G632</formula>
    </cfRule>
  </conditionalFormatting>
  <conditionalFormatting sqref="G631:H631">
    <cfRule type="expression" priority="178">
      <formula>"A1=&lt;&gt;空自標準文書保存期間基準!A1"</formula>
    </cfRule>
  </conditionalFormatting>
  <conditionalFormatting sqref="G631:H631">
    <cfRule type="expression" priority="177">
      <formula>#REF!&lt;&gt;G631</formula>
    </cfRule>
  </conditionalFormatting>
  <conditionalFormatting sqref="G632:H632">
    <cfRule type="expression" priority="176">
      <formula>"A1=&lt;&gt;空自標準文書保存期間基準!A1"</formula>
    </cfRule>
  </conditionalFormatting>
  <conditionalFormatting sqref="G633:H633">
    <cfRule type="expression" priority="174">
      <formula>"A1=&lt;&gt;空自標準文書保存期間基準!A1"</formula>
    </cfRule>
  </conditionalFormatting>
  <conditionalFormatting sqref="G633:H633">
    <cfRule type="expression" priority="173">
      <formula>#REF!&lt;&gt;G633</formula>
    </cfRule>
  </conditionalFormatting>
  <conditionalFormatting sqref="G635:H636">
    <cfRule type="expression" priority="172">
      <formula>"A1=&lt;&gt;空自標準文書保存期間基準!A1"</formula>
    </cfRule>
  </conditionalFormatting>
  <conditionalFormatting sqref="G635:H636">
    <cfRule type="expression" priority="171">
      <formula>#REF!&lt;&gt;G635</formula>
    </cfRule>
  </conditionalFormatting>
  <conditionalFormatting sqref="G637:H637">
    <cfRule type="expression" priority="170">
      <formula>"A1=&lt;&gt;空自標準文書保存期間基準!A1"</formula>
    </cfRule>
  </conditionalFormatting>
  <conditionalFormatting sqref="G637:H637">
    <cfRule type="expression" priority="169">
      <formula>#REF!&lt;&gt;G637</formula>
    </cfRule>
  </conditionalFormatting>
  <conditionalFormatting sqref="G638:H638">
    <cfRule type="expression" priority="168">
      <formula>"A1=&lt;&gt;空自標準文書保存期間基準!A1"</formula>
    </cfRule>
  </conditionalFormatting>
  <conditionalFormatting sqref="G638:H638">
    <cfRule type="expression" priority="167">
      <formula>#REF!&lt;&gt;G638</formula>
    </cfRule>
  </conditionalFormatting>
  <conditionalFormatting sqref="G647:H648">
    <cfRule type="expression" priority="164">
      <formula>"A1=&lt;&gt;空自標準文書保存期間基準!A1"</formula>
    </cfRule>
  </conditionalFormatting>
  <conditionalFormatting sqref="G647:H648">
    <cfRule type="expression" priority="163">
      <formula>#REF!&lt;&gt;G647</formula>
    </cfRule>
  </conditionalFormatting>
  <conditionalFormatting sqref="G646:H646">
    <cfRule type="expression" priority="166">
      <formula>"A1=&lt;&gt;空自標準文書保存期間基準!A1"</formula>
    </cfRule>
  </conditionalFormatting>
  <conditionalFormatting sqref="G646:H646">
    <cfRule type="expression" priority="165">
      <formula>#REF!&lt;&gt;G646</formula>
    </cfRule>
  </conditionalFormatting>
  <conditionalFormatting sqref="G649:H649">
    <cfRule type="expression" priority="162">
      <formula>"A1=&lt;&gt;空自標準文書保存期間基準!A1"</formula>
    </cfRule>
  </conditionalFormatting>
  <conditionalFormatting sqref="G649:H649">
    <cfRule type="expression" priority="161">
      <formula>#REF!&lt;&gt;G649</formula>
    </cfRule>
  </conditionalFormatting>
  <conditionalFormatting sqref="G650:H650">
    <cfRule type="expression" priority="160">
      <formula>"A1=&lt;&gt;空自標準文書保存期間基準!A1"</formula>
    </cfRule>
  </conditionalFormatting>
  <conditionalFormatting sqref="G650:H650">
    <cfRule type="expression" priority="159">
      <formula>#REF!&lt;&gt;G650</formula>
    </cfRule>
  </conditionalFormatting>
  <conditionalFormatting sqref="G651:H652">
    <cfRule type="expression" priority="158">
      <formula>"A1=&lt;&gt;空自標準文書保存期間基準!A1"</formula>
    </cfRule>
  </conditionalFormatting>
  <conditionalFormatting sqref="G651:H652">
    <cfRule type="expression" priority="157">
      <formula>#REF!&lt;&gt;G651</formula>
    </cfRule>
  </conditionalFormatting>
  <conditionalFormatting sqref="G653:H655">
    <cfRule type="expression" priority="156">
      <formula>"A1=&lt;&gt;空自標準文書保存期間基準!A1"</formula>
    </cfRule>
  </conditionalFormatting>
  <conditionalFormatting sqref="G653:H655">
    <cfRule type="expression" priority="155">
      <formula>#REF!&lt;&gt;G653</formula>
    </cfRule>
  </conditionalFormatting>
  <conditionalFormatting sqref="G662:H663">
    <cfRule type="expression" priority="149">
      <formula>#REF!&lt;&gt;G662</formula>
    </cfRule>
  </conditionalFormatting>
  <conditionalFormatting sqref="G656:H656 M656">
    <cfRule type="expression" priority="154">
      <formula>"A1=&lt;&gt;空自標準文書保存期間基準!A1"</formula>
    </cfRule>
  </conditionalFormatting>
  <conditionalFormatting sqref="G656:H656 M656">
    <cfRule type="expression" priority="153">
      <formula>#REF!&lt;&gt;G656</formula>
    </cfRule>
  </conditionalFormatting>
  <conditionalFormatting sqref="G660:H661">
    <cfRule type="expression" priority="152">
      <formula>"A1=&lt;&gt;空自標準文書保存期間基準!A1"</formula>
    </cfRule>
  </conditionalFormatting>
  <conditionalFormatting sqref="G660:H661">
    <cfRule type="expression" priority="151">
      <formula>#REF!&lt;&gt;G660</formula>
    </cfRule>
  </conditionalFormatting>
  <conditionalFormatting sqref="G662:H663">
    <cfRule type="expression" priority="150">
      <formula>"A1=&lt;&gt;空自標準文書保存期間基準!A1"</formula>
    </cfRule>
  </conditionalFormatting>
  <conditionalFormatting sqref="N682:O684">
    <cfRule type="expression" priority="143">
      <formula>#REF!&lt;&gt;N682</formula>
    </cfRule>
  </conditionalFormatting>
  <conditionalFormatting sqref="G708:H711">
    <cfRule type="expression" priority="139">
      <formula>#REF!&lt;&gt;G708</formula>
    </cfRule>
  </conditionalFormatting>
  <conditionalFormatting sqref="O672">
    <cfRule type="expression" priority="148">
      <formula>"A1=&lt;&gt;空自標準文書保存期間基準!A1"</formula>
    </cfRule>
  </conditionalFormatting>
  <conditionalFormatting sqref="O672">
    <cfRule type="expression" priority="147">
      <formula>#REF!&lt;&gt;O672</formula>
    </cfRule>
  </conditionalFormatting>
  <conditionalFormatting sqref="N672">
    <cfRule type="expression" priority="146">
      <formula>"A1=&lt;&gt;空自標準文書保存期間基準!A1"</formula>
    </cfRule>
  </conditionalFormatting>
  <conditionalFormatting sqref="N672">
    <cfRule type="expression" priority="145">
      <formula>#REF!&lt;&gt;N672</formula>
    </cfRule>
  </conditionalFormatting>
  <conditionalFormatting sqref="N682:O684">
    <cfRule type="expression" priority="144">
      <formula>"A1=&lt;&gt;空自標準文書保存期間基準!A1"</formula>
    </cfRule>
  </conditionalFormatting>
  <conditionalFormatting sqref="G705:H707">
    <cfRule type="expression" priority="142">
      <formula>"A1=&lt;&gt;空自標準文書保存期間基準!A1"</formula>
    </cfRule>
  </conditionalFormatting>
  <conditionalFormatting sqref="G705:H707">
    <cfRule type="expression" priority="141">
      <formula>#REF!&lt;&gt;G705</formula>
    </cfRule>
  </conditionalFormatting>
  <conditionalFormatting sqref="G708:H711">
    <cfRule type="expression" priority="140">
      <formula>"A1=&lt;&gt;空自標準文書保存期間基準!A1"</formula>
    </cfRule>
  </conditionalFormatting>
  <conditionalFormatting sqref="G712:H712">
    <cfRule type="expression" priority="138">
      <formula>"A1=&lt;&gt;空自標準文書保存期間基準!A1"</formula>
    </cfRule>
  </conditionalFormatting>
  <conditionalFormatting sqref="G712:H712">
    <cfRule type="expression" priority="137">
      <formula>#REF!&lt;&gt;G712</formula>
    </cfRule>
  </conditionalFormatting>
  <conditionalFormatting sqref="G682:H682">
    <cfRule type="expression" priority="136">
      <formula>"A1=&lt;&gt;空自標準文書保存期間基準!A1"</formula>
    </cfRule>
  </conditionalFormatting>
  <conditionalFormatting sqref="G682:H682">
    <cfRule type="expression" priority="135">
      <formula>#REF!&lt;&gt;G682</formula>
    </cfRule>
  </conditionalFormatting>
  <conditionalFormatting sqref="G713:H713">
    <cfRule type="expression" priority="134">
      <formula>"A1=&lt;&gt;空自標準文書保存期間基準!A1"</formula>
    </cfRule>
  </conditionalFormatting>
  <conditionalFormatting sqref="G713:H713">
    <cfRule type="expression" priority="133">
      <formula>#REF!&lt;&gt;G713</formula>
    </cfRule>
  </conditionalFormatting>
  <conditionalFormatting sqref="N712:O713">
    <cfRule type="expression" priority="131">
      <formula>#REF!&lt;&gt;N712</formula>
    </cfRule>
  </conditionalFormatting>
  <conditionalFormatting sqref="N712:O713">
    <cfRule type="expression" priority="132">
      <formula>"A1=&lt;&gt;空自標準文書保存期間基準!A1"</formula>
    </cfRule>
  </conditionalFormatting>
  <conditionalFormatting sqref="G714:H715">
    <cfRule type="expression" priority="130">
      <formula>"A1=&lt;&gt;空自標準文書保存期間基準!A1"</formula>
    </cfRule>
  </conditionalFormatting>
  <conditionalFormatting sqref="G714:H715">
    <cfRule type="expression" priority="129">
      <formula>#REF!&lt;&gt;G714</formula>
    </cfRule>
  </conditionalFormatting>
  <conditionalFormatting sqref="G716:H716">
    <cfRule type="expression" priority="128">
      <formula>"A1=&lt;&gt;空自標準文書保存期間基準!A1"</formula>
    </cfRule>
  </conditionalFormatting>
  <conditionalFormatting sqref="G716:H716">
    <cfRule type="expression" priority="127">
      <formula>#REF!&lt;&gt;G716</formula>
    </cfRule>
  </conditionalFormatting>
  <conditionalFormatting sqref="G502:H503">
    <cfRule type="expression" priority="126">
      <formula>"A1=&lt;&gt;空自標準文書保存期間基準!A1"</formula>
    </cfRule>
  </conditionalFormatting>
  <conditionalFormatting sqref="G502:H503">
    <cfRule type="expression" priority="125">
      <formula>#REF!&lt;&gt;G502</formula>
    </cfRule>
  </conditionalFormatting>
  <conditionalFormatting sqref="G499:H499">
    <cfRule type="expression" priority="124">
      <formula>"A1=&lt;&gt;空自標準文書保存期間基準!A1"</formula>
    </cfRule>
  </conditionalFormatting>
  <conditionalFormatting sqref="G499:H499">
    <cfRule type="expression" priority="123">
      <formula>#REF!&lt;&gt;G499</formula>
    </cfRule>
  </conditionalFormatting>
  <conditionalFormatting sqref="G501:H501">
    <cfRule type="expression" priority="122">
      <formula>"A1=&lt;&gt;空自標準文書保存期間基準!A1"</formula>
    </cfRule>
  </conditionalFormatting>
  <conditionalFormatting sqref="G501:H501">
    <cfRule type="expression" priority="121">
      <formula>#REF!&lt;&gt;G501</formula>
    </cfRule>
  </conditionalFormatting>
  <conditionalFormatting sqref="G500:H500">
    <cfRule type="expression" priority="120">
      <formula>"A1=&lt;&gt;空自標準文書保存期間基準!A1"</formula>
    </cfRule>
  </conditionalFormatting>
  <conditionalFormatting sqref="G500:H500">
    <cfRule type="expression" priority="119">
      <formula>#REF!&lt;&gt;G500</formula>
    </cfRule>
  </conditionalFormatting>
  <conditionalFormatting sqref="A486:F486 M486:O486">
    <cfRule type="expression" priority="117">
      <formula>#REF!&lt;&gt;A486</formula>
    </cfRule>
  </conditionalFormatting>
  <conditionalFormatting sqref="A486:F486 M486:O486">
    <cfRule type="expression" priority="118">
      <formula>"A1=&lt;&gt;空自標準文書保存期間基準!A1"</formula>
    </cfRule>
  </conditionalFormatting>
  <conditionalFormatting sqref="G593:H593 M593">
    <cfRule type="expression" priority="116">
      <formula>"A1=&lt;&gt;空自標準文書保存期間基準!A1"</formula>
    </cfRule>
  </conditionalFormatting>
  <conditionalFormatting sqref="G593:H593 M593">
    <cfRule type="expression" priority="115">
      <formula>#REF!&lt;&gt;G593</formula>
    </cfRule>
  </conditionalFormatting>
  <conditionalFormatting sqref="K682">
    <cfRule type="expression" priority="114">
      <formula>"A1=&lt;&gt;空自標準文書保存期間基準!A1"</formula>
    </cfRule>
  </conditionalFormatting>
  <conditionalFormatting sqref="K682">
    <cfRule type="expression" priority="113">
      <formula>#REF!&lt;&gt;K682</formula>
    </cfRule>
  </conditionalFormatting>
  <conditionalFormatting sqref="A9:A10 A8:B8 C9:H10">
    <cfRule type="expression" priority="112">
      <formula>"A1=&lt;&gt;空自標準文書保存期間基準!A1"</formula>
    </cfRule>
  </conditionalFormatting>
  <conditionalFormatting sqref="A9:A10 A8:B8 C9:H10">
    <cfRule type="expression" priority="111">
      <formula>#REF!&lt;&gt;A8</formula>
    </cfRule>
  </conditionalFormatting>
  <conditionalFormatting sqref="A755:H755 N755:O755">
    <cfRule type="expression" priority="110">
      <formula>"A1=&lt;&gt;空自標準文書保存期間基準!A1"</formula>
    </cfRule>
  </conditionalFormatting>
  <conditionalFormatting sqref="A755:H755 N755:O755">
    <cfRule type="expression" priority="109">
      <formula>#REF!&lt;&gt;A755</formula>
    </cfRule>
  </conditionalFormatting>
  <conditionalFormatting sqref="M24 G24:H24">
    <cfRule type="expression" priority="108">
      <formula>"A1=&lt;&gt;空自標準文書保存期間基準!A1"</formula>
    </cfRule>
  </conditionalFormatting>
  <conditionalFormatting sqref="M24 G24:H24">
    <cfRule type="expression" priority="107">
      <formula>#REF!&lt;&gt;G24</formula>
    </cfRule>
  </conditionalFormatting>
  <conditionalFormatting sqref="M73">
    <cfRule type="expression" priority="105">
      <formula>#REF!&lt;&gt;M73</formula>
    </cfRule>
  </conditionalFormatting>
  <conditionalFormatting sqref="M73">
    <cfRule type="expression" priority="106">
      <formula>"A1=&lt;&gt;空自標準文書保存期間基準!A1"</formula>
    </cfRule>
  </conditionalFormatting>
  <conditionalFormatting sqref="M74">
    <cfRule type="expression" priority="104">
      <formula>"A1=&lt;&gt;空自標準文書保存期間基準!A1"</formula>
    </cfRule>
  </conditionalFormatting>
  <conditionalFormatting sqref="M74">
    <cfRule type="expression" priority="103">
      <formula>#REF!&lt;&gt;M74</formula>
    </cfRule>
  </conditionalFormatting>
  <conditionalFormatting sqref="G80:H82 M80:M82">
    <cfRule type="expression" priority="101">
      <formula>#REF!&lt;&gt;G80</formula>
    </cfRule>
  </conditionalFormatting>
  <conditionalFormatting sqref="G80:H82 M80:M82">
    <cfRule type="expression" priority="102">
      <formula>"A1=&lt;&gt;空自標準文書保存期間基準!A1"</formula>
    </cfRule>
  </conditionalFormatting>
  <conditionalFormatting sqref="M130">
    <cfRule type="expression" priority="100">
      <formula>"A1=&lt;&gt;空自標準文書保存期間基準!A1"</formula>
    </cfRule>
  </conditionalFormatting>
  <conditionalFormatting sqref="M130">
    <cfRule type="expression" priority="99">
      <formula>#REF!&lt;&gt;M130</formula>
    </cfRule>
  </conditionalFormatting>
  <conditionalFormatting sqref="M168">
    <cfRule type="expression" priority="98">
      <formula>"A1=&lt;&gt;空自標準文書保存期間基準!A1"</formula>
    </cfRule>
  </conditionalFormatting>
  <conditionalFormatting sqref="M168">
    <cfRule type="expression" priority="97">
      <formula>#REF!&lt;&gt;M168</formula>
    </cfRule>
  </conditionalFormatting>
  <conditionalFormatting sqref="G309:H309 M309">
    <cfRule type="expression" priority="96">
      <formula>"A1=&lt;&gt;空自標準文書保存期間基準!A1"</formula>
    </cfRule>
  </conditionalFormatting>
  <conditionalFormatting sqref="G309:H309 M309">
    <cfRule type="expression" priority="95">
      <formula>#REF!&lt;&gt;G309</formula>
    </cfRule>
  </conditionalFormatting>
  <conditionalFormatting sqref="G310:H310 M310">
    <cfRule type="expression" priority="94">
      <formula>"A1=&lt;&gt;空自標準文書保存期間基準!A1"</formula>
    </cfRule>
  </conditionalFormatting>
  <conditionalFormatting sqref="G310:H310 M310">
    <cfRule type="expression" priority="93">
      <formula>#REF!&lt;&gt;G310</formula>
    </cfRule>
  </conditionalFormatting>
  <conditionalFormatting sqref="G491:H491 M491">
    <cfRule type="expression" priority="91">
      <formula>#REF!&lt;&gt;G491</formula>
    </cfRule>
  </conditionalFormatting>
  <conditionalFormatting sqref="G491:H491 M491">
    <cfRule type="expression" priority="92">
      <formula>"A1=&lt;&gt;空自標準文書保存期間基準!A1"</formula>
    </cfRule>
  </conditionalFormatting>
  <conditionalFormatting sqref="M754 G754:H754">
    <cfRule type="expression" priority="90">
      <formula>"A1=&lt;&gt;空自標準文書保存期間基準!A1"</formula>
    </cfRule>
  </conditionalFormatting>
  <conditionalFormatting sqref="M754 G754:H754">
    <cfRule type="expression" priority="89">
      <formula>#REF!&lt;&gt;G754</formula>
    </cfRule>
  </conditionalFormatting>
  <conditionalFormatting sqref="M755">
    <cfRule type="expression" priority="87">
      <formula>#REF!&lt;&gt;M755</formula>
    </cfRule>
  </conditionalFormatting>
  <conditionalFormatting sqref="M755">
    <cfRule type="expression" priority="88">
      <formula>"A1=&lt;&gt;空自標準文書保存期間基準!A1"</formula>
    </cfRule>
  </conditionalFormatting>
  <conditionalFormatting sqref="G238:H239">
    <cfRule type="expression" priority="86">
      <formula>"A1=&lt;&gt;空自標準文書保存期間基準!A1"</formula>
    </cfRule>
  </conditionalFormatting>
  <conditionalFormatting sqref="G238:H239">
    <cfRule type="expression" priority="85">
      <formula>#REF!&lt;&gt;G238</formula>
    </cfRule>
  </conditionalFormatting>
  <conditionalFormatting sqref="G381:H381">
    <cfRule type="expression" priority="84">
      <formula>"A1=&lt;&gt;空自標準文書保存期間基準!A1"</formula>
    </cfRule>
  </conditionalFormatting>
  <conditionalFormatting sqref="G381:H381">
    <cfRule type="expression" priority="83">
      <formula>#REF!&lt;&gt;G381</formula>
    </cfRule>
  </conditionalFormatting>
  <conditionalFormatting sqref="M381">
    <cfRule type="expression" priority="82">
      <formula>"A1=&lt;&gt;空自標準文書保存期間基準!A1"</formula>
    </cfRule>
  </conditionalFormatting>
  <conditionalFormatting sqref="M381">
    <cfRule type="expression" priority="81">
      <formula>#REF!&lt;&gt;M381</formula>
    </cfRule>
  </conditionalFormatting>
  <conditionalFormatting sqref="N381:O381">
    <cfRule type="expression" priority="79">
      <formula>#REF!&lt;&gt;N381</formula>
    </cfRule>
  </conditionalFormatting>
  <conditionalFormatting sqref="N381:O381">
    <cfRule type="expression" priority="80">
      <formula>"A1=&lt;&gt;空自標準文書保存期間基準!A1"</formula>
    </cfRule>
  </conditionalFormatting>
  <conditionalFormatting sqref="M641:M644">
    <cfRule type="expression" priority="78">
      <formula>"A1=&lt;&gt;空自標準文書保存期間基準!A1"</formula>
    </cfRule>
  </conditionalFormatting>
  <conditionalFormatting sqref="M641:M644">
    <cfRule type="expression" priority="77">
      <formula>#REF!&lt;&gt;M641</formula>
    </cfRule>
  </conditionalFormatting>
  <conditionalFormatting sqref="G641:H644">
    <cfRule type="expression" priority="76">
      <formula>"A1=&lt;&gt;空自標準文書保存期間基準!A1"</formula>
    </cfRule>
  </conditionalFormatting>
  <conditionalFormatting sqref="G641:H644">
    <cfRule type="expression" priority="75">
      <formula>#REF!&lt;&gt;G641</formula>
    </cfRule>
  </conditionalFormatting>
  <conditionalFormatting sqref="G639:H640">
    <cfRule type="expression" priority="74">
      <formula>"A1=&lt;&gt;空自標準文書保存期間基準!A1"</formula>
    </cfRule>
  </conditionalFormatting>
  <conditionalFormatting sqref="G639:H640">
    <cfRule type="expression" priority="73">
      <formula>#REF!&lt;&gt;G639</formula>
    </cfRule>
  </conditionalFormatting>
  <conditionalFormatting sqref="G157:H157">
    <cfRule type="expression" priority="72">
      <formula>"A1=&lt;&gt;空自標準文書保存期間基準!A1"</formula>
    </cfRule>
  </conditionalFormatting>
  <conditionalFormatting sqref="G157:H157">
    <cfRule type="expression" priority="71">
      <formula>#REF!&lt;&gt;G157</formula>
    </cfRule>
  </conditionalFormatting>
  <conditionalFormatting sqref="F157">
    <cfRule type="expression" priority="70">
      <formula>"A1=&lt;&gt;空自標準文書保存期間基準!A1"</formula>
    </cfRule>
  </conditionalFormatting>
  <conditionalFormatting sqref="F157">
    <cfRule type="expression" priority="69">
      <formula>#REF!&lt;&gt;F157</formula>
    </cfRule>
  </conditionalFormatting>
  <conditionalFormatting sqref="M351">
    <cfRule type="expression" priority="68">
      <formula>"A1=&lt;&gt;空自標準文書保存期間基準!A1"</formula>
    </cfRule>
  </conditionalFormatting>
  <conditionalFormatting sqref="M351">
    <cfRule type="expression" priority="67">
      <formula>#REF!&lt;&gt;M351</formula>
    </cfRule>
  </conditionalFormatting>
  <conditionalFormatting sqref="M686:M704 G686:H704">
    <cfRule type="expression" priority="66">
      <formula>"A1=&lt;&gt;空自標準文書保存期間基準!A1"</formula>
    </cfRule>
  </conditionalFormatting>
  <conditionalFormatting sqref="G686:H704 M686:M704">
    <cfRule type="expression" priority="65">
      <formula>#REF!&lt;&gt;G686</formula>
    </cfRule>
  </conditionalFormatting>
  <conditionalFormatting sqref="G15:H18">
    <cfRule type="expression" priority="64">
      <formula>"A1=&lt;&gt;空自標準文書保存期間基準!A1"</formula>
    </cfRule>
  </conditionalFormatting>
  <conditionalFormatting sqref="G15:H18">
    <cfRule type="expression" priority="63">
      <formula>#REF!&lt;&gt;G15</formula>
    </cfRule>
  </conditionalFormatting>
  <conditionalFormatting sqref="G163:H166">
    <cfRule type="expression" priority="62">
      <formula>"A1=&lt;&gt;空自標準文書保存期間基準!A1"</formula>
    </cfRule>
  </conditionalFormatting>
  <conditionalFormatting sqref="G163:H166">
    <cfRule type="expression" priority="61">
      <formula>#REF!&lt;&gt;G163</formula>
    </cfRule>
  </conditionalFormatting>
  <conditionalFormatting sqref="F163:F166">
    <cfRule type="expression" priority="60">
      <formula>"A1=&lt;&gt;空自標準文書保存期間基準!A1"</formula>
    </cfRule>
  </conditionalFormatting>
  <conditionalFormatting sqref="F163:F166">
    <cfRule type="expression" priority="59">
      <formula>#REF!&lt;&gt;F163</formula>
    </cfRule>
  </conditionalFormatting>
  <conditionalFormatting sqref="M163">
    <cfRule type="expression" priority="58">
      <formula>"A1=&lt;&gt;空自標準文書保存期間基準!A1"</formula>
    </cfRule>
  </conditionalFormatting>
  <conditionalFormatting sqref="M163">
    <cfRule type="expression" priority="57">
      <formula>#REF!&lt;&gt;M163</formula>
    </cfRule>
  </conditionalFormatting>
  <conditionalFormatting sqref="N163:O163">
    <cfRule type="expression" priority="55">
      <formula>#REF!&lt;&gt;N163</formula>
    </cfRule>
  </conditionalFormatting>
  <conditionalFormatting sqref="N163:O163">
    <cfRule type="expression" priority="56">
      <formula>"A1=&lt;&gt;空自標準文書保存期間基準!A1"</formula>
    </cfRule>
  </conditionalFormatting>
  <conditionalFormatting sqref="G479:H480">
    <cfRule type="expression" priority="54">
      <formula>"A1=&lt;&gt;空自標準文書保存期間基準!A1"</formula>
    </cfRule>
  </conditionalFormatting>
  <conditionalFormatting sqref="G479:H480">
    <cfRule type="expression" priority="53">
      <formula>#REF!&lt;&gt;G479</formula>
    </cfRule>
  </conditionalFormatting>
  <conditionalFormatting sqref="F479:F480">
    <cfRule type="expression" priority="52">
      <formula>"A1=&lt;&gt;空自標準文書保存期間基準!A1"</formula>
    </cfRule>
  </conditionalFormatting>
  <conditionalFormatting sqref="F479:F480">
    <cfRule type="expression" priority="51">
      <formula>#REF!&lt;&gt;F479</formula>
    </cfRule>
  </conditionalFormatting>
  <conditionalFormatting sqref="G200:H201">
    <cfRule type="expression" priority="50">
      <formula>"A1=&lt;&gt;空自標準文書保存期間基準!A1"</formula>
    </cfRule>
  </conditionalFormatting>
  <conditionalFormatting sqref="G200:H201">
    <cfRule type="expression" priority="49">
      <formula>#REF!&lt;&gt;G200</formula>
    </cfRule>
  </conditionalFormatting>
  <conditionalFormatting sqref="F200:F201">
    <cfRule type="expression" priority="48">
      <formula>"A1=&lt;&gt;空自標準文書保存期間基準!A1"</formula>
    </cfRule>
  </conditionalFormatting>
  <conditionalFormatting sqref="F200:F201">
    <cfRule type="expression" priority="47">
      <formula>#REF!&lt;&gt;F200</formula>
    </cfRule>
  </conditionalFormatting>
  <conditionalFormatting sqref="M610:M611">
    <cfRule type="expression" priority="46">
      <formula>"A1=&lt;&gt;空自標準文書保存期間基準!A1"</formula>
    </cfRule>
  </conditionalFormatting>
  <conditionalFormatting sqref="M610:M611">
    <cfRule type="expression" priority="45">
      <formula>#REF!&lt;&gt;M610</formula>
    </cfRule>
  </conditionalFormatting>
  <conditionalFormatting sqref="M505">
    <cfRule type="expression" priority="44">
      <formula>"A1=&lt;&gt;空自標準文書保存期間基準!A1"</formula>
    </cfRule>
  </conditionalFormatting>
  <conditionalFormatting sqref="M505">
    <cfRule type="expression" priority="43">
      <formula>#REF!&lt;&gt;M505</formula>
    </cfRule>
  </conditionalFormatting>
  <conditionalFormatting sqref="M20">
    <cfRule type="expression" priority="42">
      <formula>"A1=&lt;&gt;空自標準文書保存期間基準!A1"</formula>
    </cfRule>
  </conditionalFormatting>
  <conditionalFormatting sqref="M20">
    <cfRule type="expression" priority="41">
      <formula>#REF!&lt;&gt;M20</formula>
    </cfRule>
  </conditionalFormatting>
  <conditionalFormatting sqref="G20:H20">
    <cfRule type="expression" priority="40">
      <formula>"A1=&lt;&gt;空自標準文書保存期間基準!A1"</formula>
    </cfRule>
  </conditionalFormatting>
  <conditionalFormatting sqref="G20:H20">
    <cfRule type="expression" priority="39">
      <formula>#REF!&lt;&gt;G20</formula>
    </cfRule>
  </conditionalFormatting>
  <conditionalFormatting sqref="G458:H459">
    <cfRule type="expression" priority="38">
      <formula>"A1=&lt;&gt;空自標準文書保存期間基準!A1"</formula>
    </cfRule>
  </conditionalFormatting>
  <conditionalFormatting sqref="G458:H459">
    <cfRule type="expression" priority="37">
      <formula>#REF!&lt;&gt;G458</formula>
    </cfRule>
  </conditionalFormatting>
  <conditionalFormatting sqref="L9:L10">
    <cfRule type="expression" priority="36">
      <formula>"A1=&lt;&gt;空自標準文書保存期間基準!A1"</formula>
    </cfRule>
  </conditionalFormatting>
  <conditionalFormatting sqref="L9:L10">
    <cfRule type="expression" priority="35">
      <formula>#REF!&lt;&gt;L9</formula>
    </cfRule>
  </conditionalFormatting>
  <conditionalFormatting sqref="G391:H392 M391:M392">
    <cfRule type="expression" priority="34">
      <formula>"A1=&lt;&gt;空自標準文書保存期間基準!A1"</formula>
    </cfRule>
  </conditionalFormatting>
  <conditionalFormatting sqref="G391:H392 M391:M392">
    <cfRule type="expression" priority="33">
      <formula>#REF!&lt;&gt;G391</formula>
    </cfRule>
  </conditionalFormatting>
  <conditionalFormatting sqref="M586:M587">
    <cfRule type="expression" priority="31">
      <formula>#REF!&lt;&gt;M586</formula>
    </cfRule>
  </conditionalFormatting>
  <conditionalFormatting sqref="M586:M587">
    <cfRule type="expression" priority="32">
      <formula>"A1=&lt;&gt;空自標準文書保存期間基準!A1"</formula>
    </cfRule>
  </conditionalFormatting>
  <conditionalFormatting sqref="N131">
    <cfRule type="expression" priority="30">
      <formula>"A1=&lt;&gt;空自標準文書保存期間基準!A1"</formula>
    </cfRule>
  </conditionalFormatting>
  <conditionalFormatting sqref="N131">
    <cfRule type="expression" priority="29">
      <formula>#REF!&lt;&gt;N131</formula>
    </cfRule>
  </conditionalFormatting>
  <conditionalFormatting sqref="N449:O449">
    <cfRule type="expression" priority="27">
      <formula>#REF!&lt;&gt;N449</formula>
    </cfRule>
  </conditionalFormatting>
  <conditionalFormatting sqref="N449:O449">
    <cfRule type="expression" priority="28">
      <formula>"A1=&lt;&gt;空自標準文書保存期間基準!A1"</formula>
    </cfRule>
  </conditionalFormatting>
  <conditionalFormatting sqref="M145">
    <cfRule type="expression" priority="26">
      <formula>"A1=&lt;&gt;空自標準文書保存期間基準!A1"</formula>
    </cfRule>
  </conditionalFormatting>
  <conditionalFormatting sqref="M145">
    <cfRule type="expression" priority="25">
      <formula>#REF!&lt;&gt;M145</formula>
    </cfRule>
  </conditionalFormatting>
  <conditionalFormatting sqref="N94:N96">
    <cfRule type="expression" priority="24">
      <formula>"A1=&lt;&gt;空自標準文書保存期間基準!A1"</formula>
    </cfRule>
  </conditionalFormatting>
  <conditionalFormatting sqref="N94:N96">
    <cfRule type="expression" priority="23">
      <formula>#REF!&lt;&gt;N94</formula>
    </cfRule>
  </conditionalFormatting>
  <conditionalFormatting sqref="M164:O166">
    <cfRule type="expression" priority="22">
      <formula>"A1=&lt;&gt;空自標準文書保存期間基準!A1"</formula>
    </cfRule>
  </conditionalFormatting>
  <conditionalFormatting sqref="M164:O166">
    <cfRule type="expression" priority="21">
      <formula>#REF!&lt;&gt;M164</formula>
    </cfRule>
  </conditionalFormatting>
  <conditionalFormatting sqref="C125">
    <cfRule type="expression" priority="20">
      <formula>"A1=&lt;&gt;空自標準文書保存期間基準!A1"</formula>
    </cfRule>
  </conditionalFormatting>
  <conditionalFormatting sqref="C125">
    <cfRule type="expression" priority="19">
      <formula>#REF!&lt;&gt;C125</formula>
    </cfRule>
  </conditionalFormatting>
  <conditionalFormatting sqref="J125">
    <cfRule type="expression" priority="18">
      <formula>"A1=&lt;&gt;空自標準文書保存期間基準!A1"</formula>
    </cfRule>
  </conditionalFormatting>
  <conditionalFormatting sqref="J125">
    <cfRule type="expression" priority="17">
      <formula>#REF!&lt;&gt;J125</formula>
    </cfRule>
  </conditionalFormatting>
  <conditionalFormatting sqref="N125">
    <cfRule type="expression" priority="16">
      <formula>"A1=&lt;&gt;空自標準文書保存期間基準!A1"</formula>
    </cfRule>
  </conditionalFormatting>
  <conditionalFormatting sqref="N125">
    <cfRule type="expression" priority="15">
      <formula>#REF!&lt;&gt;N125</formula>
    </cfRule>
  </conditionalFormatting>
  <conditionalFormatting sqref="N430:O430">
    <cfRule type="expression" priority="13">
      <formula>#REF!&lt;&gt;N430</formula>
    </cfRule>
  </conditionalFormatting>
  <conditionalFormatting sqref="N430:O430">
    <cfRule type="expression" priority="14">
      <formula>"A1=&lt;&gt;空自標準文書保存期間基準!A1"</formula>
    </cfRule>
  </conditionalFormatting>
  <conditionalFormatting sqref="N455:O455">
    <cfRule type="expression" priority="11">
      <formula>#REF!&lt;&gt;N455</formula>
    </cfRule>
  </conditionalFormatting>
  <conditionalFormatting sqref="N455:O455">
    <cfRule type="expression" priority="12">
      <formula>"A1=&lt;&gt;空自標準文書保存期間基準!A1"</formula>
    </cfRule>
  </conditionalFormatting>
  <conditionalFormatting sqref="M280">
    <cfRule type="expression" priority="9">
      <formula>#REF!&lt;&gt;M280</formula>
    </cfRule>
  </conditionalFormatting>
  <conditionalFormatting sqref="M280">
    <cfRule type="expression" priority="10">
      <formula>"A1=&lt;&gt;空自標準文書保存期間基準!A1"</formula>
    </cfRule>
  </conditionalFormatting>
  <conditionalFormatting sqref="E681:F681">
    <cfRule type="expression" priority="8">
      <formula>"A1=&lt;&gt;空自標準文書保存期間基準!A1"</formula>
    </cfRule>
  </conditionalFormatting>
  <conditionalFormatting sqref="E681:F681">
    <cfRule type="expression" priority="7">
      <formula>#REF!&lt;&gt;E681</formula>
    </cfRule>
  </conditionalFormatting>
  <conditionalFormatting sqref="K681">
    <cfRule type="expression" priority="6">
      <formula>"A1=&lt;&gt;空自標準文書保存期間基準!A1"</formula>
    </cfRule>
  </conditionalFormatting>
  <conditionalFormatting sqref="K681">
    <cfRule type="expression" priority="5">
      <formula>#REF!&lt;&gt;K681</formula>
    </cfRule>
  </conditionalFormatting>
  <conditionalFormatting sqref="N760">
    <cfRule type="expression" priority="3">
      <formula>#REF!&lt;&gt;N760</formula>
    </cfRule>
  </conditionalFormatting>
  <conditionalFormatting sqref="N760">
    <cfRule type="expression" priority="4">
      <formula>"A1=&lt;&gt;空自標準文書保存期間基準!A1"</formula>
    </cfRule>
  </conditionalFormatting>
  <conditionalFormatting sqref="G68">
    <cfRule type="expression" priority="1">
      <formula>#REF!&lt;&gt;G68</formula>
    </cfRule>
  </conditionalFormatting>
  <conditionalFormatting sqref="G68">
    <cfRule type="expression" priority="2">
      <formula>"A1=&lt;&gt;空自標準文書保存期間基準!A1"</formula>
    </cfRule>
  </conditionalFormatting>
  <printOptions horizontalCentered="1"/>
  <pageMargins left="0.23622047244094491" right="0.23622047244094491" top="1.3385826771653544" bottom="0.74803149606299213" header="0.31496062992125984" footer="0.31496062992125984"/>
  <pageSetup paperSize="8" scale="70" fitToHeight="0" orientation="landscape" r:id="rId1"/>
  <headerFooter differentFirst="1" scaleWithDoc="0">
    <firstHeader xml:space="preserve">&amp;R
</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5B04-7226-4A7C-BAAD-6161779D8CD3}">
  <sheetPr codeName="Sheet5">
    <pageSetUpPr fitToPage="1"/>
  </sheetPr>
  <dimension ref="A1:AQ180"/>
  <sheetViews>
    <sheetView showGridLines="0" zoomScaleNormal="100" zoomScaleSheetLayoutView="90" workbookViewId="0">
      <selection activeCell="F7" sqref="F7"/>
    </sheetView>
  </sheetViews>
  <sheetFormatPr defaultColWidth="8.88671875" defaultRowHeight="10.5"/>
  <cols>
    <col min="1" max="1" width="2.44140625" style="964" customWidth="1"/>
    <col min="2" max="2" width="12.77734375" style="964" customWidth="1"/>
    <col min="3" max="3" width="3.109375" style="964" customWidth="1"/>
    <col min="4" max="4" width="15.77734375" style="965" customWidth="1"/>
    <col min="5" max="5" width="2.44140625" style="964" customWidth="1"/>
    <col min="6" max="6" width="40.6640625" style="801" customWidth="1"/>
    <col min="7" max="7" width="41" style="801" customWidth="1"/>
    <col min="8" max="8" width="13.21875" style="801" customWidth="1"/>
    <col min="9" max="9" width="14.88671875" style="801" customWidth="1"/>
    <col min="10" max="10" width="26.5546875" style="801" customWidth="1"/>
    <col min="11" max="11" width="11" style="801" customWidth="1"/>
    <col min="12" max="12" width="9" style="801" customWidth="1"/>
    <col min="13" max="13" width="12.77734375" style="800" customWidth="1"/>
    <col min="14" max="14" width="5.6640625" style="800" customWidth="1"/>
    <col min="15" max="16" width="5.6640625" style="801" customWidth="1"/>
    <col min="17" max="16384" width="8.88671875" style="801"/>
  </cols>
  <sheetData>
    <row r="1" spans="1:14" ht="17.25" customHeight="1">
      <c r="A1" s="1648" t="s">
        <v>4568</v>
      </c>
      <c r="B1" s="1648"/>
      <c r="C1" s="1648"/>
      <c r="D1" s="1648"/>
      <c r="E1" s="1648"/>
      <c r="F1" s="1648"/>
      <c r="G1" s="1648"/>
      <c r="H1" s="1648"/>
      <c r="I1" s="1648"/>
      <c r="J1" s="1648"/>
      <c r="K1" s="1648"/>
      <c r="L1" s="1648"/>
      <c r="M1" s="1648"/>
    </row>
    <row r="2" spans="1:14" ht="21" customHeight="1">
      <c r="A2" s="802"/>
      <c r="B2" s="1649" t="s">
        <v>4569</v>
      </c>
      <c r="C2" s="1649"/>
      <c r="D2" s="1649"/>
      <c r="E2" s="802"/>
      <c r="F2" s="802"/>
      <c r="G2" s="802"/>
      <c r="H2" s="802"/>
      <c r="I2" s="802"/>
      <c r="J2" s="802"/>
      <c r="K2" s="1649" t="s">
        <v>4570</v>
      </c>
      <c r="L2" s="1649"/>
      <c r="M2" s="1649"/>
      <c r="N2" s="803"/>
    </row>
    <row r="3" spans="1:14" ht="31.5">
      <c r="A3" s="1650" t="s">
        <v>162</v>
      </c>
      <c r="B3" s="1651"/>
      <c r="C3" s="1650" t="s">
        <v>163</v>
      </c>
      <c r="D3" s="1651"/>
      <c r="E3" s="1650" t="s">
        <v>187</v>
      </c>
      <c r="F3" s="1651"/>
      <c r="G3" s="804" t="s">
        <v>165</v>
      </c>
      <c r="H3" s="804" t="s">
        <v>166</v>
      </c>
      <c r="I3" s="804" t="s">
        <v>167</v>
      </c>
      <c r="J3" s="804" t="s">
        <v>3279</v>
      </c>
      <c r="K3" s="804" t="s">
        <v>168</v>
      </c>
      <c r="L3" s="804" t="s">
        <v>4571</v>
      </c>
      <c r="M3" s="805" t="s">
        <v>169</v>
      </c>
      <c r="N3" s="806"/>
    </row>
    <row r="4" spans="1:14" ht="24" customHeight="1">
      <c r="A4" s="807">
        <v>22</v>
      </c>
      <c r="B4" s="1621" t="s">
        <v>900</v>
      </c>
      <c r="C4" s="808"/>
      <c r="D4" s="809" t="s">
        <v>4572</v>
      </c>
      <c r="E4" s="807" t="s">
        <v>17</v>
      </c>
      <c r="F4" s="809" t="s">
        <v>100</v>
      </c>
      <c r="G4" s="810" t="s">
        <v>146</v>
      </c>
      <c r="H4" s="1654" t="s">
        <v>4573</v>
      </c>
      <c r="I4" s="811" t="s">
        <v>4574</v>
      </c>
      <c r="J4" s="812" t="s">
        <v>146</v>
      </c>
      <c r="K4" s="811" t="s">
        <v>5</v>
      </c>
      <c r="L4" s="813" t="s">
        <v>879</v>
      </c>
      <c r="M4" s="1654" t="s">
        <v>2082</v>
      </c>
      <c r="N4" s="814"/>
    </row>
    <row r="5" spans="1:14" ht="23.25" customHeight="1">
      <c r="A5" s="815"/>
      <c r="B5" s="1653"/>
      <c r="C5" s="816"/>
      <c r="D5" s="817"/>
      <c r="E5" s="807" t="s">
        <v>18</v>
      </c>
      <c r="F5" s="811" t="s">
        <v>101</v>
      </c>
      <c r="G5" s="818" t="s">
        <v>4575</v>
      </c>
      <c r="H5" s="1655"/>
      <c r="I5" s="819"/>
      <c r="J5" s="813" t="s">
        <v>4576</v>
      </c>
      <c r="K5" s="811" t="s">
        <v>3</v>
      </c>
      <c r="L5" s="820"/>
      <c r="M5" s="1655"/>
      <c r="N5" s="814"/>
    </row>
    <row r="6" spans="1:14" ht="17.25" customHeight="1">
      <c r="A6" s="815"/>
      <c r="B6" s="1653"/>
      <c r="C6" s="816"/>
      <c r="D6" s="817"/>
      <c r="E6" s="807" t="s">
        <v>21</v>
      </c>
      <c r="F6" s="809" t="s">
        <v>103</v>
      </c>
      <c r="G6" s="810" t="s">
        <v>2085</v>
      </c>
      <c r="H6" s="1655"/>
      <c r="I6" s="821"/>
      <c r="J6" s="812" t="s">
        <v>4577</v>
      </c>
      <c r="K6" s="812" t="s">
        <v>147</v>
      </c>
      <c r="L6" s="820"/>
      <c r="M6" s="1672"/>
      <c r="N6" s="814"/>
    </row>
    <row r="7" spans="1:14" ht="153" customHeight="1">
      <c r="A7" s="807">
        <v>27</v>
      </c>
      <c r="B7" s="1673" t="s">
        <v>406</v>
      </c>
      <c r="C7" s="822"/>
      <c r="D7" s="811" t="s">
        <v>4578</v>
      </c>
      <c r="E7" s="807"/>
      <c r="F7" s="809" t="s">
        <v>4579</v>
      </c>
      <c r="G7" s="810" t="s">
        <v>2087</v>
      </c>
      <c r="H7" s="823" t="s">
        <v>1347</v>
      </c>
      <c r="I7" s="824" t="s">
        <v>1347</v>
      </c>
      <c r="J7" s="825" t="s">
        <v>1515</v>
      </c>
      <c r="K7" s="810" t="s">
        <v>14</v>
      </c>
      <c r="L7" s="813" t="s">
        <v>4580</v>
      </c>
      <c r="M7" s="813" t="s">
        <v>375</v>
      </c>
      <c r="N7" s="826"/>
    </row>
    <row r="8" spans="1:14" ht="17.25" customHeight="1">
      <c r="A8" s="815"/>
      <c r="B8" s="1674"/>
      <c r="C8" s="816"/>
      <c r="D8" s="817"/>
      <c r="E8" s="815"/>
      <c r="F8" s="827"/>
      <c r="G8" s="810" t="s">
        <v>4581</v>
      </c>
      <c r="H8" s="820"/>
      <c r="I8" s="821"/>
      <c r="J8" s="828"/>
      <c r="K8" s="828"/>
      <c r="L8" s="820"/>
      <c r="M8" s="820"/>
      <c r="N8" s="826"/>
    </row>
    <row r="9" spans="1:14" ht="17.25" customHeight="1">
      <c r="A9" s="815"/>
      <c r="B9" s="1675"/>
      <c r="C9" s="816"/>
      <c r="D9" s="817"/>
      <c r="E9" s="829"/>
      <c r="F9" s="830"/>
      <c r="G9" s="810" t="s">
        <v>4582</v>
      </c>
      <c r="H9" s="820"/>
      <c r="I9" s="821"/>
      <c r="J9" s="831"/>
      <c r="K9" s="831"/>
      <c r="L9" s="820"/>
      <c r="M9" s="820"/>
      <c r="N9" s="826"/>
    </row>
    <row r="10" spans="1:14" s="841" customFormat="1" ht="42">
      <c r="A10" s="832">
        <v>31</v>
      </c>
      <c r="B10" s="833" t="s">
        <v>1361</v>
      </c>
      <c r="C10" s="834" t="s">
        <v>50</v>
      </c>
      <c r="D10" s="835" t="s">
        <v>2107</v>
      </c>
      <c r="E10" s="836" t="s">
        <v>18</v>
      </c>
      <c r="F10" s="837" t="s">
        <v>4583</v>
      </c>
      <c r="G10" s="810" t="s">
        <v>4584</v>
      </c>
      <c r="H10" s="838" t="s">
        <v>4573</v>
      </c>
      <c r="I10" s="835" t="s">
        <v>4574</v>
      </c>
      <c r="J10" s="812" t="s">
        <v>4585</v>
      </c>
      <c r="K10" s="839" t="s">
        <v>4586</v>
      </c>
      <c r="L10" s="813" t="s">
        <v>13</v>
      </c>
      <c r="M10" s="840" t="s">
        <v>2</v>
      </c>
    </row>
    <row r="11" spans="1:14" s="841" customFormat="1" ht="17.25" customHeight="1">
      <c r="A11" s="842"/>
      <c r="B11" s="843"/>
      <c r="C11" s="844" t="s">
        <v>53</v>
      </c>
      <c r="D11" s="845" t="s">
        <v>1363</v>
      </c>
      <c r="E11" s="846" t="s">
        <v>17</v>
      </c>
      <c r="F11" s="847" t="s">
        <v>10</v>
      </c>
      <c r="G11" s="832" t="s">
        <v>901</v>
      </c>
      <c r="H11" s="848"/>
      <c r="I11" s="849" t="s">
        <v>4587</v>
      </c>
      <c r="J11" s="850" t="s">
        <v>901</v>
      </c>
      <c r="K11" s="838" t="s">
        <v>19</v>
      </c>
      <c r="L11" s="820"/>
    </row>
    <row r="12" spans="1:14" s="841" customFormat="1" ht="54" customHeight="1">
      <c r="A12" s="842"/>
      <c r="B12" s="851"/>
      <c r="C12" s="852"/>
      <c r="D12" s="853"/>
      <c r="E12" s="854" t="s">
        <v>21</v>
      </c>
      <c r="F12" s="855" t="s">
        <v>4588</v>
      </c>
      <c r="G12" s="832" t="s">
        <v>4589</v>
      </c>
      <c r="H12" s="848"/>
      <c r="I12" s="856"/>
      <c r="J12" s="850" t="s">
        <v>4590</v>
      </c>
      <c r="K12" s="850" t="s">
        <v>4591</v>
      </c>
      <c r="L12" s="820"/>
      <c r="N12" s="842"/>
    </row>
    <row r="13" spans="1:14" s="841" customFormat="1" ht="17.25" customHeight="1">
      <c r="A13" s="842"/>
      <c r="B13" s="851"/>
      <c r="C13" s="852"/>
      <c r="D13" s="853"/>
      <c r="E13" s="854" t="s">
        <v>97</v>
      </c>
      <c r="F13" s="855" t="s">
        <v>4592</v>
      </c>
      <c r="G13" s="832" t="s">
        <v>4593</v>
      </c>
      <c r="H13" s="848"/>
      <c r="I13" s="857"/>
      <c r="J13" s="850" t="s">
        <v>4593</v>
      </c>
      <c r="K13" s="858" t="s">
        <v>19</v>
      </c>
      <c r="L13" s="820"/>
      <c r="N13" s="842"/>
    </row>
    <row r="14" spans="1:14" s="841" customFormat="1" ht="17.25" customHeight="1">
      <c r="A14" s="842"/>
      <c r="B14" s="851"/>
      <c r="C14" s="852"/>
      <c r="D14" s="853"/>
      <c r="E14" s="859"/>
      <c r="F14" s="860"/>
      <c r="G14" s="832" t="s">
        <v>4594</v>
      </c>
      <c r="H14" s="848"/>
      <c r="I14" s="857"/>
      <c r="J14" s="850" t="s">
        <v>4595</v>
      </c>
      <c r="K14" s="861"/>
      <c r="L14" s="820"/>
      <c r="N14" s="842"/>
    </row>
    <row r="15" spans="1:14" s="841" customFormat="1" ht="17.25" customHeight="1">
      <c r="A15" s="842"/>
      <c r="B15" s="851"/>
      <c r="C15" s="852"/>
      <c r="D15" s="853"/>
      <c r="E15" s="859"/>
      <c r="F15" s="860"/>
      <c r="G15" s="832" t="s">
        <v>4596</v>
      </c>
      <c r="H15" s="848"/>
      <c r="I15" s="857"/>
      <c r="J15" s="850" t="s">
        <v>4596</v>
      </c>
      <c r="K15" s="861"/>
      <c r="L15" s="820"/>
      <c r="N15" s="842"/>
    </row>
    <row r="16" spans="1:14" s="841" customFormat="1" ht="17.25" customHeight="1">
      <c r="A16" s="842"/>
      <c r="B16" s="851"/>
      <c r="C16" s="852"/>
      <c r="D16" s="853"/>
      <c r="E16" s="859"/>
      <c r="F16" s="860"/>
      <c r="G16" s="832" t="s">
        <v>4597</v>
      </c>
      <c r="H16" s="848"/>
      <c r="I16" s="857"/>
      <c r="J16" s="850" t="s">
        <v>4597</v>
      </c>
      <c r="K16" s="861"/>
      <c r="L16" s="820"/>
      <c r="N16" s="842"/>
    </row>
    <row r="17" spans="1:14" s="841" customFormat="1" ht="17.25" customHeight="1">
      <c r="A17" s="842"/>
      <c r="B17" s="851"/>
      <c r="C17" s="852"/>
      <c r="D17" s="853"/>
      <c r="E17" s="859"/>
      <c r="F17" s="860"/>
      <c r="G17" s="832" t="s">
        <v>4598</v>
      </c>
      <c r="H17" s="848"/>
      <c r="I17" s="857"/>
      <c r="J17" s="850" t="s">
        <v>4598</v>
      </c>
      <c r="K17" s="861"/>
      <c r="L17" s="820"/>
      <c r="N17" s="842"/>
    </row>
    <row r="18" spans="1:14" s="841" customFormat="1" ht="17.25" customHeight="1">
      <c r="A18" s="842"/>
      <c r="B18" s="851"/>
      <c r="C18" s="852"/>
      <c r="D18" s="853"/>
      <c r="E18" s="859"/>
      <c r="F18" s="860"/>
      <c r="G18" s="832" t="s">
        <v>4599</v>
      </c>
      <c r="H18" s="848"/>
      <c r="I18" s="857"/>
      <c r="J18" s="850" t="s">
        <v>4599</v>
      </c>
      <c r="K18" s="861"/>
      <c r="L18" s="820"/>
      <c r="N18" s="842"/>
    </row>
    <row r="19" spans="1:14" s="841" customFormat="1" ht="17.25" customHeight="1">
      <c r="A19" s="842"/>
      <c r="B19" s="851"/>
      <c r="C19" s="852"/>
      <c r="D19" s="853"/>
      <c r="E19" s="859"/>
      <c r="F19" s="860"/>
      <c r="G19" s="832" t="s">
        <v>4600</v>
      </c>
      <c r="H19" s="848"/>
      <c r="I19" s="857"/>
      <c r="J19" s="850" t="s">
        <v>4601</v>
      </c>
      <c r="K19" s="861"/>
      <c r="L19" s="820"/>
      <c r="N19" s="842"/>
    </row>
    <row r="20" spans="1:14" s="841" customFormat="1" ht="17.25" customHeight="1">
      <c r="A20" s="842"/>
      <c r="B20" s="851"/>
      <c r="C20" s="852"/>
      <c r="D20" s="853"/>
      <c r="E20" s="859"/>
      <c r="F20" s="860"/>
      <c r="G20" s="832" t="s">
        <v>4602</v>
      </c>
      <c r="H20" s="848"/>
      <c r="I20" s="857"/>
      <c r="J20" s="850" t="s">
        <v>4602</v>
      </c>
      <c r="K20" s="861"/>
      <c r="L20" s="820"/>
      <c r="N20" s="842"/>
    </row>
    <row r="21" spans="1:14" s="841" customFormat="1" ht="17.25" customHeight="1">
      <c r="A21" s="842"/>
      <c r="B21" s="851"/>
      <c r="C21" s="852"/>
      <c r="D21" s="853"/>
      <c r="E21" s="859"/>
      <c r="F21" s="860"/>
      <c r="G21" s="832" t="s">
        <v>4603</v>
      </c>
      <c r="H21" s="848"/>
      <c r="I21" s="857"/>
      <c r="J21" s="850" t="s">
        <v>4603</v>
      </c>
      <c r="K21" s="861"/>
      <c r="L21" s="820"/>
      <c r="N21" s="842"/>
    </row>
    <row r="22" spans="1:14" s="841" customFormat="1" ht="17.25" customHeight="1">
      <c r="A22" s="842"/>
      <c r="B22" s="851"/>
      <c r="C22" s="852"/>
      <c r="D22" s="853"/>
      <c r="E22" s="859"/>
      <c r="F22" s="860"/>
      <c r="G22" s="832" t="s">
        <v>4604</v>
      </c>
      <c r="H22" s="848"/>
      <c r="I22" s="857"/>
      <c r="J22" s="850" t="s">
        <v>4604</v>
      </c>
      <c r="K22" s="861"/>
      <c r="L22" s="820"/>
      <c r="N22" s="842"/>
    </row>
    <row r="23" spans="1:14" s="841" customFormat="1" ht="17.25" customHeight="1">
      <c r="A23" s="842"/>
      <c r="B23" s="851"/>
      <c r="C23" s="852"/>
      <c r="D23" s="853"/>
      <c r="E23" s="859"/>
      <c r="F23" s="860"/>
      <c r="G23" s="832" t="s">
        <v>4605</v>
      </c>
      <c r="H23" s="848"/>
      <c r="I23" s="857"/>
      <c r="J23" s="850" t="s">
        <v>4605</v>
      </c>
      <c r="K23" s="861"/>
      <c r="L23" s="820"/>
      <c r="N23" s="842"/>
    </row>
    <row r="24" spans="1:14" s="841" customFormat="1" ht="17.25" customHeight="1">
      <c r="A24" s="842"/>
      <c r="B24" s="851"/>
      <c r="C24" s="852"/>
      <c r="D24" s="853"/>
      <c r="E24" s="859"/>
      <c r="F24" s="860"/>
      <c r="G24" s="832" t="s">
        <v>4606</v>
      </c>
      <c r="H24" s="848"/>
      <c r="I24" s="857"/>
      <c r="J24" s="850" t="s">
        <v>4607</v>
      </c>
      <c r="K24" s="861"/>
      <c r="L24" s="820"/>
      <c r="N24" s="842"/>
    </row>
    <row r="25" spans="1:14" s="841" customFormat="1" ht="17.25" customHeight="1">
      <c r="A25" s="842"/>
      <c r="B25" s="851"/>
      <c r="C25" s="852"/>
      <c r="D25" s="862"/>
      <c r="E25" s="859"/>
      <c r="F25" s="860"/>
      <c r="G25" s="832" t="s">
        <v>4608</v>
      </c>
      <c r="H25" s="848"/>
      <c r="I25" s="857"/>
      <c r="J25" s="850" t="s">
        <v>4608</v>
      </c>
      <c r="K25" s="861"/>
      <c r="L25" s="820"/>
      <c r="N25" s="842"/>
    </row>
    <row r="26" spans="1:14" s="841" customFormat="1" ht="17.25" customHeight="1">
      <c r="A26" s="842"/>
      <c r="B26" s="851"/>
      <c r="C26" s="852"/>
      <c r="D26" s="862"/>
      <c r="E26" s="859"/>
      <c r="F26" s="860"/>
      <c r="G26" s="832" t="s">
        <v>4609</v>
      </c>
      <c r="H26" s="848"/>
      <c r="I26" s="857"/>
      <c r="J26" s="850" t="s">
        <v>4610</v>
      </c>
      <c r="K26" s="863"/>
      <c r="L26" s="820"/>
      <c r="N26" s="842"/>
    </row>
    <row r="27" spans="1:14" s="841" customFormat="1" ht="17.25" customHeight="1">
      <c r="A27" s="842"/>
      <c r="B27" s="851"/>
      <c r="C27" s="852"/>
      <c r="D27" s="862"/>
      <c r="E27" s="864" t="s">
        <v>150</v>
      </c>
      <c r="F27" s="865" t="s">
        <v>4611</v>
      </c>
      <c r="G27" s="832" t="s">
        <v>4612</v>
      </c>
      <c r="H27" s="848"/>
      <c r="I27" s="857"/>
      <c r="J27" s="850" t="s">
        <v>4613</v>
      </c>
      <c r="K27" s="866" t="s">
        <v>154</v>
      </c>
      <c r="L27" s="820"/>
      <c r="N27" s="842"/>
    </row>
    <row r="28" spans="1:14" s="841" customFormat="1" ht="17.25" customHeight="1">
      <c r="A28" s="842"/>
      <c r="B28" s="851"/>
      <c r="C28" s="852"/>
      <c r="D28" s="862"/>
      <c r="E28" s="864" t="s">
        <v>151</v>
      </c>
      <c r="F28" s="865" t="s">
        <v>4614</v>
      </c>
      <c r="G28" s="832" t="s">
        <v>4615</v>
      </c>
      <c r="H28" s="848"/>
      <c r="I28" s="867"/>
      <c r="J28" s="850" t="s">
        <v>4616</v>
      </c>
      <c r="K28" s="866" t="s">
        <v>109</v>
      </c>
      <c r="L28" s="820"/>
      <c r="N28" s="842"/>
    </row>
    <row r="29" spans="1:14" s="841" customFormat="1" ht="24" customHeight="1">
      <c r="A29" s="868"/>
      <c r="B29" s="869"/>
      <c r="C29" s="834" t="s">
        <v>55</v>
      </c>
      <c r="D29" s="870" t="s">
        <v>4617</v>
      </c>
      <c r="E29" s="1656" t="s">
        <v>4618</v>
      </c>
      <c r="F29" s="1657"/>
      <c r="G29" s="850" t="s">
        <v>4619</v>
      </c>
      <c r="H29" s="871"/>
      <c r="I29" s="872" t="s">
        <v>4620</v>
      </c>
      <c r="J29" s="850" t="s">
        <v>1200</v>
      </c>
      <c r="K29" s="873" t="s">
        <v>178</v>
      </c>
      <c r="L29" s="874"/>
      <c r="M29" s="871"/>
      <c r="N29" s="842"/>
    </row>
    <row r="30" spans="1:14" s="841" customFormat="1" ht="15.95" customHeight="1">
      <c r="A30" s="875">
        <v>32</v>
      </c>
      <c r="B30" s="1658" t="s">
        <v>4621</v>
      </c>
      <c r="C30" s="876" t="s">
        <v>56</v>
      </c>
      <c r="D30" s="877" t="s">
        <v>1555</v>
      </c>
      <c r="E30" s="878" t="s">
        <v>130</v>
      </c>
      <c r="F30" s="879" t="s">
        <v>4622</v>
      </c>
      <c r="G30" s="850" t="s">
        <v>4623</v>
      </c>
      <c r="H30" s="847" t="s">
        <v>4624</v>
      </c>
      <c r="I30" s="849" t="s">
        <v>4625</v>
      </c>
      <c r="J30" s="850" t="s">
        <v>4623</v>
      </c>
      <c r="K30" s="880" t="s">
        <v>32</v>
      </c>
      <c r="L30" s="813" t="s">
        <v>13</v>
      </c>
      <c r="M30" s="840" t="s">
        <v>108</v>
      </c>
    </row>
    <row r="31" spans="1:14" s="841" customFormat="1" ht="17.100000000000001" customHeight="1">
      <c r="A31" s="868"/>
      <c r="B31" s="1659"/>
      <c r="C31" s="881"/>
      <c r="D31" s="882"/>
      <c r="E31" s="883"/>
      <c r="F31" s="884"/>
      <c r="G31" s="850" t="s">
        <v>4626</v>
      </c>
      <c r="H31" s="848"/>
      <c r="I31" s="885"/>
      <c r="J31" s="850" t="s">
        <v>4626</v>
      </c>
      <c r="K31" s="886"/>
      <c r="L31" s="820"/>
      <c r="M31" s="848"/>
    </row>
    <row r="32" spans="1:14" s="841" customFormat="1" ht="17.25" customHeight="1">
      <c r="A32" s="868"/>
      <c r="B32" s="1659"/>
      <c r="C32" s="887" t="s">
        <v>486</v>
      </c>
      <c r="D32" s="888" t="s">
        <v>4627</v>
      </c>
      <c r="E32" s="889" t="s">
        <v>130</v>
      </c>
      <c r="F32" s="890" t="s">
        <v>4628</v>
      </c>
      <c r="G32" s="832" t="s">
        <v>4629</v>
      </c>
      <c r="H32" s="848"/>
      <c r="I32" s="872" t="s">
        <v>4630</v>
      </c>
      <c r="J32" s="850" t="s">
        <v>4631</v>
      </c>
      <c r="K32" s="879" t="s">
        <v>4632</v>
      </c>
      <c r="L32" s="820"/>
      <c r="M32" s="848"/>
    </row>
    <row r="33" spans="1:43" s="841" customFormat="1" ht="31.5">
      <c r="A33" s="868"/>
      <c r="B33" s="1659"/>
      <c r="C33" s="876" t="s">
        <v>4633</v>
      </c>
      <c r="D33" s="877" t="s">
        <v>4634</v>
      </c>
      <c r="E33" s="878" t="s">
        <v>130</v>
      </c>
      <c r="F33" s="879" t="s">
        <v>4635</v>
      </c>
      <c r="G33" s="891" t="s">
        <v>4636</v>
      </c>
      <c r="H33" s="848"/>
      <c r="I33" s="856" t="s">
        <v>4637</v>
      </c>
      <c r="J33" s="892" t="s">
        <v>4638</v>
      </c>
      <c r="K33" s="893" t="s">
        <v>4639</v>
      </c>
      <c r="L33" s="820"/>
      <c r="M33" s="848"/>
    </row>
    <row r="34" spans="1:43" s="841" customFormat="1" ht="31.5">
      <c r="A34" s="894"/>
      <c r="B34" s="1660"/>
      <c r="C34" s="887"/>
      <c r="D34" s="888"/>
      <c r="E34" s="889"/>
      <c r="F34" s="890"/>
      <c r="G34" s="895"/>
      <c r="H34" s="871"/>
      <c r="I34" s="856"/>
      <c r="J34" s="850" t="s">
        <v>1586</v>
      </c>
      <c r="K34" s="879" t="s">
        <v>4639</v>
      </c>
      <c r="L34" s="874"/>
      <c r="M34" s="871"/>
    </row>
    <row r="35" spans="1:43" s="841" customFormat="1" ht="17.25" customHeight="1">
      <c r="A35" s="875">
        <v>33</v>
      </c>
      <c r="B35" s="896" t="s">
        <v>1590</v>
      </c>
      <c r="C35" s="844" t="s">
        <v>525</v>
      </c>
      <c r="D35" s="845" t="s">
        <v>1666</v>
      </c>
      <c r="E35" s="897" t="s">
        <v>18</v>
      </c>
      <c r="F35" s="835" t="s">
        <v>528</v>
      </c>
      <c r="G35" s="836" t="s">
        <v>1669</v>
      </c>
      <c r="H35" s="898" t="s">
        <v>4640</v>
      </c>
      <c r="I35" s="899" t="s">
        <v>4641</v>
      </c>
      <c r="J35" s="900" t="s">
        <v>4642</v>
      </c>
      <c r="K35" s="849" t="s">
        <v>32</v>
      </c>
      <c r="L35" s="813" t="s">
        <v>13</v>
      </c>
      <c r="M35" s="880" t="s">
        <v>30</v>
      </c>
    </row>
    <row r="36" spans="1:43" s="841" customFormat="1" ht="17.25" customHeight="1">
      <c r="A36" s="868"/>
      <c r="B36" s="901"/>
      <c r="C36" s="852"/>
      <c r="D36" s="853"/>
      <c r="E36" s="902" t="s">
        <v>123</v>
      </c>
      <c r="F36" s="890" t="s">
        <v>4643</v>
      </c>
      <c r="G36" s="903" t="s">
        <v>4644</v>
      </c>
      <c r="H36" s="904"/>
      <c r="I36" s="853"/>
      <c r="J36" s="880" t="s">
        <v>4645</v>
      </c>
      <c r="K36" s="905" t="s">
        <v>16</v>
      </c>
      <c r="L36" s="820"/>
      <c r="M36" s="906"/>
    </row>
    <row r="37" spans="1:43" s="841" customFormat="1" ht="17.25" customHeight="1">
      <c r="A37" s="868"/>
      <c r="B37" s="901"/>
      <c r="C37" s="852"/>
      <c r="D37" s="853"/>
      <c r="E37" s="902"/>
      <c r="F37" s="890"/>
      <c r="G37" s="903" t="s">
        <v>4646</v>
      </c>
      <c r="H37" s="904"/>
      <c r="I37" s="853"/>
      <c r="J37" s="880" t="s">
        <v>4647</v>
      </c>
      <c r="K37" s="856"/>
      <c r="L37" s="820"/>
      <c r="M37" s="906"/>
    </row>
    <row r="38" spans="1:43" s="841" customFormat="1" ht="17.25" customHeight="1">
      <c r="A38" s="868"/>
      <c r="B38" s="901"/>
      <c r="C38" s="852"/>
      <c r="D38" s="853"/>
      <c r="E38" s="902"/>
      <c r="F38" s="890"/>
      <c r="G38" s="903" t="s">
        <v>4648</v>
      </c>
      <c r="H38" s="904"/>
      <c r="I38" s="853"/>
      <c r="J38" s="880" t="s">
        <v>4649</v>
      </c>
      <c r="K38" s="856"/>
      <c r="L38" s="820"/>
      <c r="M38" s="906"/>
    </row>
    <row r="39" spans="1:43" s="841" customFormat="1" ht="25.5" customHeight="1">
      <c r="A39" s="868"/>
      <c r="B39" s="901"/>
      <c r="C39" s="868"/>
      <c r="D39" s="888"/>
      <c r="E39" s="878" t="s">
        <v>97</v>
      </c>
      <c r="F39" s="879" t="s">
        <v>4650</v>
      </c>
      <c r="G39" s="840" t="s">
        <v>4651</v>
      </c>
      <c r="H39" s="848"/>
      <c r="I39" s="856"/>
      <c r="J39" s="840" t="s">
        <v>4652</v>
      </c>
      <c r="K39" s="879" t="s">
        <v>109</v>
      </c>
      <c r="L39" s="874"/>
      <c r="M39" s="886"/>
    </row>
    <row r="40" spans="1:43" s="841" customFormat="1" ht="17.100000000000001" customHeight="1">
      <c r="A40" s="832">
        <v>36</v>
      </c>
      <c r="B40" s="833" t="s">
        <v>1379</v>
      </c>
      <c r="C40" s="832"/>
      <c r="D40" s="845" t="s">
        <v>1380</v>
      </c>
      <c r="E40" s="897" t="s">
        <v>18</v>
      </c>
      <c r="F40" s="907" t="s">
        <v>591</v>
      </c>
      <c r="G40" s="850" t="s">
        <v>1852</v>
      </c>
      <c r="H40" s="880" t="s">
        <v>4653</v>
      </c>
      <c r="I40" s="849" t="s">
        <v>4654</v>
      </c>
      <c r="J40" s="850" t="s">
        <v>4655</v>
      </c>
      <c r="K40" s="840" t="s">
        <v>138</v>
      </c>
      <c r="L40" s="880" t="s">
        <v>13</v>
      </c>
      <c r="M40" s="840" t="s">
        <v>30</v>
      </c>
    </row>
    <row r="41" spans="1:43" s="841" customFormat="1" ht="16.5" customHeight="1">
      <c r="A41" s="842"/>
      <c r="B41" s="843"/>
      <c r="C41" s="842"/>
      <c r="D41" s="853"/>
      <c r="E41" s="846" t="s">
        <v>905</v>
      </c>
      <c r="F41" s="849" t="s">
        <v>4656</v>
      </c>
      <c r="G41" s="905" t="s">
        <v>4657</v>
      </c>
      <c r="H41" s="886"/>
      <c r="I41" s="885"/>
      <c r="J41" s="905" t="s">
        <v>4657</v>
      </c>
      <c r="K41" s="908"/>
      <c r="L41" s="886"/>
      <c r="M41" s="871"/>
    </row>
    <row r="42" spans="1:43" s="913" customFormat="1" ht="17.25" customHeight="1">
      <c r="A42" s="875">
        <v>38</v>
      </c>
      <c r="B42" s="896" t="s">
        <v>2536</v>
      </c>
      <c r="C42" s="909" t="s">
        <v>506</v>
      </c>
      <c r="D42" s="877" t="s">
        <v>1385</v>
      </c>
      <c r="E42" s="903" t="s">
        <v>127</v>
      </c>
      <c r="F42" s="879" t="s">
        <v>4658</v>
      </c>
      <c r="G42" s="840" t="s">
        <v>4659</v>
      </c>
      <c r="H42" s="910" t="s">
        <v>4660</v>
      </c>
      <c r="I42" s="911" t="s">
        <v>4661</v>
      </c>
      <c r="J42" s="840" t="s">
        <v>4662</v>
      </c>
      <c r="K42" s="847" t="s">
        <v>5</v>
      </c>
      <c r="L42" s="813" t="s">
        <v>13</v>
      </c>
      <c r="M42" s="840" t="s">
        <v>108</v>
      </c>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12"/>
      <c r="AO42" s="912"/>
      <c r="AP42" s="912"/>
      <c r="AQ42" s="912"/>
    </row>
    <row r="43" spans="1:43" s="913" customFormat="1" ht="23.25" customHeight="1">
      <c r="A43" s="868"/>
      <c r="B43" s="869"/>
      <c r="C43" s="914"/>
      <c r="D43" s="888"/>
      <c r="E43" s="903" t="s">
        <v>28</v>
      </c>
      <c r="F43" s="879" t="s">
        <v>4663</v>
      </c>
      <c r="G43" s="840" t="s">
        <v>4664</v>
      </c>
      <c r="H43" s="915"/>
      <c r="I43" s="916"/>
      <c r="J43" s="840" t="s">
        <v>4665</v>
      </c>
      <c r="K43" s="848"/>
      <c r="L43" s="820"/>
      <c r="M43" s="848"/>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12"/>
      <c r="AO43" s="912"/>
      <c r="AP43" s="912"/>
      <c r="AQ43" s="912"/>
    </row>
    <row r="44" spans="1:43" s="913" customFormat="1" ht="23.25" customHeight="1">
      <c r="A44" s="868"/>
      <c r="B44" s="869"/>
      <c r="C44" s="914"/>
      <c r="D44" s="888"/>
      <c r="E44" s="917"/>
      <c r="F44" s="884"/>
      <c r="G44" s="871"/>
      <c r="H44" s="915"/>
      <c r="I44" s="916"/>
      <c r="J44" s="840" t="s">
        <v>4666</v>
      </c>
      <c r="K44" s="871"/>
      <c r="L44" s="820"/>
      <c r="M44" s="848"/>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12"/>
      <c r="AO44" s="912"/>
      <c r="AP44" s="912"/>
      <c r="AQ44" s="912"/>
    </row>
    <row r="45" spans="1:43" s="913" customFormat="1" ht="17.25" customHeight="1">
      <c r="A45" s="918"/>
      <c r="B45" s="919"/>
      <c r="C45" s="914"/>
      <c r="D45" s="888"/>
      <c r="E45" s="832" t="s">
        <v>21</v>
      </c>
      <c r="F45" s="847" t="s">
        <v>4667</v>
      </c>
      <c r="G45" s="840" t="s">
        <v>4668</v>
      </c>
      <c r="H45" s="920"/>
      <c r="I45" s="888"/>
      <c r="J45" s="840" t="s">
        <v>4669</v>
      </c>
      <c r="K45" s="847" t="s">
        <v>128</v>
      </c>
      <c r="L45" s="874"/>
      <c r="M45" s="871"/>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12"/>
      <c r="AO45" s="912"/>
      <c r="AP45" s="912"/>
      <c r="AQ45" s="912"/>
    </row>
    <row r="46" spans="1:43" s="841" customFormat="1" ht="17.25" customHeight="1">
      <c r="A46" s="875">
        <v>39</v>
      </c>
      <c r="B46" s="896" t="s">
        <v>1387</v>
      </c>
      <c r="C46" s="844"/>
      <c r="D46" s="877" t="s">
        <v>1387</v>
      </c>
      <c r="E46" s="921" t="s">
        <v>127</v>
      </c>
      <c r="F46" s="907" t="s">
        <v>1079</v>
      </c>
      <c r="G46" s="921" t="s">
        <v>1944</v>
      </c>
      <c r="H46" s="880" t="s">
        <v>4670</v>
      </c>
      <c r="I46" s="849" t="s">
        <v>4671</v>
      </c>
      <c r="J46" s="850" t="s">
        <v>1944</v>
      </c>
      <c r="K46" s="907" t="s">
        <v>9</v>
      </c>
      <c r="L46" s="1661" t="s">
        <v>13</v>
      </c>
      <c r="M46" s="840" t="s">
        <v>2</v>
      </c>
    </row>
    <row r="47" spans="1:43" s="841" customFormat="1" ht="84">
      <c r="A47" s="868"/>
      <c r="B47" s="901"/>
      <c r="C47" s="868"/>
      <c r="D47" s="888"/>
      <c r="E47" s="1663" t="s">
        <v>4672</v>
      </c>
      <c r="F47" s="1664"/>
      <c r="G47" s="921" t="s">
        <v>4673</v>
      </c>
      <c r="H47" s="848"/>
      <c r="I47" s="922"/>
      <c r="J47" s="850" t="s">
        <v>4674</v>
      </c>
      <c r="K47" s="907" t="s">
        <v>660</v>
      </c>
      <c r="L47" s="1662"/>
      <c r="M47" s="848"/>
    </row>
    <row r="48" spans="1:43" s="841" customFormat="1" ht="105">
      <c r="A48" s="868"/>
      <c r="B48" s="901"/>
      <c r="C48" s="868"/>
      <c r="D48" s="888"/>
      <c r="E48" s="923"/>
      <c r="F48" s="890"/>
      <c r="G48" s="921" t="s">
        <v>2783</v>
      </c>
      <c r="H48" s="848"/>
      <c r="I48" s="922"/>
      <c r="J48" s="850" t="s">
        <v>1950</v>
      </c>
      <c r="K48" s="907" t="s">
        <v>4675</v>
      </c>
      <c r="L48" s="1662"/>
      <c r="M48" s="848"/>
    </row>
    <row r="49" spans="1:13" s="841" customFormat="1" ht="84">
      <c r="A49" s="868"/>
      <c r="B49" s="901"/>
      <c r="C49" s="868"/>
      <c r="D49" s="888"/>
      <c r="E49" s="1665"/>
      <c r="F49" s="1666"/>
      <c r="G49" s="921" t="s">
        <v>1948</v>
      </c>
      <c r="H49" s="848"/>
      <c r="I49" s="924"/>
      <c r="J49" s="850" t="s">
        <v>4676</v>
      </c>
      <c r="K49" s="907" t="s">
        <v>4677</v>
      </c>
      <c r="L49" s="1662"/>
      <c r="M49" s="848"/>
    </row>
    <row r="50" spans="1:13" s="841" customFormat="1" ht="17.25" customHeight="1">
      <c r="A50" s="842"/>
      <c r="B50" s="843"/>
      <c r="C50" s="842"/>
      <c r="D50" s="853"/>
      <c r="E50" s="916"/>
      <c r="F50" s="924"/>
      <c r="G50" s="921" t="s">
        <v>4678</v>
      </c>
      <c r="H50" s="848"/>
      <c r="I50" s="922"/>
      <c r="J50" s="850" t="s">
        <v>4679</v>
      </c>
      <c r="K50" s="847" t="s">
        <v>20</v>
      </c>
      <c r="L50" s="1662"/>
      <c r="M50" s="848"/>
    </row>
    <row r="51" spans="1:13" s="841" customFormat="1" ht="17.25" customHeight="1">
      <c r="A51" s="842"/>
      <c r="B51" s="843"/>
      <c r="C51" s="842"/>
      <c r="D51" s="853"/>
      <c r="E51" s="916"/>
      <c r="F51" s="924"/>
      <c r="G51" s="921" t="s">
        <v>4680</v>
      </c>
      <c r="H51" s="848"/>
      <c r="I51" s="922"/>
      <c r="J51" s="850" t="s">
        <v>4681</v>
      </c>
      <c r="K51" s="848"/>
      <c r="L51" s="1662"/>
      <c r="M51" s="848"/>
    </row>
    <row r="52" spans="1:13" s="841" customFormat="1" ht="17.25" customHeight="1">
      <c r="A52" s="842"/>
      <c r="B52" s="843"/>
      <c r="C52" s="842"/>
      <c r="D52" s="853"/>
      <c r="E52" s="916"/>
      <c r="F52" s="924"/>
      <c r="G52" s="921" t="s">
        <v>4682</v>
      </c>
      <c r="H52" s="848"/>
      <c r="I52" s="922"/>
      <c r="J52" s="850" t="s">
        <v>4683</v>
      </c>
      <c r="K52" s="848"/>
      <c r="L52" s="1662"/>
      <c r="M52" s="848"/>
    </row>
    <row r="53" spans="1:13" s="841" customFormat="1" ht="17.25" customHeight="1">
      <c r="A53" s="842"/>
      <c r="B53" s="843"/>
      <c r="C53" s="842"/>
      <c r="D53" s="853"/>
      <c r="E53" s="916"/>
      <c r="F53" s="924"/>
      <c r="G53" s="921" t="s">
        <v>4684</v>
      </c>
      <c r="H53" s="848"/>
      <c r="I53" s="922"/>
      <c r="J53" s="850" t="s">
        <v>4685</v>
      </c>
      <c r="K53" s="848"/>
      <c r="L53" s="1662"/>
      <c r="M53" s="848"/>
    </row>
    <row r="54" spans="1:13" s="841" customFormat="1" ht="17.25" customHeight="1">
      <c r="A54" s="842"/>
      <c r="B54" s="843"/>
      <c r="C54" s="842"/>
      <c r="D54" s="853"/>
      <c r="E54" s="832" t="s">
        <v>21</v>
      </c>
      <c r="F54" s="847" t="s">
        <v>4686</v>
      </c>
      <c r="G54" s="921" t="s">
        <v>1968</v>
      </c>
      <c r="H54" s="848"/>
      <c r="I54" s="922"/>
      <c r="J54" s="850" t="s">
        <v>4687</v>
      </c>
      <c r="K54" s="871"/>
      <c r="L54" s="1662"/>
      <c r="M54" s="848"/>
    </row>
    <row r="55" spans="1:13" s="841" customFormat="1" ht="32.25" customHeight="1">
      <c r="A55" s="842"/>
      <c r="B55" s="843"/>
      <c r="C55" s="842"/>
      <c r="D55" s="853"/>
      <c r="E55" s="832" t="s">
        <v>97</v>
      </c>
      <c r="F55" s="847" t="s">
        <v>4688</v>
      </c>
      <c r="G55" s="925" t="s">
        <v>4689</v>
      </c>
      <c r="H55" s="848"/>
      <c r="I55" s="922"/>
      <c r="J55" s="850" t="s">
        <v>4690</v>
      </c>
      <c r="K55" s="907" t="s">
        <v>664</v>
      </c>
      <c r="L55" s="1662"/>
      <c r="M55" s="848"/>
    </row>
    <row r="56" spans="1:13" s="841" customFormat="1" ht="17.25" customHeight="1">
      <c r="A56" s="842"/>
      <c r="B56" s="843"/>
      <c r="C56" s="842"/>
      <c r="D56" s="853"/>
      <c r="E56" s="922"/>
      <c r="F56" s="924"/>
      <c r="G56" s="832" t="s">
        <v>4691</v>
      </c>
      <c r="H56" s="848"/>
      <c r="I56" s="922"/>
      <c r="J56" s="840" t="s">
        <v>4692</v>
      </c>
      <c r="K56" s="926" t="s">
        <v>109</v>
      </c>
      <c r="L56" s="1662"/>
      <c r="M56" s="848"/>
    </row>
    <row r="57" spans="1:13" s="841" customFormat="1" ht="17.25" customHeight="1">
      <c r="A57" s="868"/>
      <c r="B57" s="901"/>
      <c r="C57" s="868"/>
      <c r="D57" s="888"/>
      <c r="E57" s="927" t="s">
        <v>135</v>
      </c>
      <c r="F57" s="879" t="s">
        <v>4693</v>
      </c>
      <c r="G57" s="880" t="s">
        <v>4694</v>
      </c>
      <c r="H57" s="848"/>
      <c r="I57" s="848"/>
      <c r="J57" s="880" t="s">
        <v>4694</v>
      </c>
      <c r="K57" s="928" t="s">
        <v>178</v>
      </c>
      <c r="L57" s="1662"/>
      <c r="M57" s="848"/>
    </row>
    <row r="58" spans="1:13" s="841" customFormat="1" ht="17.25" customHeight="1">
      <c r="A58" s="868"/>
      <c r="B58" s="901"/>
      <c r="C58" s="868"/>
      <c r="D58" s="888"/>
      <c r="E58" s="917"/>
      <c r="F58" s="884"/>
      <c r="G58" s="880" t="s">
        <v>4695</v>
      </c>
      <c r="H58" s="924"/>
      <c r="I58" s="924"/>
      <c r="J58" s="880" t="s">
        <v>4696</v>
      </c>
      <c r="K58" s="928" t="s">
        <v>109</v>
      </c>
      <c r="L58" s="874"/>
      <c r="M58" s="871"/>
    </row>
    <row r="59" spans="1:13" s="841" customFormat="1" ht="94.5">
      <c r="A59" s="875">
        <v>41</v>
      </c>
      <c r="B59" s="896" t="s">
        <v>4697</v>
      </c>
      <c r="C59" s="929"/>
      <c r="D59" s="930" t="s">
        <v>4698</v>
      </c>
      <c r="E59" s="919" t="s">
        <v>149</v>
      </c>
      <c r="F59" s="890" t="s">
        <v>4699</v>
      </c>
      <c r="G59" s="880" t="s">
        <v>4700</v>
      </c>
      <c r="H59" s="840" t="s">
        <v>4701</v>
      </c>
      <c r="I59" s="847" t="s">
        <v>4702</v>
      </c>
      <c r="J59" s="880" t="s">
        <v>4703</v>
      </c>
      <c r="K59" s="928" t="s">
        <v>891</v>
      </c>
      <c r="L59" s="820" t="s">
        <v>13</v>
      </c>
      <c r="M59" s="848" t="s">
        <v>108</v>
      </c>
    </row>
    <row r="60" spans="1:13" s="841" customFormat="1" ht="15.6" customHeight="1">
      <c r="A60" s="868"/>
      <c r="B60" s="901"/>
      <c r="C60" s="868"/>
      <c r="D60" s="888"/>
      <c r="E60" s="919"/>
      <c r="F60" s="890"/>
      <c r="G60" s="886"/>
      <c r="H60" s="924"/>
      <c r="I60" s="924"/>
      <c r="J60" s="880" t="s">
        <v>4704</v>
      </c>
      <c r="K60" s="928" t="s">
        <v>109</v>
      </c>
      <c r="L60" s="820"/>
      <c r="M60" s="848"/>
    </row>
    <row r="61" spans="1:13" s="841" customFormat="1" ht="42">
      <c r="A61" s="931"/>
      <c r="B61" s="932"/>
      <c r="C61" s="933"/>
      <c r="D61" s="934"/>
      <c r="E61" s="846" t="s">
        <v>151</v>
      </c>
      <c r="F61" s="847" t="s">
        <v>4705</v>
      </c>
      <c r="G61" s="840" t="s">
        <v>4706</v>
      </c>
      <c r="H61" s="890"/>
      <c r="I61" s="856"/>
      <c r="J61" s="850" t="s">
        <v>2799</v>
      </c>
      <c r="K61" s="907" t="s">
        <v>3770</v>
      </c>
      <c r="L61" s="1662"/>
      <c r="M61" s="848"/>
    </row>
    <row r="62" spans="1:13" s="841" customFormat="1" ht="17.100000000000001" customHeight="1">
      <c r="A62" s="868"/>
      <c r="B62" s="901"/>
      <c r="C62" s="914"/>
      <c r="D62" s="888"/>
      <c r="E62" s="916"/>
      <c r="F62" s="924"/>
      <c r="G62" s="848"/>
      <c r="H62" s="890"/>
      <c r="I62" s="935"/>
      <c r="J62" s="850" t="s">
        <v>4707</v>
      </c>
      <c r="K62" s="907" t="s">
        <v>14</v>
      </c>
      <c r="L62" s="1662"/>
      <c r="M62" s="848"/>
    </row>
    <row r="63" spans="1:13" s="841" customFormat="1" ht="16.5" customHeight="1">
      <c r="A63" s="868"/>
      <c r="B63" s="901"/>
      <c r="C63" s="914"/>
      <c r="D63" s="888"/>
      <c r="E63" s="916"/>
      <c r="F63" s="924"/>
      <c r="G63" s="848"/>
      <c r="H63" s="890"/>
      <c r="I63" s="935"/>
      <c r="J63" s="850" t="s">
        <v>4708</v>
      </c>
      <c r="K63" s="847" t="s">
        <v>32</v>
      </c>
      <c r="L63" s="1662"/>
      <c r="M63" s="848"/>
    </row>
    <row r="64" spans="1:13" s="841" customFormat="1" ht="16.5" customHeight="1">
      <c r="A64" s="868"/>
      <c r="B64" s="901"/>
      <c r="C64" s="914"/>
      <c r="D64" s="888"/>
      <c r="E64" s="916"/>
      <c r="F64" s="924"/>
      <c r="G64" s="848"/>
      <c r="H64" s="890"/>
      <c r="I64" s="935"/>
      <c r="J64" s="850" t="s">
        <v>4709</v>
      </c>
      <c r="K64" s="871"/>
      <c r="L64" s="1662"/>
      <c r="M64" s="848"/>
    </row>
    <row r="65" spans="1:13" s="841" customFormat="1" ht="17.25" customHeight="1">
      <c r="A65" s="868"/>
      <c r="B65" s="901"/>
      <c r="C65" s="914"/>
      <c r="D65" s="888"/>
      <c r="E65" s="916"/>
      <c r="F65" s="924"/>
      <c r="G65" s="848"/>
      <c r="H65" s="890"/>
      <c r="I65" s="935"/>
      <c r="J65" s="850" t="s">
        <v>4710</v>
      </c>
      <c r="K65" s="847" t="s">
        <v>109</v>
      </c>
      <c r="L65" s="1662"/>
      <c r="M65" s="848"/>
    </row>
    <row r="66" spans="1:13" s="841" customFormat="1" ht="17.25" customHeight="1">
      <c r="A66" s="868"/>
      <c r="B66" s="901"/>
      <c r="C66" s="914"/>
      <c r="D66" s="888"/>
      <c r="E66" s="916"/>
      <c r="F66" s="924"/>
      <c r="G66" s="871"/>
      <c r="H66" s="890"/>
      <c r="I66" s="935"/>
      <c r="J66" s="850" t="s">
        <v>4711</v>
      </c>
      <c r="K66" s="871"/>
      <c r="L66" s="1662"/>
      <c r="M66" s="848"/>
    </row>
    <row r="67" spans="1:13" s="841" customFormat="1" ht="26.25" customHeight="1">
      <c r="A67" s="868"/>
      <c r="B67" s="901"/>
      <c r="C67" s="868"/>
      <c r="D67" s="888"/>
      <c r="E67" s="846" t="s">
        <v>155</v>
      </c>
      <c r="F67" s="847" t="s">
        <v>4712</v>
      </c>
      <c r="G67" s="850" t="s">
        <v>4713</v>
      </c>
      <c r="H67" s="848"/>
      <c r="I67" s="922"/>
      <c r="J67" s="850" t="s">
        <v>4714</v>
      </c>
      <c r="K67" s="907" t="s">
        <v>128</v>
      </c>
      <c r="L67" s="1662"/>
      <c r="M67" s="848"/>
    </row>
    <row r="68" spans="1:13" s="841" customFormat="1" ht="17.25" customHeight="1">
      <c r="A68" s="868"/>
      <c r="B68" s="901"/>
      <c r="C68" s="868"/>
      <c r="D68" s="888"/>
      <c r="E68" s="846" t="s">
        <v>184</v>
      </c>
      <c r="F68" s="879" t="s">
        <v>4715</v>
      </c>
      <c r="G68" s="850" t="s">
        <v>1024</v>
      </c>
      <c r="H68" s="848"/>
      <c r="I68" s="922"/>
      <c r="J68" s="850" t="s">
        <v>1024</v>
      </c>
      <c r="K68" s="1667" t="s">
        <v>178</v>
      </c>
      <c r="L68" s="1662"/>
      <c r="M68" s="848"/>
    </row>
    <row r="69" spans="1:13" s="841" customFormat="1" ht="17.25" customHeight="1">
      <c r="A69" s="868"/>
      <c r="B69" s="901"/>
      <c r="C69" s="868"/>
      <c r="D69" s="888"/>
      <c r="E69" s="902"/>
      <c r="F69" s="890"/>
      <c r="G69" s="840" t="s">
        <v>4716</v>
      </c>
      <c r="H69" s="924"/>
      <c r="I69" s="922"/>
      <c r="J69" s="850" t="s">
        <v>4717</v>
      </c>
      <c r="K69" s="1668"/>
      <c r="L69" s="828"/>
      <c r="M69" s="848"/>
    </row>
    <row r="70" spans="1:13" s="841" customFormat="1" ht="17.25" customHeight="1">
      <c r="A70" s="868"/>
      <c r="B70" s="901"/>
      <c r="C70" s="868"/>
      <c r="D70" s="888"/>
      <c r="E70" s="936"/>
      <c r="F70" s="884"/>
      <c r="G70" s="840" t="s">
        <v>4718</v>
      </c>
      <c r="H70" s="924"/>
      <c r="I70" s="922"/>
      <c r="J70" s="850" t="s">
        <v>4719</v>
      </c>
      <c r="K70" s="1669"/>
      <c r="L70" s="828"/>
      <c r="M70" s="848"/>
    </row>
    <row r="71" spans="1:13" s="841" customFormat="1" ht="17.25" customHeight="1">
      <c r="A71" s="875">
        <v>42</v>
      </c>
      <c r="B71" s="896" t="s">
        <v>2033</v>
      </c>
      <c r="C71" s="937" t="s">
        <v>53</v>
      </c>
      <c r="D71" s="877" t="s">
        <v>4720</v>
      </c>
      <c r="E71" s="902" t="s">
        <v>976</v>
      </c>
      <c r="F71" s="890" t="s">
        <v>4721</v>
      </c>
      <c r="G71" s="840" t="s">
        <v>4722</v>
      </c>
      <c r="H71" s="840" t="s">
        <v>4723</v>
      </c>
      <c r="I71" s="847" t="s">
        <v>4724</v>
      </c>
      <c r="J71" s="850" t="s">
        <v>4722</v>
      </c>
      <c r="K71" s="907" t="s">
        <v>109</v>
      </c>
      <c r="L71" s="813" t="s">
        <v>13</v>
      </c>
      <c r="M71" s="840" t="s">
        <v>2</v>
      </c>
    </row>
    <row r="72" spans="1:13" s="841" customFormat="1" ht="17.25" customHeight="1">
      <c r="A72" s="868"/>
      <c r="B72" s="901"/>
      <c r="C72" s="937" t="s">
        <v>55</v>
      </c>
      <c r="D72" s="877" t="s">
        <v>2043</v>
      </c>
      <c r="E72" s="903" t="s">
        <v>28</v>
      </c>
      <c r="F72" s="879" t="s">
        <v>4725</v>
      </c>
      <c r="G72" s="840" t="s">
        <v>4726</v>
      </c>
      <c r="H72" s="906"/>
      <c r="I72" s="905" t="s">
        <v>4727</v>
      </c>
      <c r="J72" s="850" t="s">
        <v>4726</v>
      </c>
      <c r="K72" s="835" t="s">
        <v>178</v>
      </c>
      <c r="L72" s="820"/>
      <c r="M72" s="848"/>
    </row>
    <row r="73" spans="1:13" s="841" customFormat="1" ht="17.25" customHeight="1">
      <c r="A73" s="894"/>
      <c r="B73" s="938"/>
      <c r="C73" s="939"/>
      <c r="D73" s="882"/>
      <c r="E73" s="917"/>
      <c r="F73" s="884"/>
      <c r="G73" s="850" t="s">
        <v>4728</v>
      </c>
      <c r="H73" s="871"/>
      <c r="I73" s="867"/>
      <c r="J73" s="850" t="s">
        <v>4728</v>
      </c>
      <c r="K73" s="879" t="s">
        <v>109</v>
      </c>
      <c r="L73" s="874"/>
      <c r="M73" s="871"/>
    </row>
    <row r="74" spans="1:13" s="841" customFormat="1" ht="17.25" customHeight="1">
      <c r="A74" s="875">
        <v>45</v>
      </c>
      <c r="B74" s="877" t="s">
        <v>4531</v>
      </c>
      <c r="C74" s="909" t="s">
        <v>506</v>
      </c>
      <c r="D74" s="877" t="s">
        <v>4531</v>
      </c>
      <c r="E74" s="903" t="s">
        <v>130</v>
      </c>
      <c r="F74" s="879" t="s">
        <v>4729</v>
      </c>
      <c r="G74" s="850" t="s">
        <v>4730</v>
      </c>
      <c r="H74" s="849" t="s">
        <v>4731</v>
      </c>
      <c r="I74" s="849" t="s">
        <v>4732</v>
      </c>
      <c r="J74" s="850" t="s">
        <v>4733</v>
      </c>
      <c r="K74" s="893" t="s">
        <v>109</v>
      </c>
      <c r="L74" s="813" t="s">
        <v>13</v>
      </c>
      <c r="M74" s="840" t="s">
        <v>2</v>
      </c>
    </row>
    <row r="75" spans="1:13" s="841" customFormat="1" ht="17.25" customHeight="1">
      <c r="A75" s="868"/>
      <c r="B75" s="888"/>
      <c r="C75" s="914"/>
      <c r="D75" s="888"/>
      <c r="E75" s="923"/>
      <c r="F75" s="890"/>
      <c r="G75" s="840" t="s">
        <v>4734</v>
      </c>
      <c r="H75" s="856"/>
      <c r="I75" s="856"/>
      <c r="J75" s="850" t="s">
        <v>4735</v>
      </c>
      <c r="K75" s="940"/>
      <c r="L75" s="820"/>
      <c r="M75" s="848"/>
    </row>
    <row r="76" spans="1:13" s="841" customFormat="1" ht="17.25" customHeight="1">
      <c r="A76" s="868"/>
      <c r="B76" s="888"/>
      <c r="C76" s="914"/>
      <c r="D76" s="888"/>
      <c r="E76" s="923"/>
      <c r="F76" s="890"/>
      <c r="G76" s="840" t="s">
        <v>4736</v>
      </c>
      <c r="H76" s="856"/>
      <c r="I76" s="856"/>
      <c r="J76" s="850" t="s">
        <v>4737</v>
      </c>
      <c r="K76" s="940"/>
      <c r="L76" s="820"/>
      <c r="M76" s="848"/>
    </row>
    <row r="77" spans="1:13" s="841" customFormat="1" ht="17.25" customHeight="1">
      <c r="A77" s="868"/>
      <c r="B77" s="888"/>
      <c r="C77" s="914"/>
      <c r="D77" s="888"/>
      <c r="E77" s="923"/>
      <c r="F77" s="890"/>
      <c r="G77" s="840" t="s">
        <v>4738</v>
      </c>
      <c r="H77" s="856"/>
      <c r="I77" s="856"/>
      <c r="J77" s="850" t="s">
        <v>4739</v>
      </c>
      <c r="K77" s="940"/>
      <c r="L77" s="820"/>
      <c r="M77" s="848"/>
    </row>
    <row r="78" spans="1:13" s="841" customFormat="1" ht="17.25" customHeight="1">
      <c r="A78" s="868"/>
      <c r="B78" s="888"/>
      <c r="C78" s="914"/>
      <c r="D78" s="888"/>
      <c r="E78" s="923"/>
      <c r="F78" s="890"/>
      <c r="G78" s="850" t="s">
        <v>4740</v>
      </c>
      <c r="H78" s="856"/>
      <c r="I78" s="856"/>
      <c r="J78" s="850" t="s">
        <v>4741</v>
      </c>
      <c r="K78" s="940"/>
      <c r="L78" s="820"/>
      <c r="M78" s="848"/>
    </row>
    <row r="79" spans="1:13" s="841" customFormat="1" ht="17.25" customHeight="1">
      <c r="A79" s="868"/>
      <c r="B79" s="901"/>
      <c r="C79" s="868"/>
      <c r="D79" s="888"/>
      <c r="E79" s="923"/>
      <c r="F79" s="890"/>
      <c r="G79" s="832" t="s">
        <v>4742</v>
      </c>
      <c r="H79" s="848"/>
      <c r="I79" s="848"/>
      <c r="J79" s="850" t="s">
        <v>4743</v>
      </c>
      <c r="K79" s="908"/>
      <c r="L79" s="820"/>
      <c r="M79" s="848"/>
    </row>
    <row r="80" spans="1:13" s="841" customFormat="1" ht="17.25" customHeight="1">
      <c r="A80" s="868"/>
      <c r="B80" s="901"/>
      <c r="C80" s="868"/>
      <c r="D80" s="888"/>
      <c r="E80" s="903" t="s">
        <v>127</v>
      </c>
      <c r="F80" s="879" t="s">
        <v>4744</v>
      </c>
      <c r="G80" s="850" t="s">
        <v>4745</v>
      </c>
      <c r="H80" s="848"/>
      <c r="I80" s="848"/>
      <c r="J80" s="840" t="s">
        <v>4745</v>
      </c>
      <c r="K80" s="879" t="s">
        <v>16</v>
      </c>
      <c r="L80" s="820"/>
      <c r="M80" s="848"/>
    </row>
    <row r="81" spans="1:13" s="841" customFormat="1" ht="24.75" customHeight="1">
      <c r="A81" s="868"/>
      <c r="B81" s="901"/>
      <c r="C81" s="868"/>
      <c r="D81" s="888"/>
      <c r="E81" s="923"/>
      <c r="F81" s="890"/>
      <c r="G81" s="850" t="s">
        <v>4746</v>
      </c>
      <c r="H81" s="848"/>
      <c r="I81" s="848"/>
      <c r="J81" s="840" t="s">
        <v>4746</v>
      </c>
      <c r="K81" s="893" t="s">
        <v>138</v>
      </c>
      <c r="L81" s="820"/>
      <c r="M81" s="848"/>
    </row>
    <row r="82" spans="1:13" s="841" customFormat="1" ht="24.75" customHeight="1">
      <c r="A82" s="868"/>
      <c r="B82" s="901"/>
      <c r="C82" s="868"/>
      <c r="D82" s="888"/>
      <c r="E82" s="923"/>
      <c r="F82" s="890"/>
      <c r="G82" s="850" t="s">
        <v>4747</v>
      </c>
      <c r="H82" s="848"/>
      <c r="I82" s="848"/>
      <c r="J82" s="840" t="s">
        <v>4747</v>
      </c>
      <c r="K82" s="940"/>
      <c r="L82" s="820"/>
      <c r="M82" s="848"/>
    </row>
    <row r="83" spans="1:13" s="841" customFormat="1" ht="24.75" customHeight="1">
      <c r="A83" s="868"/>
      <c r="B83" s="901"/>
      <c r="C83" s="868"/>
      <c r="D83" s="888"/>
      <c r="E83" s="923"/>
      <c r="F83" s="890"/>
      <c r="G83" s="850" t="s">
        <v>4748</v>
      </c>
      <c r="H83" s="848"/>
      <c r="I83" s="848"/>
      <c r="J83" s="840" t="s">
        <v>4748</v>
      </c>
      <c r="K83" s="940"/>
      <c r="L83" s="820"/>
      <c r="M83" s="848"/>
    </row>
    <row r="84" spans="1:13" s="841" customFormat="1" ht="24.75" customHeight="1">
      <c r="A84" s="868"/>
      <c r="B84" s="901"/>
      <c r="C84" s="868"/>
      <c r="D84" s="888"/>
      <c r="E84" s="923"/>
      <c r="F84" s="890"/>
      <c r="G84" s="850" t="s">
        <v>3273</v>
      </c>
      <c r="H84" s="848"/>
      <c r="I84" s="848"/>
      <c r="J84" s="840" t="s">
        <v>4749</v>
      </c>
      <c r="K84" s="940"/>
      <c r="L84" s="820"/>
      <c r="M84" s="848"/>
    </row>
    <row r="85" spans="1:13" s="841" customFormat="1" ht="24.75" customHeight="1">
      <c r="A85" s="868"/>
      <c r="B85" s="901"/>
      <c r="C85" s="868"/>
      <c r="D85" s="888"/>
      <c r="E85" s="917"/>
      <c r="F85" s="884"/>
      <c r="G85" s="850" t="s">
        <v>4750</v>
      </c>
      <c r="H85" s="848"/>
      <c r="I85" s="848"/>
      <c r="J85" s="840" t="s">
        <v>4751</v>
      </c>
      <c r="K85" s="908"/>
      <c r="L85" s="820"/>
      <c r="M85" s="848"/>
    </row>
    <row r="86" spans="1:13" s="841" customFormat="1" ht="17.25" customHeight="1">
      <c r="A86" s="868"/>
      <c r="B86" s="901"/>
      <c r="C86" s="868"/>
      <c r="D86" s="888"/>
      <c r="E86" s="917" t="s">
        <v>123</v>
      </c>
      <c r="F86" s="884" t="s">
        <v>4752</v>
      </c>
      <c r="G86" s="850" t="s">
        <v>4753</v>
      </c>
      <c r="H86" s="848"/>
      <c r="I86" s="848"/>
      <c r="J86" s="850" t="s">
        <v>4754</v>
      </c>
      <c r="K86" s="835" t="s">
        <v>178</v>
      </c>
      <c r="L86" s="820"/>
      <c r="M86" s="848"/>
    </row>
    <row r="87" spans="1:13" s="841" customFormat="1" ht="24.75" customHeight="1">
      <c r="A87" s="868"/>
      <c r="B87" s="901"/>
      <c r="C87" s="868"/>
      <c r="D87" s="888"/>
      <c r="E87" s="923" t="s">
        <v>21</v>
      </c>
      <c r="F87" s="890" t="s">
        <v>4755</v>
      </c>
      <c r="G87" s="840" t="s">
        <v>4756</v>
      </c>
      <c r="H87" s="848"/>
      <c r="I87" s="848"/>
      <c r="J87" s="850" t="s">
        <v>4757</v>
      </c>
      <c r="K87" s="835" t="s">
        <v>14</v>
      </c>
      <c r="L87" s="820"/>
      <c r="M87" s="848"/>
    </row>
    <row r="88" spans="1:13" s="841" customFormat="1" ht="24.75" customHeight="1">
      <c r="A88" s="868"/>
      <c r="B88" s="901"/>
      <c r="C88" s="868"/>
      <c r="D88" s="888"/>
      <c r="E88" s="923"/>
      <c r="F88" s="890"/>
      <c r="G88" s="840" t="s">
        <v>4758</v>
      </c>
      <c r="H88" s="848"/>
      <c r="I88" s="848"/>
      <c r="J88" s="850" t="s">
        <v>4759</v>
      </c>
      <c r="K88" s="893" t="s">
        <v>109</v>
      </c>
      <c r="L88" s="820"/>
      <c r="M88" s="848"/>
    </row>
    <row r="89" spans="1:13" s="841" customFormat="1" ht="24.75" customHeight="1">
      <c r="A89" s="868"/>
      <c r="B89" s="901"/>
      <c r="C89" s="868"/>
      <c r="D89" s="888"/>
      <c r="E89" s="923"/>
      <c r="F89" s="890"/>
      <c r="G89" s="840" t="s">
        <v>4760</v>
      </c>
      <c r="H89" s="848"/>
      <c r="I89" s="848"/>
      <c r="J89" s="850" t="s">
        <v>4760</v>
      </c>
      <c r="K89" s="940"/>
      <c r="L89" s="820"/>
      <c r="M89" s="848"/>
    </row>
    <row r="90" spans="1:13" s="841" customFormat="1" ht="24.75" customHeight="1">
      <c r="A90" s="868"/>
      <c r="B90" s="901"/>
      <c r="C90" s="868"/>
      <c r="D90" s="888"/>
      <c r="E90" s="923"/>
      <c r="F90" s="890"/>
      <c r="G90" s="840" t="s">
        <v>4761</v>
      </c>
      <c r="H90" s="848"/>
      <c r="I90" s="848"/>
      <c r="J90" s="850" t="s">
        <v>4761</v>
      </c>
      <c r="K90" s="940"/>
      <c r="L90" s="820"/>
      <c r="M90" s="848"/>
    </row>
    <row r="91" spans="1:13" s="841" customFormat="1" ht="24.75" customHeight="1">
      <c r="A91" s="868"/>
      <c r="B91" s="901"/>
      <c r="C91" s="868"/>
      <c r="D91" s="888"/>
      <c r="E91" s="923"/>
      <c r="F91" s="890"/>
      <c r="G91" s="840" t="s">
        <v>4762</v>
      </c>
      <c r="H91" s="848"/>
      <c r="I91" s="848"/>
      <c r="J91" s="850" t="s">
        <v>4763</v>
      </c>
      <c r="K91" s="908"/>
      <c r="L91" s="820"/>
      <c r="M91" s="848"/>
    </row>
    <row r="92" spans="1:13" s="841" customFormat="1" ht="36" customHeight="1">
      <c r="A92" s="868"/>
      <c r="B92" s="901"/>
      <c r="C92" s="868"/>
      <c r="D92" s="888"/>
      <c r="E92" s="923"/>
      <c r="F92" s="890"/>
      <c r="G92" s="840" t="s">
        <v>4764</v>
      </c>
      <c r="H92" s="848"/>
      <c r="I92" s="848"/>
      <c r="J92" s="850" t="s">
        <v>4764</v>
      </c>
      <c r="K92" s="835" t="s">
        <v>4765</v>
      </c>
      <c r="L92" s="820"/>
      <c r="M92" s="848"/>
    </row>
    <row r="93" spans="1:13" s="841" customFormat="1" ht="24.75" customHeight="1">
      <c r="A93" s="868"/>
      <c r="B93" s="901"/>
      <c r="C93" s="868"/>
      <c r="D93" s="888"/>
      <c r="E93" s="923"/>
      <c r="F93" s="890"/>
      <c r="G93" s="840" t="s">
        <v>4766</v>
      </c>
      <c r="H93" s="848"/>
      <c r="I93" s="848"/>
      <c r="J93" s="850" t="s">
        <v>4767</v>
      </c>
      <c r="K93" s="835" t="s">
        <v>138</v>
      </c>
      <c r="L93" s="820"/>
      <c r="M93" s="848"/>
    </row>
    <row r="94" spans="1:13" s="949" customFormat="1" ht="17.25" customHeight="1">
      <c r="A94" s="931"/>
      <c r="B94" s="932"/>
      <c r="C94" s="941" t="s">
        <v>525</v>
      </c>
      <c r="D94" s="942" t="s">
        <v>4768</v>
      </c>
      <c r="E94" s="943" t="s">
        <v>17</v>
      </c>
      <c r="F94" s="893" t="s">
        <v>782</v>
      </c>
      <c r="G94" s="944" t="s">
        <v>4769</v>
      </c>
      <c r="H94" s="945"/>
      <c r="I94" s="946" t="s">
        <v>4770</v>
      </c>
      <c r="J94" s="892" t="s">
        <v>4769</v>
      </c>
      <c r="K94" s="947" t="s">
        <v>4771</v>
      </c>
      <c r="L94" s="948"/>
      <c r="M94" s="945"/>
    </row>
    <row r="95" spans="1:13" s="841" customFormat="1" ht="17.25" customHeight="1">
      <c r="A95" s="868"/>
      <c r="B95" s="901"/>
      <c r="C95" s="914"/>
      <c r="D95" s="888"/>
      <c r="E95" s="923"/>
      <c r="F95" s="890"/>
      <c r="G95" s="850" t="s">
        <v>4772</v>
      </c>
      <c r="H95" s="848"/>
      <c r="I95" s="857"/>
      <c r="J95" s="850" t="s">
        <v>4773</v>
      </c>
      <c r="K95" s="835" t="s">
        <v>33</v>
      </c>
      <c r="L95" s="820"/>
      <c r="M95" s="848"/>
    </row>
    <row r="96" spans="1:13" s="841" customFormat="1" ht="22.5" customHeight="1">
      <c r="A96" s="868"/>
      <c r="B96" s="901"/>
      <c r="C96" s="914"/>
      <c r="D96" s="888"/>
      <c r="E96" s="950"/>
      <c r="F96" s="951"/>
      <c r="G96" s="850" t="s">
        <v>4774</v>
      </c>
      <c r="H96" s="848"/>
      <c r="I96" s="857"/>
      <c r="J96" s="850" t="s">
        <v>4775</v>
      </c>
      <c r="K96" s="835" t="s">
        <v>32</v>
      </c>
      <c r="L96" s="820"/>
      <c r="M96" s="848"/>
    </row>
    <row r="97" spans="1:18" s="841" customFormat="1" ht="17.25" customHeight="1">
      <c r="A97" s="868"/>
      <c r="B97" s="901"/>
      <c r="C97" s="914"/>
      <c r="D97" s="888"/>
      <c r="E97" s="950"/>
      <c r="F97" s="951"/>
      <c r="G97" s="840" t="s">
        <v>4776</v>
      </c>
      <c r="H97" s="924"/>
      <c r="I97" s="857"/>
      <c r="J97" s="850" t="s">
        <v>4777</v>
      </c>
      <c r="K97" s="835" t="s">
        <v>16</v>
      </c>
      <c r="L97" s="820"/>
      <c r="M97" s="848"/>
    </row>
    <row r="98" spans="1:18" s="841" customFormat="1" ht="17.25" customHeight="1">
      <c r="A98" s="868"/>
      <c r="B98" s="901"/>
      <c r="C98" s="914"/>
      <c r="D98" s="888"/>
      <c r="E98" s="950"/>
      <c r="F98" s="951"/>
      <c r="G98" s="840" t="s">
        <v>4778</v>
      </c>
      <c r="H98" s="924"/>
      <c r="I98" s="857"/>
      <c r="J98" s="850" t="s">
        <v>4779</v>
      </c>
      <c r="K98" s="835" t="s">
        <v>109</v>
      </c>
      <c r="L98" s="820"/>
      <c r="M98" s="848"/>
    </row>
    <row r="99" spans="1:18" s="841" customFormat="1" ht="17.25" customHeight="1">
      <c r="A99" s="868"/>
      <c r="B99" s="901"/>
      <c r="C99" s="914"/>
      <c r="D99" s="888"/>
      <c r="E99" s="950"/>
      <c r="F99" s="951"/>
      <c r="G99" s="840" t="s">
        <v>4780</v>
      </c>
      <c r="H99" s="924"/>
      <c r="I99" s="857"/>
      <c r="J99" s="850" t="s">
        <v>4781</v>
      </c>
      <c r="K99" s="835" t="s">
        <v>19</v>
      </c>
      <c r="L99" s="820"/>
      <c r="M99" s="848"/>
    </row>
    <row r="100" spans="1:18" s="841" customFormat="1" ht="17.25" customHeight="1">
      <c r="A100" s="868"/>
      <c r="B100" s="901"/>
      <c r="C100" s="914"/>
      <c r="D100" s="888"/>
      <c r="E100" s="950"/>
      <c r="F100" s="951"/>
      <c r="G100" s="840" t="s">
        <v>4782</v>
      </c>
      <c r="H100" s="924"/>
      <c r="I100" s="857"/>
      <c r="J100" s="850" t="s">
        <v>4782</v>
      </c>
      <c r="K100" s="835" t="s">
        <v>109</v>
      </c>
      <c r="L100" s="820"/>
      <c r="M100" s="848"/>
    </row>
    <row r="101" spans="1:18" s="841" customFormat="1" ht="17.25" customHeight="1">
      <c r="A101" s="868"/>
      <c r="B101" s="901"/>
      <c r="C101" s="909" t="s">
        <v>535</v>
      </c>
      <c r="D101" s="877" t="s">
        <v>4532</v>
      </c>
      <c r="E101" s="903" t="s">
        <v>17</v>
      </c>
      <c r="F101" s="879" t="s">
        <v>786</v>
      </c>
      <c r="G101" s="840" t="s">
        <v>4533</v>
      </c>
      <c r="H101" s="924"/>
      <c r="I101" s="905" t="s">
        <v>4783</v>
      </c>
      <c r="J101" s="850" t="s">
        <v>4533</v>
      </c>
      <c r="K101" s="835" t="s">
        <v>9</v>
      </c>
      <c r="L101" s="820"/>
      <c r="M101" s="848"/>
    </row>
    <row r="102" spans="1:18" s="841" customFormat="1" ht="17.25" customHeight="1">
      <c r="A102" s="868"/>
      <c r="B102" s="901"/>
      <c r="C102" s="914"/>
      <c r="D102" s="888"/>
      <c r="E102" s="923"/>
      <c r="F102" s="890"/>
      <c r="G102" s="850" t="s">
        <v>4784</v>
      </c>
      <c r="H102" s="924"/>
      <c r="I102" s="848"/>
      <c r="J102" s="850" t="s">
        <v>4785</v>
      </c>
      <c r="K102" s="835" t="s">
        <v>735</v>
      </c>
      <c r="L102" s="820"/>
      <c r="M102" s="848"/>
    </row>
    <row r="103" spans="1:18" s="841" customFormat="1" ht="17.25" customHeight="1">
      <c r="A103" s="868"/>
      <c r="B103" s="901"/>
      <c r="C103" s="914"/>
      <c r="D103" s="888"/>
      <c r="E103" s="923"/>
      <c r="F103" s="890"/>
      <c r="G103" s="871" t="s">
        <v>4786</v>
      </c>
      <c r="H103" s="924"/>
      <c r="I103" s="848"/>
      <c r="J103" s="850" t="s">
        <v>4787</v>
      </c>
      <c r="K103" s="835" t="s">
        <v>109</v>
      </c>
      <c r="L103" s="820"/>
      <c r="M103" s="848"/>
    </row>
    <row r="104" spans="1:18" s="841" customFormat="1" ht="17.25" customHeight="1">
      <c r="A104" s="868"/>
      <c r="B104" s="901"/>
      <c r="C104" s="914"/>
      <c r="D104" s="888"/>
      <c r="E104" s="923"/>
      <c r="F104" s="890"/>
      <c r="G104" s="921" t="s">
        <v>4788</v>
      </c>
      <c r="H104" s="848"/>
      <c r="I104" s="848"/>
      <c r="J104" s="850" t="s">
        <v>4789</v>
      </c>
      <c r="K104" s="835" t="s">
        <v>8</v>
      </c>
      <c r="L104" s="820"/>
      <c r="M104" s="848"/>
    </row>
    <row r="105" spans="1:18" s="841" customFormat="1" ht="17.25" customHeight="1">
      <c r="A105" s="868"/>
      <c r="B105" s="901"/>
      <c r="C105" s="914"/>
      <c r="D105" s="888"/>
      <c r="E105" s="923"/>
      <c r="F105" s="890"/>
      <c r="G105" s="850" t="s">
        <v>4790</v>
      </c>
      <c r="H105" s="924"/>
      <c r="I105" s="924"/>
      <c r="J105" s="850" t="s">
        <v>4790</v>
      </c>
      <c r="K105" s="835" t="s">
        <v>109</v>
      </c>
      <c r="L105" s="820"/>
      <c r="M105" s="848"/>
    </row>
    <row r="106" spans="1:18" s="841" customFormat="1" ht="17.25" customHeight="1">
      <c r="A106" s="868"/>
      <c r="B106" s="901"/>
      <c r="C106" s="914"/>
      <c r="D106" s="888"/>
      <c r="E106" s="917"/>
      <c r="F106" s="884"/>
      <c r="G106" s="850" t="s">
        <v>4791</v>
      </c>
      <c r="H106" s="924"/>
      <c r="I106" s="924"/>
      <c r="J106" s="850" t="s">
        <v>4792</v>
      </c>
      <c r="K106" s="893" t="s">
        <v>109</v>
      </c>
      <c r="L106" s="820"/>
      <c r="M106" s="848"/>
    </row>
    <row r="107" spans="1:18" s="841" customFormat="1" ht="17.25" customHeight="1">
      <c r="A107" s="868"/>
      <c r="B107" s="901"/>
      <c r="C107" s="914"/>
      <c r="D107" s="888"/>
      <c r="E107" s="950" t="s">
        <v>28</v>
      </c>
      <c r="F107" s="951" t="s">
        <v>4793</v>
      </c>
      <c r="G107" s="850" t="s">
        <v>4794</v>
      </c>
      <c r="H107" s="924"/>
      <c r="I107" s="924"/>
      <c r="J107" s="850" t="s">
        <v>4795</v>
      </c>
      <c r="K107" s="940"/>
      <c r="L107" s="820"/>
      <c r="M107" s="848"/>
    </row>
    <row r="108" spans="1:18" s="841" customFormat="1" ht="17.25" customHeight="1">
      <c r="A108" s="875">
        <v>46</v>
      </c>
      <c r="B108" s="833" t="s">
        <v>909</v>
      </c>
      <c r="C108" s="844" t="s">
        <v>506</v>
      </c>
      <c r="D108" s="845" t="s">
        <v>1404</v>
      </c>
      <c r="E108" s="1670" t="s">
        <v>4796</v>
      </c>
      <c r="F108" s="1671"/>
      <c r="G108" s="952" t="s">
        <v>4797</v>
      </c>
      <c r="H108" s="847" t="s">
        <v>4798</v>
      </c>
      <c r="I108" s="953" t="s">
        <v>4799</v>
      </c>
      <c r="J108" s="952" t="s">
        <v>4797</v>
      </c>
      <c r="K108" s="954" t="s">
        <v>20</v>
      </c>
      <c r="L108" s="955" t="s">
        <v>13</v>
      </c>
      <c r="M108" s="952" t="s">
        <v>2</v>
      </c>
    </row>
    <row r="109" spans="1:18" s="841" customFormat="1" ht="62.25" customHeight="1">
      <c r="A109" s="875">
        <v>48</v>
      </c>
      <c r="B109" s="896" t="s">
        <v>1412</v>
      </c>
      <c r="C109" s="956" t="s">
        <v>506</v>
      </c>
      <c r="D109" s="957" t="s">
        <v>1411</v>
      </c>
      <c r="E109" s="1656" t="s">
        <v>4800</v>
      </c>
      <c r="F109" s="1657"/>
      <c r="G109" s="850" t="s">
        <v>160</v>
      </c>
      <c r="H109" s="879" t="s">
        <v>4801</v>
      </c>
      <c r="I109" s="958" t="s">
        <v>4802</v>
      </c>
      <c r="J109" s="850" t="s">
        <v>160</v>
      </c>
      <c r="K109" s="907" t="s">
        <v>4803</v>
      </c>
      <c r="L109" s="955" t="s">
        <v>13</v>
      </c>
      <c r="M109" s="850" t="s">
        <v>2</v>
      </c>
    </row>
    <row r="110" spans="1:18" ht="272.25" customHeight="1">
      <c r="A110" s="1555" t="s">
        <v>4804</v>
      </c>
      <c r="B110" s="1556"/>
      <c r="C110" s="1556"/>
      <c r="D110" s="1556"/>
      <c r="E110" s="1556"/>
      <c r="F110" s="1556"/>
      <c r="G110" s="1556"/>
      <c r="H110" s="1556"/>
      <c r="I110" s="1556"/>
      <c r="J110" s="1556"/>
      <c r="K110" s="1556"/>
      <c r="L110" s="1556"/>
      <c r="M110" s="1556"/>
      <c r="N110" s="959"/>
      <c r="O110" s="960"/>
      <c r="P110" s="922"/>
      <c r="Q110" s="922"/>
      <c r="R110" s="922"/>
    </row>
    <row r="111" spans="1:18">
      <c r="A111" s="1652"/>
      <c r="B111" s="1652"/>
      <c r="C111" s="1652"/>
      <c r="D111" s="1652"/>
      <c r="E111" s="1652"/>
      <c r="F111" s="1652"/>
      <c r="G111" s="1652"/>
      <c r="H111" s="1652"/>
      <c r="I111" s="1652"/>
      <c r="J111" s="1652"/>
      <c r="K111" s="1652"/>
      <c r="L111" s="1652"/>
      <c r="M111" s="1652"/>
    </row>
    <row r="112" spans="1:18">
      <c r="A112" s="1652"/>
      <c r="B112" s="1652"/>
      <c r="C112" s="1652"/>
      <c r="D112" s="1652"/>
      <c r="E112" s="1652"/>
      <c r="F112" s="1652"/>
      <c r="G112" s="1652"/>
      <c r="H112" s="1652"/>
      <c r="I112" s="1652"/>
      <c r="J112" s="1652"/>
      <c r="K112" s="1652"/>
      <c r="L112" s="1652"/>
      <c r="M112" s="1652"/>
    </row>
    <row r="113" spans="1:13">
      <c r="A113" s="961"/>
      <c r="B113" s="961"/>
      <c r="C113" s="961"/>
      <c r="D113" s="962"/>
      <c r="E113" s="961"/>
      <c r="F113" s="963"/>
      <c r="G113" s="963"/>
      <c r="H113" s="963"/>
      <c r="I113" s="963"/>
      <c r="J113" s="963"/>
      <c r="K113" s="963"/>
      <c r="L113" s="963"/>
      <c r="M113" s="821"/>
    </row>
    <row r="114" spans="1:13">
      <c r="A114" s="961"/>
      <c r="B114" s="961"/>
      <c r="C114" s="961"/>
      <c r="D114" s="962"/>
      <c r="E114" s="961"/>
      <c r="F114" s="963"/>
      <c r="G114" s="963"/>
      <c r="H114" s="963"/>
      <c r="I114" s="963"/>
      <c r="J114" s="963"/>
      <c r="K114" s="963"/>
      <c r="L114" s="963"/>
      <c r="M114" s="821"/>
    </row>
    <row r="115" spans="1:13">
      <c r="A115" s="961"/>
      <c r="B115" s="961"/>
      <c r="C115" s="961"/>
      <c r="D115" s="962"/>
      <c r="E115" s="961"/>
      <c r="F115" s="963"/>
      <c r="G115" s="963"/>
      <c r="H115" s="963"/>
      <c r="I115" s="963"/>
      <c r="J115" s="963"/>
      <c r="K115" s="963"/>
      <c r="L115" s="963"/>
      <c r="M115" s="821"/>
    </row>
    <row r="116" spans="1:13">
      <c r="A116" s="961"/>
      <c r="B116" s="961"/>
      <c r="C116" s="961"/>
      <c r="D116" s="962"/>
      <c r="E116" s="961"/>
      <c r="F116" s="963"/>
      <c r="G116" s="963"/>
      <c r="H116" s="963"/>
      <c r="I116" s="963"/>
      <c r="J116" s="963"/>
      <c r="K116" s="963"/>
      <c r="L116" s="963"/>
      <c r="M116" s="821"/>
    </row>
    <row r="117" spans="1:13">
      <c r="A117" s="961"/>
      <c r="B117" s="961"/>
      <c r="C117" s="961"/>
      <c r="D117" s="962"/>
      <c r="E117" s="961"/>
      <c r="F117" s="963"/>
      <c r="G117" s="963"/>
      <c r="H117" s="963"/>
      <c r="I117" s="963"/>
      <c r="J117" s="963"/>
      <c r="K117" s="963"/>
      <c r="L117" s="963"/>
      <c r="M117" s="821"/>
    </row>
    <row r="118" spans="1:13">
      <c r="A118" s="961"/>
      <c r="B118" s="961"/>
      <c r="C118" s="961"/>
      <c r="D118" s="962"/>
      <c r="E118" s="961"/>
      <c r="F118" s="963"/>
      <c r="G118" s="963"/>
      <c r="H118" s="963"/>
      <c r="I118" s="963"/>
      <c r="J118" s="963"/>
      <c r="K118" s="963"/>
      <c r="L118" s="963"/>
      <c r="M118" s="821"/>
    </row>
    <row r="119" spans="1:13">
      <c r="A119" s="961"/>
      <c r="B119" s="961"/>
      <c r="C119" s="961"/>
      <c r="D119" s="962"/>
      <c r="E119" s="961"/>
      <c r="F119" s="963"/>
      <c r="G119" s="963"/>
      <c r="H119" s="963"/>
      <c r="I119" s="963"/>
      <c r="J119" s="963"/>
      <c r="K119" s="963"/>
      <c r="L119" s="963"/>
      <c r="M119" s="821"/>
    </row>
    <row r="120" spans="1:13">
      <c r="A120" s="961"/>
      <c r="B120" s="961"/>
      <c r="C120" s="961"/>
      <c r="D120" s="962"/>
      <c r="E120" s="961"/>
      <c r="F120" s="963"/>
      <c r="G120" s="963"/>
      <c r="H120" s="963"/>
      <c r="I120" s="963"/>
      <c r="J120" s="963"/>
      <c r="K120" s="963"/>
      <c r="L120" s="963"/>
      <c r="M120" s="821"/>
    </row>
    <row r="121" spans="1:13">
      <c r="A121" s="961"/>
      <c r="B121" s="961"/>
      <c r="C121" s="961"/>
      <c r="D121" s="962"/>
      <c r="E121" s="961"/>
      <c r="F121" s="963"/>
      <c r="G121" s="963"/>
      <c r="H121" s="963"/>
      <c r="I121" s="963"/>
      <c r="J121" s="963"/>
      <c r="K121" s="963"/>
      <c r="L121" s="963"/>
      <c r="M121" s="821"/>
    </row>
    <row r="122" spans="1:13">
      <c r="A122" s="961"/>
      <c r="B122" s="961"/>
      <c r="C122" s="961"/>
      <c r="D122" s="962"/>
      <c r="E122" s="961"/>
      <c r="F122" s="963"/>
      <c r="G122" s="963"/>
      <c r="H122" s="963"/>
      <c r="I122" s="963"/>
      <c r="J122" s="963"/>
      <c r="K122" s="963"/>
      <c r="L122" s="963"/>
      <c r="M122" s="821"/>
    </row>
    <row r="123" spans="1:13">
      <c r="A123" s="961"/>
      <c r="B123" s="961"/>
      <c r="C123" s="961"/>
      <c r="D123" s="962"/>
      <c r="E123" s="961"/>
      <c r="F123" s="963"/>
      <c r="G123" s="963"/>
      <c r="H123" s="963"/>
      <c r="I123" s="963"/>
      <c r="J123" s="963"/>
      <c r="K123" s="963"/>
      <c r="L123" s="963"/>
      <c r="M123" s="821"/>
    </row>
    <row r="124" spans="1:13">
      <c r="A124" s="961"/>
      <c r="B124" s="961"/>
      <c r="C124" s="961"/>
      <c r="D124" s="962"/>
      <c r="E124" s="961"/>
      <c r="F124" s="963"/>
      <c r="G124" s="963"/>
      <c r="H124" s="963"/>
      <c r="I124" s="963"/>
      <c r="J124" s="963"/>
      <c r="K124" s="963"/>
      <c r="L124" s="963"/>
      <c r="M124" s="821"/>
    </row>
    <row r="125" spans="1:13">
      <c r="A125" s="961"/>
      <c r="B125" s="961"/>
      <c r="C125" s="961"/>
      <c r="D125" s="962"/>
      <c r="E125" s="961"/>
      <c r="F125" s="963"/>
      <c r="G125" s="963"/>
      <c r="H125" s="963"/>
      <c r="I125" s="963"/>
      <c r="J125" s="963"/>
      <c r="K125" s="963"/>
      <c r="L125" s="963"/>
      <c r="M125" s="821"/>
    </row>
    <row r="126" spans="1:13">
      <c r="A126" s="961"/>
      <c r="B126" s="961"/>
      <c r="C126" s="961"/>
      <c r="D126" s="962"/>
      <c r="E126" s="961"/>
      <c r="F126" s="963"/>
      <c r="G126" s="963"/>
      <c r="H126" s="963"/>
      <c r="I126" s="963"/>
      <c r="J126" s="963"/>
      <c r="K126" s="963"/>
      <c r="L126" s="963"/>
      <c r="M126" s="821"/>
    </row>
    <row r="127" spans="1:13">
      <c r="A127" s="961"/>
      <c r="B127" s="961"/>
      <c r="C127" s="961"/>
      <c r="D127" s="962"/>
      <c r="E127" s="961"/>
      <c r="F127" s="963"/>
      <c r="G127" s="963"/>
      <c r="H127" s="963"/>
      <c r="I127" s="963"/>
      <c r="J127" s="963"/>
      <c r="K127" s="963"/>
      <c r="L127" s="963"/>
      <c r="M127" s="821"/>
    </row>
    <row r="128" spans="1:13">
      <c r="A128" s="961"/>
      <c r="B128" s="961"/>
      <c r="C128" s="961"/>
      <c r="D128" s="962"/>
      <c r="E128" s="961"/>
      <c r="F128" s="963"/>
      <c r="G128" s="963"/>
      <c r="H128" s="963"/>
      <c r="I128" s="963"/>
      <c r="J128" s="963"/>
      <c r="K128" s="963"/>
      <c r="L128" s="963"/>
      <c r="M128" s="821"/>
    </row>
    <row r="129" spans="1:13">
      <c r="A129" s="961"/>
      <c r="B129" s="961"/>
      <c r="C129" s="961"/>
      <c r="D129" s="962"/>
      <c r="E129" s="961"/>
      <c r="F129" s="963"/>
      <c r="G129" s="963"/>
      <c r="H129" s="963"/>
      <c r="I129" s="963"/>
      <c r="J129" s="963"/>
      <c r="K129" s="963"/>
      <c r="L129" s="963"/>
      <c r="M129" s="821"/>
    </row>
    <row r="130" spans="1:13">
      <c r="A130" s="961"/>
      <c r="B130" s="961"/>
      <c r="C130" s="961"/>
      <c r="D130" s="962"/>
      <c r="E130" s="961"/>
      <c r="F130" s="963"/>
      <c r="G130" s="963"/>
      <c r="H130" s="963"/>
      <c r="I130" s="963"/>
      <c r="J130" s="963"/>
      <c r="K130" s="963"/>
      <c r="L130" s="963"/>
      <c r="M130" s="821"/>
    </row>
    <row r="131" spans="1:13">
      <c r="A131" s="961"/>
      <c r="B131" s="961"/>
      <c r="C131" s="961"/>
      <c r="D131" s="962"/>
      <c r="E131" s="961"/>
      <c r="F131" s="963"/>
      <c r="G131" s="963"/>
      <c r="H131" s="963"/>
      <c r="I131" s="963"/>
      <c r="J131" s="963"/>
      <c r="K131" s="963"/>
      <c r="L131" s="963"/>
      <c r="M131" s="821"/>
    </row>
    <row r="132" spans="1:13">
      <c r="A132" s="961"/>
      <c r="B132" s="961"/>
      <c r="C132" s="961"/>
      <c r="D132" s="962"/>
      <c r="E132" s="961"/>
      <c r="F132" s="963"/>
      <c r="G132" s="963"/>
      <c r="H132" s="963"/>
      <c r="I132" s="963"/>
      <c r="J132" s="963"/>
      <c r="K132" s="963"/>
      <c r="L132" s="963"/>
      <c r="M132" s="821"/>
    </row>
    <row r="133" spans="1:13">
      <c r="A133" s="961"/>
      <c r="B133" s="961"/>
      <c r="C133" s="961"/>
      <c r="D133" s="962"/>
      <c r="E133" s="961"/>
      <c r="F133" s="963"/>
      <c r="G133" s="963"/>
      <c r="H133" s="963"/>
      <c r="I133" s="963"/>
      <c r="J133" s="963"/>
      <c r="K133" s="963"/>
      <c r="L133" s="963"/>
      <c r="M133" s="821"/>
    </row>
    <row r="134" spans="1:13">
      <c r="A134" s="961"/>
      <c r="B134" s="961"/>
      <c r="C134" s="961"/>
      <c r="D134" s="962"/>
      <c r="E134" s="961"/>
      <c r="F134" s="963"/>
      <c r="G134" s="963"/>
      <c r="H134" s="963"/>
      <c r="I134" s="963"/>
      <c r="J134" s="963"/>
      <c r="K134" s="963"/>
      <c r="L134" s="963"/>
      <c r="M134" s="821"/>
    </row>
    <row r="135" spans="1:13">
      <c r="A135" s="961"/>
      <c r="B135" s="961"/>
      <c r="C135" s="961"/>
      <c r="D135" s="962"/>
      <c r="E135" s="961"/>
      <c r="F135" s="963"/>
      <c r="G135" s="963"/>
      <c r="H135" s="963"/>
      <c r="I135" s="963"/>
      <c r="J135" s="963"/>
      <c r="K135" s="963"/>
      <c r="L135" s="963"/>
      <c r="M135" s="821"/>
    </row>
    <row r="136" spans="1:13">
      <c r="A136" s="961"/>
      <c r="B136" s="961"/>
      <c r="C136" s="961"/>
      <c r="D136" s="962"/>
      <c r="E136" s="961"/>
      <c r="F136" s="963"/>
      <c r="G136" s="963"/>
      <c r="H136" s="963"/>
      <c r="I136" s="963"/>
      <c r="J136" s="963"/>
      <c r="K136" s="963"/>
      <c r="L136" s="963"/>
      <c r="M136" s="821"/>
    </row>
    <row r="137" spans="1:13">
      <c r="A137" s="961"/>
      <c r="B137" s="961"/>
      <c r="C137" s="961"/>
      <c r="D137" s="962"/>
      <c r="E137" s="961"/>
      <c r="F137" s="963"/>
      <c r="G137" s="963"/>
      <c r="H137" s="963"/>
      <c r="I137" s="963"/>
      <c r="J137" s="963"/>
      <c r="K137" s="963"/>
      <c r="L137" s="963"/>
      <c r="M137" s="821"/>
    </row>
    <row r="138" spans="1:13">
      <c r="A138" s="961"/>
      <c r="B138" s="961"/>
      <c r="C138" s="961"/>
      <c r="D138" s="962"/>
      <c r="E138" s="961"/>
      <c r="F138" s="963"/>
      <c r="G138" s="963"/>
      <c r="H138" s="963"/>
      <c r="I138" s="963"/>
      <c r="J138" s="963"/>
      <c r="K138" s="963"/>
      <c r="L138" s="963"/>
      <c r="M138" s="821"/>
    </row>
    <row r="139" spans="1:13">
      <c r="A139" s="961"/>
      <c r="B139" s="961"/>
      <c r="C139" s="961"/>
      <c r="D139" s="962"/>
      <c r="E139" s="961"/>
      <c r="F139" s="963"/>
      <c r="G139" s="963"/>
      <c r="H139" s="963"/>
      <c r="I139" s="963"/>
      <c r="J139" s="963"/>
      <c r="K139" s="963"/>
      <c r="L139" s="963"/>
      <c r="M139" s="821"/>
    </row>
    <row r="140" spans="1:13">
      <c r="A140" s="961"/>
      <c r="B140" s="961"/>
      <c r="C140" s="961"/>
      <c r="D140" s="962"/>
      <c r="E140" s="961"/>
      <c r="F140" s="963"/>
      <c r="G140" s="963"/>
      <c r="H140" s="963"/>
      <c r="I140" s="963"/>
      <c r="J140" s="963"/>
      <c r="K140" s="963"/>
      <c r="L140" s="963"/>
      <c r="M140" s="821"/>
    </row>
    <row r="141" spans="1:13">
      <c r="A141" s="961"/>
      <c r="B141" s="961"/>
      <c r="C141" s="961"/>
      <c r="D141" s="962"/>
      <c r="E141" s="961"/>
      <c r="F141" s="963"/>
      <c r="G141" s="963"/>
      <c r="H141" s="963"/>
      <c r="I141" s="963"/>
      <c r="J141" s="963"/>
      <c r="K141" s="963"/>
      <c r="L141" s="963"/>
      <c r="M141" s="821"/>
    </row>
    <row r="142" spans="1:13">
      <c r="A142" s="961"/>
      <c r="B142" s="961"/>
      <c r="C142" s="961"/>
      <c r="D142" s="962"/>
      <c r="E142" s="961"/>
      <c r="F142" s="963"/>
      <c r="G142" s="963"/>
      <c r="H142" s="963"/>
      <c r="I142" s="963"/>
      <c r="J142" s="963"/>
      <c r="K142" s="963"/>
      <c r="L142" s="963"/>
      <c r="M142" s="821"/>
    </row>
    <row r="143" spans="1:13">
      <c r="A143" s="961"/>
      <c r="B143" s="961"/>
      <c r="C143" s="961"/>
      <c r="D143" s="962"/>
      <c r="E143" s="961"/>
      <c r="F143" s="963"/>
      <c r="G143" s="963"/>
      <c r="H143" s="963"/>
      <c r="I143" s="963"/>
      <c r="J143" s="963"/>
      <c r="K143" s="963"/>
      <c r="L143" s="963"/>
      <c r="M143" s="821"/>
    </row>
    <row r="144" spans="1:13">
      <c r="A144" s="961"/>
      <c r="B144" s="961"/>
      <c r="C144" s="961"/>
      <c r="D144" s="962"/>
      <c r="E144" s="961"/>
      <c r="F144" s="963"/>
      <c r="G144" s="963"/>
      <c r="H144" s="963"/>
      <c r="I144" s="963"/>
      <c r="J144" s="963"/>
      <c r="K144" s="963"/>
      <c r="L144" s="963"/>
      <c r="M144" s="821"/>
    </row>
    <row r="145" spans="1:13">
      <c r="A145" s="961"/>
      <c r="B145" s="961"/>
      <c r="C145" s="961"/>
      <c r="D145" s="962"/>
      <c r="E145" s="961"/>
      <c r="F145" s="963"/>
      <c r="G145" s="963"/>
      <c r="H145" s="963"/>
      <c r="I145" s="963"/>
      <c r="J145" s="963"/>
      <c r="K145" s="963"/>
      <c r="L145" s="963"/>
      <c r="M145" s="821"/>
    </row>
    <row r="146" spans="1:13">
      <c r="A146" s="961"/>
      <c r="B146" s="961"/>
      <c r="C146" s="961"/>
      <c r="D146" s="962"/>
      <c r="E146" s="961"/>
      <c r="F146" s="963"/>
      <c r="G146" s="963"/>
      <c r="H146" s="963"/>
      <c r="I146" s="963"/>
      <c r="J146" s="963"/>
      <c r="K146" s="963"/>
      <c r="L146" s="963"/>
      <c r="M146" s="821"/>
    </row>
    <row r="147" spans="1:13">
      <c r="A147" s="961"/>
      <c r="B147" s="961"/>
      <c r="C147" s="961"/>
      <c r="D147" s="962"/>
      <c r="E147" s="961"/>
      <c r="F147" s="963"/>
      <c r="G147" s="963"/>
      <c r="H147" s="963"/>
      <c r="I147" s="963"/>
      <c r="J147" s="963"/>
      <c r="K147" s="963"/>
      <c r="L147" s="963"/>
      <c r="M147" s="821"/>
    </row>
    <row r="148" spans="1:13">
      <c r="A148" s="961"/>
      <c r="B148" s="961"/>
      <c r="C148" s="961"/>
      <c r="D148" s="962"/>
      <c r="E148" s="961"/>
      <c r="F148" s="963"/>
      <c r="G148" s="963"/>
      <c r="H148" s="963"/>
      <c r="I148" s="963"/>
      <c r="J148" s="963"/>
      <c r="K148" s="963"/>
      <c r="L148" s="963"/>
      <c r="M148" s="821"/>
    </row>
    <row r="149" spans="1:13">
      <c r="A149" s="961"/>
      <c r="B149" s="961"/>
      <c r="C149" s="961"/>
      <c r="D149" s="962"/>
      <c r="E149" s="961"/>
      <c r="F149" s="963"/>
      <c r="G149" s="963"/>
      <c r="H149" s="963"/>
      <c r="I149" s="963"/>
      <c r="J149" s="963"/>
      <c r="K149" s="963"/>
      <c r="L149" s="963"/>
      <c r="M149" s="821"/>
    </row>
    <row r="150" spans="1:13">
      <c r="A150" s="961"/>
      <c r="B150" s="961"/>
      <c r="C150" s="961"/>
      <c r="D150" s="962"/>
      <c r="E150" s="961"/>
      <c r="F150" s="963"/>
      <c r="G150" s="963"/>
      <c r="H150" s="963"/>
      <c r="I150" s="963"/>
      <c r="J150" s="963"/>
      <c r="K150" s="963"/>
      <c r="L150" s="963"/>
      <c r="M150" s="821"/>
    </row>
    <row r="151" spans="1:13">
      <c r="A151" s="961"/>
      <c r="B151" s="961"/>
      <c r="C151" s="961"/>
      <c r="D151" s="962"/>
      <c r="E151" s="961"/>
      <c r="F151" s="963"/>
      <c r="G151" s="963"/>
      <c r="H151" s="963"/>
      <c r="I151" s="963"/>
      <c r="J151" s="963"/>
      <c r="K151" s="963"/>
      <c r="L151" s="963"/>
      <c r="M151" s="821"/>
    </row>
    <row r="152" spans="1:13">
      <c r="A152" s="961"/>
      <c r="B152" s="961"/>
      <c r="C152" s="961"/>
      <c r="D152" s="962"/>
      <c r="E152" s="961"/>
      <c r="F152" s="963"/>
      <c r="G152" s="963"/>
      <c r="H152" s="963"/>
      <c r="I152" s="963"/>
      <c r="J152" s="963"/>
      <c r="K152" s="963"/>
      <c r="L152" s="963"/>
      <c r="M152" s="821"/>
    </row>
    <row r="153" spans="1:13">
      <c r="A153" s="961"/>
      <c r="B153" s="961"/>
      <c r="C153" s="961"/>
      <c r="D153" s="962"/>
      <c r="E153" s="961"/>
      <c r="F153" s="963"/>
      <c r="G153" s="963"/>
      <c r="H153" s="963"/>
      <c r="I153" s="963"/>
      <c r="J153" s="963"/>
      <c r="K153" s="963"/>
      <c r="L153" s="963"/>
      <c r="M153" s="821"/>
    </row>
    <row r="154" spans="1:13">
      <c r="A154" s="961"/>
      <c r="B154" s="961"/>
      <c r="C154" s="961"/>
      <c r="D154" s="962"/>
      <c r="E154" s="961"/>
      <c r="F154" s="963"/>
      <c r="G154" s="963"/>
      <c r="H154" s="963"/>
      <c r="I154" s="963"/>
      <c r="J154" s="963"/>
      <c r="K154" s="963"/>
      <c r="L154" s="963"/>
      <c r="M154" s="821"/>
    </row>
    <row r="155" spans="1:13">
      <c r="A155" s="961"/>
      <c r="B155" s="961"/>
      <c r="C155" s="961"/>
      <c r="D155" s="962"/>
      <c r="E155" s="961"/>
      <c r="F155" s="963"/>
      <c r="G155" s="963"/>
      <c r="H155" s="963"/>
      <c r="I155" s="963"/>
      <c r="J155" s="963"/>
      <c r="K155" s="963"/>
      <c r="L155" s="963"/>
      <c r="M155" s="821"/>
    </row>
    <row r="156" spans="1:13">
      <c r="A156" s="961"/>
      <c r="B156" s="961"/>
      <c r="C156" s="961"/>
      <c r="D156" s="962"/>
      <c r="E156" s="961"/>
      <c r="F156" s="963"/>
      <c r="G156" s="963"/>
      <c r="H156" s="963"/>
      <c r="I156" s="963"/>
      <c r="J156" s="963"/>
      <c r="K156" s="963"/>
      <c r="L156" s="963"/>
      <c r="M156" s="821"/>
    </row>
    <row r="157" spans="1:13">
      <c r="A157" s="961"/>
      <c r="B157" s="961"/>
      <c r="C157" s="961"/>
      <c r="D157" s="962"/>
      <c r="E157" s="961"/>
      <c r="F157" s="963"/>
      <c r="G157" s="963"/>
      <c r="H157" s="963"/>
      <c r="I157" s="963"/>
      <c r="J157" s="963"/>
      <c r="K157" s="963"/>
      <c r="L157" s="963"/>
      <c r="M157" s="821"/>
    </row>
    <row r="158" spans="1:13">
      <c r="A158" s="961"/>
      <c r="B158" s="961"/>
      <c r="C158" s="961"/>
      <c r="D158" s="962"/>
      <c r="E158" s="961"/>
      <c r="F158" s="963"/>
      <c r="G158" s="963"/>
      <c r="H158" s="963"/>
      <c r="I158" s="963"/>
      <c r="J158" s="963"/>
      <c r="K158" s="963"/>
      <c r="L158" s="963"/>
      <c r="M158" s="821"/>
    </row>
    <row r="159" spans="1:13">
      <c r="A159" s="961"/>
      <c r="B159" s="961"/>
      <c r="C159" s="961"/>
      <c r="D159" s="962"/>
      <c r="E159" s="961"/>
      <c r="F159" s="963"/>
      <c r="G159" s="963"/>
      <c r="H159" s="963"/>
      <c r="I159" s="963"/>
      <c r="J159" s="963"/>
      <c r="K159" s="963"/>
      <c r="L159" s="963"/>
      <c r="M159" s="821"/>
    </row>
    <row r="160" spans="1:13">
      <c r="A160" s="961"/>
      <c r="B160" s="961"/>
      <c r="C160" s="961"/>
      <c r="D160" s="962"/>
      <c r="E160" s="961"/>
      <c r="F160" s="963"/>
      <c r="G160" s="963"/>
      <c r="H160" s="963"/>
      <c r="I160" s="963"/>
      <c r="J160" s="963"/>
      <c r="K160" s="963"/>
      <c r="L160" s="963"/>
      <c r="M160" s="821"/>
    </row>
    <row r="161" spans="1:13">
      <c r="A161" s="961"/>
      <c r="B161" s="961"/>
      <c r="C161" s="961"/>
      <c r="D161" s="962"/>
      <c r="E161" s="961"/>
      <c r="F161" s="963"/>
      <c r="G161" s="963"/>
      <c r="H161" s="963"/>
      <c r="I161" s="963"/>
      <c r="J161" s="963"/>
      <c r="K161" s="963"/>
      <c r="L161" s="963"/>
      <c r="M161" s="821"/>
    </row>
    <row r="162" spans="1:13">
      <c r="A162" s="961"/>
      <c r="B162" s="961"/>
      <c r="C162" s="961"/>
      <c r="D162" s="962"/>
      <c r="E162" s="961"/>
      <c r="F162" s="963"/>
      <c r="G162" s="963"/>
      <c r="H162" s="963"/>
      <c r="I162" s="963"/>
      <c r="J162" s="963"/>
      <c r="K162" s="963"/>
      <c r="L162" s="963"/>
      <c r="M162" s="821"/>
    </row>
    <row r="163" spans="1:13">
      <c r="A163" s="961"/>
      <c r="B163" s="961"/>
      <c r="C163" s="961"/>
      <c r="D163" s="962"/>
      <c r="E163" s="961"/>
      <c r="F163" s="963"/>
      <c r="G163" s="963"/>
      <c r="H163" s="963"/>
      <c r="I163" s="963"/>
      <c r="J163" s="963"/>
      <c r="K163" s="963"/>
      <c r="L163" s="963"/>
      <c r="M163" s="821"/>
    </row>
    <row r="164" spans="1:13">
      <c r="A164" s="961"/>
      <c r="B164" s="961"/>
      <c r="C164" s="961"/>
      <c r="D164" s="962"/>
      <c r="E164" s="961"/>
      <c r="F164" s="963"/>
      <c r="G164" s="963"/>
      <c r="H164" s="963"/>
      <c r="I164" s="963"/>
      <c r="J164" s="963"/>
      <c r="K164" s="963"/>
      <c r="L164" s="963"/>
      <c r="M164" s="821"/>
    </row>
    <row r="165" spans="1:13">
      <c r="A165" s="961"/>
      <c r="B165" s="961"/>
      <c r="C165" s="961"/>
      <c r="D165" s="962"/>
      <c r="E165" s="961"/>
      <c r="F165" s="963"/>
      <c r="G165" s="963"/>
      <c r="H165" s="963"/>
      <c r="I165" s="963"/>
      <c r="J165" s="963"/>
      <c r="K165" s="963"/>
      <c r="L165" s="963"/>
      <c r="M165" s="821"/>
    </row>
    <row r="166" spans="1:13">
      <c r="A166" s="961"/>
      <c r="B166" s="961"/>
      <c r="C166" s="961"/>
      <c r="D166" s="962"/>
      <c r="E166" s="961"/>
      <c r="F166" s="963"/>
      <c r="G166" s="963"/>
      <c r="H166" s="963"/>
      <c r="I166" s="963"/>
      <c r="J166" s="963"/>
      <c r="K166" s="963"/>
      <c r="L166" s="963"/>
      <c r="M166" s="821"/>
    </row>
    <row r="167" spans="1:13">
      <c r="A167" s="961"/>
      <c r="B167" s="961"/>
      <c r="C167" s="961"/>
      <c r="D167" s="962"/>
      <c r="E167" s="961"/>
      <c r="F167" s="963"/>
      <c r="G167" s="963"/>
      <c r="H167" s="963"/>
      <c r="I167" s="963"/>
      <c r="J167" s="963"/>
      <c r="K167" s="963"/>
      <c r="L167" s="963"/>
      <c r="M167" s="821"/>
    </row>
    <row r="168" spans="1:13">
      <c r="A168" s="961"/>
      <c r="B168" s="961"/>
      <c r="C168" s="961"/>
      <c r="D168" s="962"/>
      <c r="E168" s="961"/>
      <c r="F168" s="963"/>
      <c r="G168" s="963"/>
      <c r="H168" s="963"/>
      <c r="I168" s="963"/>
      <c r="J168" s="963"/>
      <c r="K168" s="963"/>
      <c r="L168" s="963"/>
      <c r="M168" s="821"/>
    </row>
    <row r="169" spans="1:13">
      <c r="A169" s="961"/>
      <c r="B169" s="961"/>
      <c r="C169" s="961"/>
      <c r="D169" s="962"/>
      <c r="E169" s="961"/>
      <c r="F169" s="963"/>
      <c r="G169" s="963"/>
      <c r="H169" s="963"/>
      <c r="I169" s="963"/>
      <c r="J169" s="963"/>
      <c r="K169" s="963"/>
      <c r="L169" s="963"/>
      <c r="M169" s="821"/>
    </row>
    <row r="170" spans="1:13">
      <c r="A170" s="961"/>
      <c r="B170" s="961"/>
      <c r="C170" s="961"/>
      <c r="D170" s="962"/>
      <c r="E170" s="961"/>
      <c r="F170" s="963"/>
      <c r="G170" s="963"/>
      <c r="H170" s="963"/>
      <c r="I170" s="963"/>
      <c r="J170" s="963"/>
      <c r="K170" s="963"/>
      <c r="L170" s="963"/>
      <c r="M170" s="821"/>
    </row>
    <row r="171" spans="1:13">
      <c r="A171" s="961"/>
      <c r="B171" s="961"/>
      <c r="C171" s="961"/>
      <c r="D171" s="962"/>
      <c r="E171" s="961"/>
      <c r="F171" s="963"/>
      <c r="G171" s="963"/>
      <c r="H171" s="963"/>
      <c r="I171" s="963"/>
      <c r="J171" s="963"/>
      <c r="K171" s="963"/>
      <c r="L171" s="963"/>
      <c r="M171" s="821"/>
    </row>
    <row r="172" spans="1:13">
      <c r="A172" s="961"/>
      <c r="B172" s="961"/>
      <c r="C172" s="961"/>
      <c r="D172" s="962"/>
      <c r="E172" s="961"/>
      <c r="F172" s="963"/>
      <c r="G172" s="963"/>
      <c r="H172" s="963"/>
      <c r="I172" s="963"/>
      <c r="J172" s="963"/>
      <c r="K172" s="963"/>
      <c r="L172" s="963"/>
      <c r="M172" s="821"/>
    </row>
    <row r="173" spans="1:13">
      <c r="A173" s="961"/>
      <c r="B173" s="961"/>
      <c r="C173" s="961"/>
      <c r="D173" s="962"/>
      <c r="E173" s="961"/>
      <c r="F173" s="963"/>
      <c r="G173" s="963"/>
      <c r="H173" s="963"/>
      <c r="I173" s="963"/>
      <c r="J173" s="963"/>
      <c r="K173" s="963"/>
      <c r="L173" s="963"/>
      <c r="M173" s="821"/>
    </row>
    <row r="174" spans="1:13">
      <c r="A174" s="961"/>
      <c r="B174" s="961"/>
      <c r="C174" s="961"/>
      <c r="D174" s="962"/>
      <c r="E174" s="961"/>
      <c r="F174" s="963"/>
      <c r="G174" s="963"/>
      <c r="H174" s="963"/>
      <c r="I174" s="963"/>
      <c r="J174" s="963"/>
      <c r="K174" s="963"/>
      <c r="L174" s="963"/>
      <c r="M174" s="821"/>
    </row>
    <row r="175" spans="1:13">
      <c r="A175" s="961"/>
      <c r="B175" s="961"/>
      <c r="C175" s="961"/>
      <c r="D175" s="962"/>
      <c r="E175" s="961"/>
      <c r="F175" s="963"/>
      <c r="G175" s="963"/>
      <c r="H175" s="963"/>
      <c r="I175" s="963"/>
      <c r="J175" s="963"/>
      <c r="K175" s="963"/>
      <c r="L175" s="963"/>
      <c r="M175" s="821"/>
    </row>
    <row r="176" spans="1:13">
      <c r="A176" s="961"/>
      <c r="B176" s="961"/>
      <c r="C176" s="961"/>
      <c r="D176" s="962"/>
      <c r="E176" s="961"/>
      <c r="F176" s="963"/>
      <c r="G176" s="963"/>
      <c r="H176" s="963"/>
      <c r="I176" s="963"/>
      <c r="J176" s="963"/>
      <c r="K176" s="963"/>
      <c r="L176" s="963"/>
      <c r="M176" s="821"/>
    </row>
    <row r="177" spans="1:13">
      <c r="A177" s="961"/>
      <c r="B177" s="961"/>
      <c r="C177" s="961"/>
      <c r="D177" s="962"/>
      <c r="E177" s="961"/>
      <c r="F177" s="963"/>
      <c r="G177" s="963"/>
      <c r="H177" s="963"/>
      <c r="I177" s="963"/>
      <c r="J177" s="963"/>
      <c r="K177" s="963"/>
      <c r="L177" s="963"/>
      <c r="M177" s="821"/>
    </row>
    <row r="178" spans="1:13">
      <c r="A178" s="961"/>
      <c r="B178" s="961"/>
      <c r="C178" s="961"/>
      <c r="D178" s="962"/>
      <c r="E178" s="961"/>
      <c r="F178" s="963"/>
      <c r="G178" s="963"/>
      <c r="H178" s="963"/>
      <c r="I178" s="963"/>
      <c r="J178" s="963"/>
      <c r="K178" s="963"/>
      <c r="L178" s="963"/>
      <c r="M178" s="821"/>
    </row>
    <row r="179" spans="1:13">
      <c r="A179" s="961"/>
      <c r="B179" s="961"/>
      <c r="C179" s="961"/>
      <c r="D179" s="962"/>
      <c r="E179" s="961"/>
      <c r="F179" s="963"/>
      <c r="G179" s="963"/>
      <c r="H179" s="963"/>
      <c r="I179" s="963"/>
      <c r="J179" s="963"/>
      <c r="K179" s="963"/>
      <c r="L179" s="963"/>
      <c r="M179" s="821"/>
    </row>
    <row r="180" spans="1:13">
      <c r="A180" s="961"/>
      <c r="B180" s="961"/>
      <c r="C180" s="961"/>
      <c r="D180" s="962"/>
    </row>
  </sheetData>
  <sheetProtection algorithmName="SHA-512" hashValue="bam394x2pBmq+8r2vl/p8pOH9UdKGzIFX0HgK7+qu+GVMYbhmPNtZseqfBfxjpk+SYCy61e4R01ZMFTT9C6V/Q==" saltValue="UGFgc+3M7MEkTHIwbtM0ig==" spinCount="100000" sheet="1" objects="1" scenarios="1" selectLockedCells="1" selectUnlockedCells="1"/>
  <mergeCells count="21">
    <mergeCell ref="A111:M112"/>
    <mergeCell ref="B4:B6"/>
    <mergeCell ref="H4:H6"/>
    <mergeCell ref="E29:F29"/>
    <mergeCell ref="B30:B34"/>
    <mergeCell ref="L46:L57"/>
    <mergeCell ref="E47:F47"/>
    <mergeCell ref="E49:F49"/>
    <mergeCell ref="L61:L68"/>
    <mergeCell ref="K68:K70"/>
    <mergeCell ref="E108:F108"/>
    <mergeCell ref="E109:F109"/>
    <mergeCell ref="A110:M110"/>
    <mergeCell ref="M4:M6"/>
    <mergeCell ref="B7:B9"/>
    <mergeCell ref="A1:M1"/>
    <mergeCell ref="B2:D2"/>
    <mergeCell ref="K2:M2"/>
    <mergeCell ref="A3:B3"/>
    <mergeCell ref="C3:D3"/>
    <mergeCell ref="E3:F3"/>
  </mergeCells>
  <phoneticPr fontId="2"/>
  <conditionalFormatting sqref="A110 N110:O110">
    <cfRule type="expression" priority="2">
      <formula>"A1=&lt;&gt;空自標準文書保存期間基準!A1"</formula>
    </cfRule>
  </conditionalFormatting>
  <conditionalFormatting sqref="A110 N110:O110">
    <cfRule type="expression" priority="1">
      <formula>#REF!&lt;&gt;A110</formula>
    </cfRule>
  </conditionalFormatting>
  <printOptions horizontalCentered="1"/>
  <pageMargins left="0.27559055118110237" right="0.19685039370078741" top="0.39370078740157483" bottom="0.19685039370078741" header="0.19685039370078741" footer="0.19685039370078741"/>
  <pageSetup paperSize="12" scale="70" fitToHeight="0" orientation="landscape" r:id="rId1"/>
  <headerFooter differentFirst="1" scaleWithDoc="0"/>
  <rowBreaks count="1" manualBreakCount="1">
    <brk id="60"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29CE1-3C44-4419-8B35-BDFD3BB97C06}">
  <sheetPr codeName="Sheet6">
    <pageSetUpPr fitToPage="1"/>
  </sheetPr>
  <dimension ref="A1:AP150"/>
  <sheetViews>
    <sheetView showGridLines="0" topLeftCell="A22" zoomScaleNormal="100" workbookViewId="0">
      <selection activeCell="A259" sqref="A259:M259"/>
    </sheetView>
  </sheetViews>
  <sheetFormatPr defaultColWidth="8.88671875" defaultRowHeight="10.5"/>
  <cols>
    <col min="1" max="1" width="2.44140625" style="1007" customWidth="1"/>
    <col min="2" max="2" width="12.77734375" style="1007" customWidth="1"/>
    <col min="3" max="3" width="3.109375" style="1007" customWidth="1"/>
    <col min="4" max="4" width="15.77734375" style="1008" customWidth="1"/>
    <col min="5" max="5" width="2.44140625" style="1007" customWidth="1"/>
    <col min="6" max="6" width="28.77734375" style="966" customWidth="1"/>
    <col min="7" max="7" width="31.109375" style="966" customWidth="1"/>
    <col min="8" max="8" width="12.77734375" style="966" bestFit="1" customWidth="1"/>
    <col min="9" max="9" width="13.44140625" style="966" bestFit="1" customWidth="1"/>
    <col min="10" max="10" width="30.77734375" style="966" customWidth="1"/>
    <col min="11" max="11" width="15.88671875" style="966" customWidth="1"/>
    <col min="12" max="12" width="8.109375" style="966" bestFit="1" customWidth="1"/>
    <col min="13" max="13" width="12.77734375" style="1006" customWidth="1"/>
    <col min="14" max="15" width="5.6640625" style="966" customWidth="1"/>
    <col min="16" max="16384" width="8.88671875" style="966"/>
  </cols>
  <sheetData>
    <row r="1" spans="1:13" ht="17.25" customHeight="1">
      <c r="A1" s="1615" t="s">
        <v>4805</v>
      </c>
      <c r="B1" s="1615"/>
      <c r="C1" s="1615"/>
      <c r="D1" s="1615"/>
      <c r="E1" s="1615"/>
      <c r="F1" s="1615"/>
      <c r="G1" s="1615"/>
      <c r="H1" s="1615"/>
      <c r="I1" s="1615"/>
      <c r="J1" s="1615"/>
      <c r="K1" s="1615"/>
      <c r="L1" s="1615"/>
      <c r="M1" s="1615"/>
    </row>
    <row r="2" spans="1:13" ht="21" customHeight="1">
      <c r="A2" s="654"/>
      <c r="B2" s="1616" t="s">
        <v>4806</v>
      </c>
      <c r="C2" s="1616"/>
      <c r="D2" s="1616"/>
      <c r="E2" s="402"/>
      <c r="F2" s="654"/>
      <c r="G2" s="654"/>
      <c r="H2" s="654"/>
      <c r="I2" s="654"/>
      <c r="J2" s="654"/>
      <c r="K2" s="1676" t="s">
        <v>4807</v>
      </c>
      <c r="L2" s="1676"/>
      <c r="M2" s="1676"/>
    </row>
    <row r="3" spans="1:13" ht="31.5">
      <c r="A3" s="1581" t="s">
        <v>162</v>
      </c>
      <c r="B3" s="1582"/>
      <c r="C3" s="1581" t="s">
        <v>163</v>
      </c>
      <c r="D3" s="1582"/>
      <c r="E3" s="1581" t="s">
        <v>187</v>
      </c>
      <c r="F3" s="1582"/>
      <c r="G3" s="558" t="s">
        <v>165</v>
      </c>
      <c r="H3" s="558" t="s">
        <v>166</v>
      </c>
      <c r="I3" s="558" t="s">
        <v>167</v>
      </c>
      <c r="J3" s="558" t="s">
        <v>4808</v>
      </c>
      <c r="K3" s="558" t="s">
        <v>168</v>
      </c>
      <c r="L3" s="558" t="s">
        <v>2081</v>
      </c>
      <c r="M3" s="658" t="s">
        <v>169</v>
      </c>
    </row>
    <row r="4" spans="1:13" ht="21">
      <c r="A4" s="660">
        <v>22</v>
      </c>
      <c r="B4" s="1621" t="s">
        <v>900</v>
      </c>
      <c r="C4" s="967"/>
      <c r="D4" s="664" t="s">
        <v>99</v>
      </c>
      <c r="E4" s="660" t="s">
        <v>17</v>
      </c>
      <c r="F4" s="661" t="s">
        <v>100</v>
      </c>
      <c r="G4" s="968" t="s">
        <v>4809</v>
      </c>
      <c r="H4" s="1646" t="s">
        <v>145</v>
      </c>
      <c r="I4" s="664" t="s">
        <v>99</v>
      </c>
      <c r="J4" s="663" t="s">
        <v>146</v>
      </c>
      <c r="K4" s="664" t="s">
        <v>19</v>
      </c>
      <c r="L4" s="665" t="s">
        <v>908</v>
      </c>
      <c r="M4" s="1618" t="s">
        <v>108</v>
      </c>
    </row>
    <row r="5" spans="1:13" ht="21">
      <c r="A5" s="666"/>
      <c r="B5" s="1622"/>
      <c r="C5" s="566"/>
      <c r="D5" s="667"/>
      <c r="E5" s="660" t="s">
        <v>18</v>
      </c>
      <c r="F5" s="664" t="s">
        <v>101</v>
      </c>
      <c r="G5" s="969" t="s">
        <v>110</v>
      </c>
      <c r="H5" s="1677"/>
      <c r="I5" s="671"/>
      <c r="J5" s="665" t="s">
        <v>4810</v>
      </c>
      <c r="K5" s="664" t="s">
        <v>3</v>
      </c>
      <c r="L5" s="671"/>
      <c r="M5" s="1619"/>
    </row>
    <row r="6" spans="1:13">
      <c r="A6" s="666"/>
      <c r="B6" s="1622"/>
      <c r="C6" s="566"/>
      <c r="D6" s="667"/>
      <c r="E6" s="660" t="s">
        <v>28</v>
      </c>
      <c r="F6" s="664" t="s">
        <v>102</v>
      </c>
      <c r="G6" s="969" t="s">
        <v>7</v>
      </c>
      <c r="H6" s="1677"/>
      <c r="I6" s="671"/>
      <c r="J6" s="717" t="s">
        <v>4811</v>
      </c>
      <c r="K6" s="665" t="s">
        <v>0</v>
      </c>
      <c r="L6" s="671"/>
      <c r="M6" s="1619"/>
    </row>
    <row r="7" spans="1:13" ht="21">
      <c r="A7" s="666"/>
      <c r="B7" s="1623"/>
      <c r="C7" s="566"/>
      <c r="D7" s="667"/>
      <c r="E7" s="676" t="s">
        <v>21</v>
      </c>
      <c r="F7" s="661" t="s">
        <v>103</v>
      </c>
      <c r="G7" s="663" t="s">
        <v>360</v>
      </c>
      <c r="H7" s="1647"/>
      <c r="I7" s="673"/>
      <c r="J7" s="663" t="s">
        <v>1511</v>
      </c>
      <c r="K7" s="717" t="s">
        <v>147</v>
      </c>
      <c r="L7" s="671"/>
      <c r="M7" s="671"/>
    </row>
    <row r="8" spans="1:13" s="653" customFormat="1" ht="168">
      <c r="A8" s="970">
        <v>27</v>
      </c>
      <c r="B8" s="700" t="s">
        <v>112</v>
      </c>
      <c r="C8" s="971"/>
      <c r="D8" s="700" t="s">
        <v>407</v>
      </c>
      <c r="E8" s="715"/>
      <c r="F8" s="742" t="s">
        <v>113</v>
      </c>
      <c r="G8" s="725" t="s">
        <v>114</v>
      </c>
      <c r="H8" s="645" t="s">
        <v>1347</v>
      </c>
      <c r="I8" s="683" t="s">
        <v>1347</v>
      </c>
      <c r="J8" s="683" t="s">
        <v>1346</v>
      </c>
      <c r="K8" s="700" t="s">
        <v>116</v>
      </c>
      <c r="L8" s="644" t="s">
        <v>115</v>
      </c>
      <c r="M8" s="644" t="s">
        <v>117</v>
      </c>
    </row>
    <row r="9" spans="1:13" s="973" customFormat="1" ht="30.6" customHeight="1">
      <c r="A9" s="692">
        <v>31</v>
      </c>
      <c r="B9" s="693" t="s">
        <v>1361</v>
      </c>
      <c r="C9" s="967" t="s">
        <v>50</v>
      </c>
      <c r="D9" s="972" t="s">
        <v>1362</v>
      </c>
      <c r="E9" s="710" t="s">
        <v>18</v>
      </c>
      <c r="F9" s="703" t="s">
        <v>413</v>
      </c>
      <c r="G9" s="692" t="s">
        <v>4812</v>
      </c>
      <c r="H9" s="645" t="s">
        <v>1361</v>
      </c>
      <c r="I9" s="592" t="s">
        <v>1362</v>
      </c>
      <c r="J9" s="645" t="s">
        <v>4813</v>
      </c>
      <c r="K9" s="725" t="s">
        <v>129</v>
      </c>
      <c r="L9" s="1618" t="s">
        <v>13</v>
      </c>
      <c r="M9" s="1678" t="s">
        <v>108</v>
      </c>
    </row>
    <row r="10" spans="1:13" s="973" customFormat="1" ht="42">
      <c r="A10" s="696"/>
      <c r="B10" s="697"/>
      <c r="C10" s="974"/>
      <c r="D10" s="701"/>
      <c r="E10" s="695"/>
      <c r="F10" s="704"/>
      <c r="G10" s="1612" t="s">
        <v>4814</v>
      </c>
      <c r="H10" s="647"/>
      <c r="I10" s="582"/>
      <c r="J10" s="645" t="s">
        <v>4815</v>
      </c>
      <c r="K10" s="725" t="s">
        <v>4816</v>
      </c>
      <c r="L10" s="1619"/>
      <c r="M10" s="1679"/>
    </row>
    <row r="11" spans="1:13" s="973" customFormat="1" ht="21">
      <c r="A11" s="696"/>
      <c r="B11" s="697"/>
      <c r="C11" s="974"/>
      <c r="D11" s="701"/>
      <c r="E11" s="695"/>
      <c r="F11" s="704"/>
      <c r="G11" s="1613"/>
      <c r="H11" s="647"/>
      <c r="I11" s="582"/>
      <c r="J11" s="690"/>
      <c r="K11" s="742" t="s">
        <v>4817</v>
      </c>
      <c r="L11" s="1619"/>
      <c r="M11" s="1679"/>
    </row>
    <row r="12" spans="1:13" s="973" customFormat="1" ht="21">
      <c r="A12" s="696"/>
      <c r="B12" s="697"/>
      <c r="C12" s="974"/>
      <c r="D12" s="701"/>
      <c r="E12" s="695"/>
      <c r="F12" s="686"/>
      <c r="G12" s="1680" t="s">
        <v>415</v>
      </c>
      <c r="H12" s="647"/>
      <c r="I12" s="582"/>
      <c r="J12" s="1682" t="s">
        <v>4818</v>
      </c>
      <c r="K12" s="779" t="s">
        <v>4819</v>
      </c>
      <c r="L12" s="1619"/>
      <c r="M12" s="1679"/>
    </row>
    <row r="13" spans="1:13" s="973" customFormat="1" ht="21">
      <c r="A13" s="696"/>
      <c r="B13" s="697"/>
      <c r="C13" s="974"/>
      <c r="D13" s="701"/>
      <c r="E13" s="695"/>
      <c r="F13" s="686"/>
      <c r="G13" s="1681"/>
      <c r="H13" s="647"/>
      <c r="I13" s="582"/>
      <c r="J13" s="1683"/>
      <c r="K13" s="779" t="s">
        <v>4820</v>
      </c>
      <c r="L13" s="1619"/>
      <c r="M13" s="1679"/>
    </row>
    <row r="14" spans="1:13" s="973" customFormat="1" ht="9.6" customHeight="1">
      <c r="A14" s="696"/>
      <c r="B14" s="697"/>
      <c r="C14" s="1684" t="s">
        <v>53</v>
      </c>
      <c r="D14" s="1606" t="s">
        <v>4821</v>
      </c>
      <c r="E14" s="710" t="s">
        <v>17</v>
      </c>
      <c r="F14" s="682" t="s">
        <v>10</v>
      </c>
      <c r="G14" s="725" t="s">
        <v>79</v>
      </c>
      <c r="H14" s="647"/>
      <c r="I14" s="1628" t="s">
        <v>1363</v>
      </c>
      <c r="J14" s="645" t="s">
        <v>901</v>
      </c>
      <c r="K14" s="753" t="s">
        <v>19</v>
      </c>
      <c r="L14" s="1619"/>
      <c r="M14" s="1679"/>
    </row>
    <row r="15" spans="1:13" s="973" customFormat="1" ht="42">
      <c r="A15" s="696"/>
      <c r="B15" s="697"/>
      <c r="C15" s="1685"/>
      <c r="D15" s="1686"/>
      <c r="E15" s="710" t="s">
        <v>28</v>
      </c>
      <c r="F15" s="682" t="s">
        <v>1519</v>
      </c>
      <c r="G15" s="692" t="s">
        <v>4822</v>
      </c>
      <c r="H15" s="647"/>
      <c r="I15" s="1687"/>
      <c r="J15" s="683" t="s">
        <v>4823</v>
      </c>
      <c r="K15" s="742" t="s">
        <v>137</v>
      </c>
      <c r="L15" s="1619"/>
      <c r="M15" s="1679"/>
    </row>
    <row r="16" spans="1:13" s="973" customFormat="1">
      <c r="A16" s="696"/>
      <c r="B16" s="697"/>
      <c r="C16" s="685"/>
      <c r="D16" s="975"/>
      <c r="E16" s="715" t="s">
        <v>149</v>
      </c>
      <c r="F16" s="746" t="s">
        <v>4824</v>
      </c>
      <c r="G16" s="778" t="s">
        <v>4825</v>
      </c>
      <c r="H16" s="687"/>
      <c r="I16" s="714"/>
      <c r="J16" s="645" t="s">
        <v>4826</v>
      </c>
      <c r="K16" s="683" t="s">
        <v>8</v>
      </c>
      <c r="L16" s="1619"/>
      <c r="M16" s="1679"/>
    </row>
    <row r="17" spans="1:13" s="973" customFormat="1">
      <c r="A17" s="696"/>
      <c r="B17" s="752"/>
      <c r="C17" s="685"/>
      <c r="D17" s="975"/>
      <c r="E17" s="715" t="s">
        <v>150</v>
      </c>
      <c r="F17" s="746" t="s">
        <v>1535</v>
      </c>
      <c r="G17" s="970" t="s">
        <v>1427</v>
      </c>
      <c r="H17" s="687"/>
      <c r="I17" s="702"/>
      <c r="J17" s="644" t="s">
        <v>4827</v>
      </c>
      <c r="K17" s="692" t="s">
        <v>154</v>
      </c>
      <c r="L17" s="1619"/>
      <c r="M17" s="1679"/>
    </row>
    <row r="18" spans="1:13" s="973" customFormat="1">
      <c r="A18" s="685"/>
      <c r="B18" s="768"/>
      <c r="C18" s="976" t="s">
        <v>55</v>
      </c>
      <c r="D18" s="723" t="s">
        <v>1365</v>
      </c>
      <c r="E18" s="681" t="s">
        <v>17</v>
      </c>
      <c r="F18" s="713" t="s">
        <v>4828</v>
      </c>
      <c r="G18" s="692" t="s">
        <v>4829</v>
      </c>
      <c r="H18" s="977"/>
      <c r="I18" s="723" t="s">
        <v>1365</v>
      </c>
      <c r="J18" s="700" t="s">
        <v>4830</v>
      </c>
      <c r="K18" s="742" t="s">
        <v>14</v>
      </c>
      <c r="L18" s="1619"/>
      <c r="M18" s="1679"/>
    </row>
    <row r="19" spans="1:13" s="973" customFormat="1">
      <c r="A19" s="685"/>
      <c r="B19" s="768"/>
      <c r="C19" s="978"/>
      <c r="D19" s="733"/>
      <c r="E19" s="688"/>
      <c r="F19" s="709"/>
      <c r="G19" s="753"/>
      <c r="H19" s="690"/>
      <c r="I19" s="689"/>
      <c r="J19" s="700" t="s">
        <v>4831</v>
      </c>
      <c r="K19" s="703" t="s">
        <v>109</v>
      </c>
      <c r="L19" s="673"/>
      <c r="M19" s="691"/>
    </row>
    <row r="20" spans="1:13" s="973" customFormat="1">
      <c r="A20" s="708">
        <v>33</v>
      </c>
      <c r="B20" s="979" t="s">
        <v>1590</v>
      </c>
      <c r="C20" s="980" t="s">
        <v>525</v>
      </c>
      <c r="D20" s="741" t="s">
        <v>1666</v>
      </c>
      <c r="E20" s="708" t="s">
        <v>97</v>
      </c>
      <c r="F20" s="746" t="s">
        <v>4832</v>
      </c>
      <c r="G20" s="689" t="s">
        <v>4833</v>
      </c>
      <c r="H20" s="720" t="s">
        <v>1590</v>
      </c>
      <c r="I20" s="741" t="s">
        <v>1666</v>
      </c>
      <c r="J20" s="644" t="s">
        <v>4834</v>
      </c>
      <c r="K20" s="683" t="s">
        <v>109</v>
      </c>
      <c r="L20" s="714" t="s">
        <v>13</v>
      </c>
      <c r="M20" s="687" t="s">
        <v>133</v>
      </c>
    </row>
    <row r="21" spans="1:13" s="973" customFormat="1" ht="21">
      <c r="A21" s="681">
        <v>48</v>
      </c>
      <c r="B21" s="981" t="s">
        <v>1412</v>
      </c>
      <c r="C21" s="976" t="s">
        <v>506</v>
      </c>
      <c r="D21" s="723" t="s">
        <v>1411</v>
      </c>
      <c r="E21" s="781" t="s">
        <v>127</v>
      </c>
      <c r="F21" s="702" t="s">
        <v>4835</v>
      </c>
      <c r="G21" s="1612" t="s">
        <v>4836</v>
      </c>
      <c r="H21" s="645" t="s">
        <v>4543</v>
      </c>
      <c r="I21" s="1689" t="s">
        <v>4544</v>
      </c>
      <c r="J21" s="742" t="s">
        <v>4837</v>
      </c>
      <c r="K21" s="683" t="s">
        <v>4838</v>
      </c>
      <c r="L21" s="1619"/>
      <c r="M21" s="647"/>
    </row>
    <row r="22" spans="1:13" s="973" customFormat="1" ht="21">
      <c r="A22" s="685"/>
      <c r="B22" s="768"/>
      <c r="C22" s="982"/>
      <c r="D22" s="728"/>
      <c r="E22" s="781"/>
      <c r="F22" s="702"/>
      <c r="G22" s="1688"/>
      <c r="H22" s="647"/>
      <c r="I22" s="1690"/>
      <c r="J22" s="742" t="s">
        <v>4839</v>
      </c>
      <c r="K22" s="683" t="s">
        <v>4838</v>
      </c>
      <c r="L22" s="1619"/>
      <c r="M22" s="647"/>
    </row>
    <row r="23" spans="1:13" s="973" customFormat="1" ht="21">
      <c r="A23" s="685"/>
      <c r="B23" s="768"/>
      <c r="C23" s="982"/>
      <c r="D23" s="728"/>
      <c r="E23" s="781"/>
      <c r="F23" s="702"/>
      <c r="G23" s="1688"/>
      <c r="H23" s="647"/>
      <c r="I23" s="1690"/>
      <c r="J23" s="742" t="s">
        <v>4840</v>
      </c>
      <c r="K23" s="683" t="s">
        <v>4841</v>
      </c>
      <c r="L23" s="1619"/>
      <c r="M23" s="647"/>
    </row>
    <row r="24" spans="1:13" s="973" customFormat="1" ht="21">
      <c r="A24" s="685"/>
      <c r="B24" s="768"/>
      <c r="C24" s="982"/>
      <c r="D24" s="728"/>
      <c r="E24" s="781"/>
      <c r="F24" s="702"/>
      <c r="G24" s="1688"/>
      <c r="H24" s="647"/>
      <c r="I24" s="1690"/>
      <c r="J24" s="703" t="s">
        <v>4842</v>
      </c>
      <c r="K24" s="645" t="s">
        <v>4843</v>
      </c>
      <c r="L24" s="1619"/>
      <c r="M24" s="647"/>
    </row>
    <row r="25" spans="1:13" s="973" customFormat="1">
      <c r="A25" s="685"/>
      <c r="B25" s="768"/>
      <c r="C25" s="982"/>
      <c r="D25" s="728"/>
      <c r="E25" s="781"/>
      <c r="F25" s="702"/>
      <c r="G25" s="1688"/>
      <c r="H25" s="647"/>
      <c r="I25" s="1690"/>
      <c r="J25" s="645" t="s">
        <v>4844</v>
      </c>
      <c r="K25" s="645" t="s">
        <v>109</v>
      </c>
      <c r="L25" s="1691"/>
      <c r="M25" s="647"/>
    </row>
    <row r="26" spans="1:13" s="973" customFormat="1">
      <c r="A26" s="685"/>
      <c r="B26" s="768"/>
      <c r="C26" s="982"/>
      <c r="D26" s="728"/>
      <c r="E26" s="781"/>
      <c r="F26" s="702"/>
      <c r="G26" s="1688"/>
      <c r="H26" s="647"/>
      <c r="I26" s="1690"/>
      <c r="J26" s="647" t="s">
        <v>4845</v>
      </c>
      <c r="K26" s="1692"/>
      <c r="L26" s="1691"/>
      <c r="M26" s="647"/>
    </row>
    <row r="27" spans="1:13" s="973" customFormat="1">
      <c r="A27" s="685"/>
      <c r="B27" s="768"/>
      <c r="C27" s="982"/>
      <c r="D27" s="728"/>
      <c r="E27" s="781"/>
      <c r="F27" s="702"/>
      <c r="G27" s="1688"/>
      <c r="H27" s="647"/>
      <c r="I27" s="1690"/>
      <c r="J27" s="690" t="s">
        <v>4846</v>
      </c>
      <c r="K27" s="1683"/>
      <c r="L27" s="1691"/>
      <c r="M27" s="647"/>
    </row>
    <row r="28" spans="1:13" s="973" customFormat="1">
      <c r="A28" s="685"/>
      <c r="B28" s="768"/>
      <c r="C28" s="982"/>
      <c r="D28" s="728"/>
      <c r="E28" s="781"/>
      <c r="F28" s="702"/>
      <c r="G28" s="1688"/>
      <c r="H28" s="647"/>
      <c r="I28" s="1690"/>
      <c r="J28" s="703" t="s">
        <v>4847</v>
      </c>
      <c r="K28" s="1692" t="s">
        <v>128</v>
      </c>
      <c r="L28" s="1619"/>
      <c r="M28" s="647"/>
    </row>
    <row r="29" spans="1:13" s="973" customFormat="1">
      <c r="A29" s="685"/>
      <c r="B29" s="768"/>
      <c r="C29" s="982"/>
      <c r="D29" s="728"/>
      <c r="E29" s="983"/>
      <c r="F29" s="738"/>
      <c r="G29" s="1613"/>
      <c r="H29" s="647"/>
      <c r="I29" s="1690"/>
      <c r="J29" s="689" t="s">
        <v>4848</v>
      </c>
      <c r="K29" s="1683"/>
      <c r="L29" s="1619"/>
      <c r="M29" s="647"/>
    </row>
    <row r="30" spans="1:13" s="973" customFormat="1">
      <c r="A30" s="685"/>
      <c r="B30" s="768"/>
      <c r="C30" s="982"/>
      <c r="D30" s="728"/>
      <c r="E30" s="781" t="s">
        <v>123</v>
      </c>
      <c r="F30" s="714" t="s">
        <v>4849</v>
      </c>
      <c r="G30" s="696" t="s">
        <v>4850</v>
      </c>
      <c r="H30" s="647"/>
      <c r="I30" s="1690"/>
      <c r="J30" s="703" t="s">
        <v>4851</v>
      </c>
      <c r="K30" s="1682" t="s">
        <v>128</v>
      </c>
      <c r="L30" s="1619"/>
      <c r="M30" s="647"/>
    </row>
    <row r="31" spans="1:13" s="973" customFormat="1">
      <c r="A31" s="685"/>
      <c r="B31" s="768"/>
      <c r="C31" s="982"/>
      <c r="D31" s="728"/>
      <c r="E31" s="781"/>
      <c r="F31" s="714"/>
      <c r="G31" s="753"/>
      <c r="H31" s="647"/>
      <c r="I31" s="1690"/>
      <c r="J31" s="730" t="s">
        <v>4852</v>
      </c>
      <c r="K31" s="1683"/>
      <c r="L31" s="1619"/>
      <c r="M31" s="647"/>
    </row>
    <row r="32" spans="1:13" s="973" customFormat="1">
      <c r="A32" s="685"/>
      <c r="B32" s="768"/>
      <c r="C32" s="982"/>
      <c r="D32" s="728"/>
      <c r="E32" s="984" t="s">
        <v>96</v>
      </c>
      <c r="F32" s="713" t="s">
        <v>4853</v>
      </c>
      <c r="G32" s="1626" t="s">
        <v>4854</v>
      </c>
      <c r="H32" s="687"/>
      <c r="I32" s="1690"/>
      <c r="J32" s="778" t="s">
        <v>4855</v>
      </c>
      <c r="K32" s="645" t="s">
        <v>128</v>
      </c>
      <c r="L32" s="1619"/>
      <c r="M32" s="647"/>
    </row>
    <row r="33" spans="1:13" s="973" customFormat="1">
      <c r="A33" s="685"/>
      <c r="B33" s="768"/>
      <c r="C33" s="982"/>
      <c r="D33" s="728"/>
      <c r="E33" s="983"/>
      <c r="F33" s="709"/>
      <c r="G33" s="1693"/>
      <c r="H33" s="687"/>
      <c r="I33" s="1690"/>
      <c r="J33" s="709" t="s">
        <v>4856</v>
      </c>
      <c r="K33" s="691"/>
      <c r="L33" s="1619"/>
      <c r="M33" s="647"/>
    </row>
    <row r="34" spans="1:13" s="973" customFormat="1">
      <c r="A34" s="685"/>
      <c r="B34" s="768"/>
      <c r="C34" s="982"/>
      <c r="D34" s="728"/>
      <c r="E34" s="984" t="s">
        <v>97</v>
      </c>
      <c r="F34" s="779" t="s">
        <v>4857</v>
      </c>
      <c r="G34" s="970" t="s">
        <v>4858</v>
      </c>
      <c r="H34" s="687"/>
      <c r="I34" s="1690"/>
      <c r="J34" s="746" t="s">
        <v>4859</v>
      </c>
      <c r="K34" s="716" t="s">
        <v>31</v>
      </c>
      <c r="L34" s="1619"/>
      <c r="M34" s="647"/>
    </row>
    <row r="35" spans="1:13" s="973" customFormat="1">
      <c r="A35" s="685"/>
      <c r="B35" s="768"/>
      <c r="C35" s="982"/>
      <c r="D35" s="728"/>
      <c r="E35" s="1694" t="s">
        <v>104</v>
      </c>
      <c r="F35" s="1610" t="s">
        <v>4860</v>
      </c>
      <c r="G35" s="985" t="s">
        <v>4861</v>
      </c>
      <c r="H35" s="687"/>
      <c r="I35" s="1690"/>
      <c r="J35" s="746" t="s">
        <v>4862</v>
      </c>
      <c r="K35" s="705" t="s">
        <v>16</v>
      </c>
      <c r="L35" s="1619"/>
      <c r="M35" s="647"/>
    </row>
    <row r="36" spans="1:13" s="973" customFormat="1">
      <c r="A36" s="685"/>
      <c r="B36" s="768"/>
      <c r="C36" s="982"/>
      <c r="D36" s="728"/>
      <c r="E36" s="1695"/>
      <c r="F36" s="1614"/>
      <c r="G36" s="970" t="s">
        <v>4863</v>
      </c>
      <c r="H36" s="687"/>
      <c r="I36" s="1690"/>
      <c r="J36" s="746" t="s">
        <v>4864</v>
      </c>
      <c r="K36" s="986" t="s">
        <v>109</v>
      </c>
      <c r="L36" s="1619"/>
      <c r="M36" s="647"/>
    </row>
    <row r="37" spans="1:13" s="973" customFormat="1" ht="21">
      <c r="A37" s="685"/>
      <c r="B37" s="768"/>
      <c r="C37" s="982"/>
      <c r="D37" s="728"/>
      <c r="E37" s="984" t="s">
        <v>135</v>
      </c>
      <c r="F37" s="746" t="s">
        <v>4865</v>
      </c>
      <c r="G37" s="970" t="s">
        <v>4866</v>
      </c>
      <c r="H37" s="687"/>
      <c r="I37" s="1690"/>
      <c r="J37" s="746" t="s">
        <v>4867</v>
      </c>
      <c r="K37" s="705" t="s">
        <v>109</v>
      </c>
      <c r="L37" s="1619"/>
      <c r="M37" s="647"/>
    </row>
    <row r="38" spans="1:13" s="973" customFormat="1" ht="21">
      <c r="A38" s="685"/>
      <c r="B38" s="768"/>
      <c r="C38" s="982"/>
      <c r="D38" s="728"/>
      <c r="E38" s="984" t="s">
        <v>149</v>
      </c>
      <c r="F38" s="778" t="s">
        <v>4868</v>
      </c>
      <c r="G38" s="985" t="s">
        <v>4869</v>
      </c>
      <c r="H38" s="687"/>
      <c r="I38" s="1690"/>
      <c r="J38" s="746" t="s">
        <v>4870</v>
      </c>
      <c r="K38" s="705" t="s">
        <v>109</v>
      </c>
      <c r="L38" s="1619"/>
      <c r="M38" s="647"/>
    </row>
    <row r="39" spans="1:13" s="973" customFormat="1">
      <c r="A39" s="685"/>
      <c r="B39" s="768"/>
      <c r="C39" s="982"/>
      <c r="D39" s="728"/>
      <c r="E39" s="781"/>
      <c r="F39" s="702"/>
      <c r="G39" s="719"/>
      <c r="H39" s="687"/>
      <c r="I39" s="1690"/>
      <c r="J39" s="713" t="s">
        <v>4871</v>
      </c>
      <c r="K39" s="705" t="s">
        <v>109</v>
      </c>
      <c r="L39" s="1619"/>
      <c r="M39" s="647"/>
    </row>
    <row r="40" spans="1:13" s="973" customFormat="1">
      <c r="A40" s="685"/>
      <c r="B40" s="768"/>
      <c r="C40" s="982"/>
      <c r="D40" s="728"/>
      <c r="E40" s="681" t="s">
        <v>150</v>
      </c>
      <c r="F40" s="713" t="s">
        <v>4872</v>
      </c>
      <c r="G40" s="692" t="s">
        <v>4873</v>
      </c>
      <c r="H40" s="647"/>
      <c r="I40" s="1690"/>
      <c r="J40" s="683" t="s">
        <v>4874</v>
      </c>
      <c r="K40" s="693" t="s">
        <v>128</v>
      </c>
      <c r="L40" s="668"/>
      <c r="M40" s="647"/>
    </row>
    <row r="41" spans="1:13" s="973" customFormat="1">
      <c r="A41" s="685"/>
      <c r="B41" s="768"/>
      <c r="C41" s="982"/>
      <c r="D41" s="728"/>
      <c r="E41" s="688"/>
      <c r="F41" s="709"/>
      <c r="G41" s="725" t="s">
        <v>4875</v>
      </c>
      <c r="H41" s="647"/>
      <c r="I41" s="1690"/>
      <c r="J41" s="704" t="s">
        <v>4876</v>
      </c>
      <c r="K41" s="716" t="s">
        <v>128</v>
      </c>
      <c r="L41" s="699"/>
      <c r="M41" s="647"/>
    </row>
    <row r="42" spans="1:13" s="973" customFormat="1">
      <c r="A42" s="685"/>
      <c r="B42" s="768"/>
      <c r="C42" s="982"/>
      <c r="D42" s="975"/>
      <c r="E42" s="681" t="s">
        <v>151</v>
      </c>
      <c r="F42" s="713" t="s">
        <v>4877</v>
      </c>
      <c r="G42" s="1682" t="s">
        <v>4878</v>
      </c>
      <c r="H42" s="647"/>
      <c r="I42" s="1690"/>
      <c r="J42" s="684" t="s">
        <v>4879</v>
      </c>
      <c r="K42" s="693" t="s">
        <v>109</v>
      </c>
      <c r="L42" s="699"/>
      <c r="M42" s="647"/>
    </row>
    <row r="43" spans="1:13" s="973" customFormat="1">
      <c r="A43" s="685"/>
      <c r="B43" s="768"/>
      <c r="C43" s="982"/>
      <c r="D43" s="975"/>
      <c r="E43" s="685"/>
      <c r="F43" s="714"/>
      <c r="G43" s="1692"/>
      <c r="H43" s="647"/>
      <c r="I43" s="1690"/>
      <c r="J43" s="687" t="s">
        <v>4880</v>
      </c>
      <c r="K43" s="697"/>
      <c r="L43" s="699"/>
      <c r="M43" s="647"/>
    </row>
    <row r="44" spans="1:13" s="973" customFormat="1" ht="21">
      <c r="A44" s="685"/>
      <c r="B44" s="768"/>
      <c r="C44" s="982"/>
      <c r="D44" s="975"/>
      <c r="E44" s="685"/>
      <c r="F44" s="714"/>
      <c r="G44" s="1692"/>
      <c r="H44" s="647"/>
      <c r="I44" s="1690"/>
      <c r="J44" s="687" t="s">
        <v>4881</v>
      </c>
      <c r="K44" s="697"/>
      <c r="L44" s="699"/>
      <c r="M44" s="647"/>
    </row>
    <row r="45" spans="1:13" s="973" customFormat="1">
      <c r="A45" s="685"/>
      <c r="B45" s="768"/>
      <c r="C45" s="982"/>
      <c r="D45" s="975"/>
      <c r="E45" s="688"/>
      <c r="F45" s="709"/>
      <c r="G45" s="1683"/>
      <c r="H45" s="647"/>
      <c r="I45" s="1690"/>
      <c r="J45" s="691" t="s">
        <v>4882</v>
      </c>
      <c r="K45" s="712"/>
      <c r="L45" s="699"/>
      <c r="M45" s="647"/>
    </row>
    <row r="46" spans="1:13" s="973" customFormat="1" ht="21">
      <c r="A46" s="685"/>
      <c r="B46" s="768"/>
      <c r="C46" s="982"/>
      <c r="D46" s="728"/>
      <c r="E46" s="1696" t="s">
        <v>155</v>
      </c>
      <c r="F46" s="1680" t="s">
        <v>4883</v>
      </c>
      <c r="G46" s="1612" t="s">
        <v>4884</v>
      </c>
      <c r="H46" s="647"/>
      <c r="I46" s="1690"/>
      <c r="J46" s="696" t="s">
        <v>4885</v>
      </c>
      <c r="K46" s="987" t="s">
        <v>109</v>
      </c>
      <c r="L46" s="1646" t="s">
        <v>3340</v>
      </c>
      <c r="M46" s="1682" t="s">
        <v>4886</v>
      </c>
    </row>
    <row r="47" spans="1:13" s="973" customFormat="1">
      <c r="A47" s="685"/>
      <c r="B47" s="768"/>
      <c r="C47" s="982"/>
      <c r="D47" s="728"/>
      <c r="E47" s="1696"/>
      <c r="F47" s="1680"/>
      <c r="G47" s="1688"/>
      <c r="H47" s="647"/>
      <c r="I47" s="1690"/>
      <c r="J47" s="753" t="s">
        <v>4887</v>
      </c>
      <c r="K47" s="988"/>
      <c r="L47" s="1677"/>
      <c r="M47" s="1692"/>
    </row>
    <row r="48" spans="1:13" s="973" customFormat="1" ht="21">
      <c r="A48" s="685"/>
      <c r="B48" s="768"/>
      <c r="C48" s="982"/>
      <c r="D48" s="728"/>
      <c r="E48" s="1696"/>
      <c r="F48" s="1680"/>
      <c r="G48" s="1688"/>
      <c r="H48" s="647"/>
      <c r="I48" s="1690"/>
      <c r="J48" s="704" t="s">
        <v>4888</v>
      </c>
      <c r="K48" s="988" t="s">
        <v>128</v>
      </c>
      <c r="L48" s="1677"/>
      <c r="M48" s="1692"/>
    </row>
    <row r="49" spans="1:13" s="973" customFormat="1" ht="21.6" customHeight="1">
      <c r="A49" s="685"/>
      <c r="B49" s="768"/>
      <c r="C49" s="982"/>
      <c r="D49" s="728"/>
      <c r="E49" s="1695"/>
      <c r="F49" s="1697"/>
      <c r="G49" s="1613"/>
      <c r="H49" s="647"/>
      <c r="I49" s="1690"/>
      <c r="J49" s="683" t="s">
        <v>4889</v>
      </c>
      <c r="K49" s="691" t="s">
        <v>14</v>
      </c>
      <c r="L49" s="1647"/>
      <c r="M49" s="1692"/>
    </row>
    <row r="50" spans="1:13" s="973" customFormat="1" ht="10.15" customHeight="1">
      <c r="A50" s="685"/>
      <c r="B50" s="768"/>
      <c r="C50" s="982"/>
      <c r="D50" s="728"/>
      <c r="E50" s="984" t="s">
        <v>156</v>
      </c>
      <c r="F50" s="778" t="s">
        <v>4890</v>
      </c>
      <c r="G50" s="692" t="s">
        <v>4891</v>
      </c>
      <c r="H50" s="647"/>
      <c r="I50" s="689"/>
      <c r="J50" s="692" t="s">
        <v>4892</v>
      </c>
      <c r="K50" s="989" t="s">
        <v>128</v>
      </c>
      <c r="L50" s="684" t="s">
        <v>13</v>
      </c>
      <c r="M50" s="684" t="s">
        <v>133</v>
      </c>
    </row>
    <row r="51" spans="1:13" s="973" customFormat="1" ht="10.5" customHeight="1">
      <c r="A51" s="685"/>
      <c r="B51" s="768"/>
      <c r="C51" s="967" t="s">
        <v>525</v>
      </c>
      <c r="D51" s="694" t="s">
        <v>4554</v>
      </c>
      <c r="E51" s="681" t="s">
        <v>130</v>
      </c>
      <c r="F51" s="713" t="s">
        <v>4893</v>
      </c>
      <c r="G51" s="692" t="s">
        <v>4894</v>
      </c>
      <c r="H51" s="647"/>
      <c r="I51" s="694" t="s">
        <v>4895</v>
      </c>
      <c r="J51" s="692" t="s">
        <v>4896</v>
      </c>
      <c r="K51" s="989" t="s">
        <v>37</v>
      </c>
      <c r="L51" s="1618" t="s">
        <v>13</v>
      </c>
      <c r="M51" s="1678" t="s">
        <v>133</v>
      </c>
    </row>
    <row r="52" spans="1:13" s="973" customFormat="1">
      <c r="A52" s="685"/>
      <c r="B52" s="768"/>
      <c r="C52" s="982"/>
      <c r="D52" s="728"/>
      <c r="E52" s="688"/>
      <c r="F52" s="709"/>
      <c r="G52" s="692" t="s">
        <v>4897</v>
      </c>
      <c r="H52" s="647"/>
      <c r="I52" s="686"/>
      <c r="J52" s="683" t="s">
        <v>4898</v>
      </c>
      <c r="K52" s="989" t="s">
        <v>109</v>
      </c>
      <c r="L52" s="1619"/>
      <c r="M52" s="1679"/>
    </row>
    <row r="53" spans="1:13" s="973" customFormat="1">
      <c r="A53" s="685"/>
      <c r="B53" s="768"/>
      <c r="C53" s="696"/>
      <c r="D53" s="990"/>
      <c r="E53" s="708" t="s">
        <v>127</v>
      </c>
      <c r="F53" s="746" t="s">
        <v>4899</v>
      </c>
      <c r="G53" s="742" t="s">
        <v>841</v>
      </c>
      <c r="H53" s="687"/>
      <c r="I53" s="714"/>
      <c r="J53" s="683" t="s">
        <v>4900</v>
      </c>
      <c r="K53" s="716" t="s">
        <v>109</v>
      </c>
      <c r="L53" s="1619"/>
      <c r="M53" s="1679"/>
    </row>
    <row r="54" spans="1:13" s="973" customFormat="1" ht="9.6" customHeight="1">
      <c r="A54" s="685"/>
      <c r="B54" s="768"/>
      <c r="C54" s="696"/>
      <c r="D54" s="698"/>
      <c r="E54" s="710" t="s">
        <v>28</v>
      </c>
      <c r="F54" s="713" t="s">
        <v>842</v>
      </c>
      <c r="G54" s="1612" t="s">
        <v>4901</v>
      </c>
      <c r="H54" s="647"/>
      <c r="I54" s="686"/>
      <c r="J54" s="684" t="s">
        <v>4902</v>
      </c>
      <c r="K54" s="991" t="s">
        <v>109</v>
      </c>
      <c r="L54" s="1619"/>
      <c r="M54" s="1679"/>
    </row>
    <row r="55" spans="1:13" s="973" customFormat="1" ht="21">
      <c r="A55" s="685"/>
      <c r="B55" s="768"/>
      <c r="C55" s="696"/>
      <c r="D55" s="698"/>
      <c r="E55" s="695"/>
      <c r="F55" s="714"/>
      <c r="G55" s="1688"/>
      <c r="H55" s="647"/>
      <c r="I55" s="686"/>
      <c r="J55" s="647" t="s">
        <v>4903</v>
      </c>
      <c r="K55" s="992"/>
      <c r="L55" s="1619"/>
      <c r="M55" s="1679"/>
    </row>
    <row r="56" spans="1:13" s="973" customFormat="1">
      <c r="A56" s="685"/>
      <c r="B56" s="768"/>
      <c r="C56" s="696"/>
      <c r="D56" s="698"/>
      <c r="E56" s="695"/>
      <c r="F56" s="714"/>
      <c r="G56" s="1688"/>
      <c r="H56" s="647"/>
      <c r="I56" s="686"/>
      <c r="J56" s="687" t="s">
        <v>4904</v>
      </c>
      <c r="K56" s="992"/>
      <c r="L56" s="1619"/>
      <c r="M56" s="1679"/>
    </row>
    <row r="57" spans="1:13" s="973" customFormat="1">
      <c r="A57" s="685"/>
      <c r="B57" s="768"/>
      <c r="C57" s="696"/>
      <c r="D57" s="698"/>
      <c r="E57" s="711"/>
      <c r="F57" s="709"/>
      <c r="G57" s="696"/>
      <c r="H57" s="647"/>
      <c r="I57" s="686"/>
      <c r="J57" s="691" t="s">
        <v>4905</v>
      </c>
      <c r="K57" s="993"/>
      <c r="L57" s="1619"/>
      <c r="M57" s="1679"/>
    </row>
    <row r="58" spans="1:13" s="973" customFormat="1">
      <c r="A58" s="685"/>
      <c r="B58" s="768"/>
      <c r="C58" s="685"/>
      <c r="D58" s="728"/>
      <c r="E58" s="710" t="s">
        <v>96</v>
      </c>
      <c r="F58" s="713" t="s">
        <v>4906</v>
      </c>
      <c r="G58" s="1612" t="s">
        <v>4907</v>
      </c>
      <c r="H58" s="647"/>
      <c r="I58" s="686"/>
      <c r="J58" s="647" t="s">
        <v>4908</v>
      </c>
      <c r="K58" s="1698" t="s">
        <v>9</v>
      </c>
      <c r="L58" s="1619"/>
      <c r="M58" s="1679"/>
    </row>
    <row r="59" spans="1:13" s="973" customFormat="1">
      <c r="A59" s="685"/>
      <c r="B59" s="768"/>
      <c r="C59" s="685"/>
      <c r="D59" s="728"/>
      <c r="E59" s="695"/>
      <c r="F59" s="714"/>
      <c r="G59" s="1688"/>
      <c r="H59" s="647"/>
      <c r="I59" s="686"/>
      <c r="J59" s="647" t="s">
        <v>4909</v>
      </c>
      <c r="K59" s="1699"/>
      <c r="L59" s="1619"/>
      <c r="M59" s="1679"/>
    </row>
    <row r="60" spans="1:13" s="973" customFormat="1">
      <c r="A60" s="685"/>
      <c r="B60" s="768"/>
      <c r="C60" s="685"/>
      <c r="D60" s="728"/>
      <c r="E60" s="695"/>
      <c r="F60" s="714"/>
      <c r="G60" s="1613"/>
      <c r="H60" s="647"/>
      <c r="I60" s="686"/>
      <c r="J60" s="690" t="s">
        <v>4910</v>
      </c>
      <c r="K60" s="1699"/>
      <c r="L60" s="1619"/>
      <c r="M60" s="1679"/>
    </row>
    <row r="61" spans="1:13" s="973" customFormat="1">
      <c r="A61" s="685"/>
      <c r="B61" s="768"/>
      <c r="C61" s="685"/>
      <c r="D61" s="728"/>
      <c r="E61" s="695"/>
      <c r="F61" s="702"/>
      <c r="G61" s="1612" t="s">
        <v>4911</v>
      </c>
      <c r="H61" s="647"/>
      <c r="I61" s="686"/>
      <c r="J61" s="645" t="s">
        <v>4912</v>
      </c>
      <c r="K61" s="1698" t="s">
        <v>9</v>
      </c>
      <c r="L61" s="1619"/>
      <c r="M61" s="1679"/>
    </row>
    <row r="62" spans="1:13" s="973" customFormat="1">
      <c r="A62" s="685"/>
      <c r="B62" s="768"/>
      <c r="C62" s="685"/>
      <c r="D62" s="728"/>
      <c r="E62" s="695"/>
      <c r="F62" s="702"/>
      <c r="G62" s="1700"/>
      <c r="H62" s="647"/>
      <c r="I62" s="686"/>
      <c r="J62" s="647" t="s">
        <v>4913</v>
      </c>
      <c r="K62" s="1699"/>
      <c r="L62" s="1619"/>
      <c r="M62" s="1679"/>
    </row>
    <row r="63" spans="1:13" s="973" customFormat="1">
      <c r="A63" s="685"/>
      <c r="B63" s="768"/>
      <c r="C63" s="685"/>
      <c r="D63" s="728"/>
      <c r="E63" s="695"/>
      <c r="F63" s="702"/>
      <c r="G63" s="1700"/>
      <c r="H63" s="647"/>
      <c r="I63" s="686"/>
      <c r="J63" s="647" t="s">
        <v>4914</v>
      </c>
      <c r="K63" s="1699"/>
      <c r="L63" s="1619"/>
      <c r="M63" s="1679"/>
    </row>
    <row r="64" spans="1:13" s="973" customFormat="1">
      <c r="A64" s="685"/>
      <c r="B64" s="768"/>
      <c r="C64" s="685"/>
      <c r="D64" s="728"/>
      <c r="E64" s="695"/>
      <c r="F64" s="702"/>
      <c r="G64" s="1700"/>
      <c r="H64" s="647"/>
      <c r="I64" s="686"/>
      <c r="J64" s="647" t="s">
        <v>4915</v>
      </c>
      <c r="K64" s="1699"/>
      <c r="L64" s="1619"/>
      <c r="M64" s="1679"/>
    </row>
    <row r="65" spans="1:13" s="973" customFormat="1">
      <c r="A65" s="685"/>
      <c r="B65" s="768"/>
      <c r="C65" s="685"/>
      <c r="D65" s="728"/>
      <c r="E65" s="695"/>
      <c r="F65" s="702"/>
      <c r="G65" s="1700"/>
      <c r="H65" s="647"/>
      <c r="I65" s="686"/>
      <c r="J65" s="647" t="s">
        <v>4916</v>
      </c>
      <c r="K65" s="1699"/>
      <c r="L65" s="1619"/>
      <c r="M65" s="1679"/>
    </row>
    <row r="66" spans="1:13" s="973" customFormat="1">
      <c r="A66" s="685"/>
      <c r="B66" s="768"/>
      <c r="C66" s="685"/>
      <c r="D66" s="728"/>
      <c r="E66" s="695"/>
      <c r="F66" s="702"/>
      <c r="G66" s="1700"/>
      <c r="H66" s="647"/>
      <c r="I66" s="686"/>
      <c r="J66" s="647" t="s">
        <v>4917</v>
      </c>
      <c r="K66" s="1699"/>
      <c r="L66" s="1619"/>
      <c r="M66" s="1679"/>
    </row>
    <row r="67" spans="1:13" s="973" customFormat="1">
      <c r="A67" s="685"/>
      <c r="B67" s="768"/>
      <c r="C67" s="685"/>
      <c r="D67" s="728"/>
      <c r="E67" s="695"/>
      <c r="F67" s="702"/>
      <c r="G67" s="1700"/>
      <c r="H67" s="647"/>
      <c r="I67" s="686"/>
      <c r="J67" s="690" t="s">
        <v>4918</v>
      </c>
      <c r="K67" s="1701"/>
      <c r="L67" s="1619"/>
      <c r="M67" s="1679"/>
    </row>
    <row r="68" spans="1:13" s="973" customFormat="1">
      <c r="A68" s="685"/>
      <c r="B68" s="768"/>
      <c r="C68" s="685"/>
      <c r="D68" s="728"/>
      <c r="E68" s="715" t="s">
        <v>97</v>
      </c>
      <c r="F68" s="746" t="s">
        <v>4919</v>
      </c>
      <c r="G68" s="725" t="s">
        <v>4920</v>
      </c>
      <c r="H68" s="647"/>
      <c r="I68" s="686"/>
      <c r="J68" s="725" t="s">
        <v>4921</v>
      </c>
      <c r="K68" s="994" t="s">
        <v>109</v>
      </c>
      <c r="L68" s="1619"/>
      <c r="M68" s="1679"/>
    </row>
    <row r="69" spans="1:13" s="973" customFormat="1" ht="21">
      <c r="A69" s="685"/>
      <c r="B69" s="768"/>
      <c r="C69" s="685"/>
      <c r="D69" s="728"/>
      <c r="E69" s="710" t="s">
        <v>104</v>
      </c>
      <c r="F69" s="713" t="s">
        <v>4922</v>
      </c>
      <c r="G69" s="692" t="s">
        <v>4923</v>
      </c>
      <c r="H69" s="647"/>
      <c r="I69" s="704"/>
      <c r="J69" s="645" t="s">
        <v>4924</v>
      </c>
      <c r="K69" s="779" t="s">
        <v>4925</v>
      </c>
      <c r="L69" s="1619"/>
      <c r="M69" s="1679"/>
    </row>
    <row r="70" spans="1:13" s="973" customFormat="1" ht="21">
      <c r="A70" s="685"/>
      <c r="B70" s="768"/>
      <c r="C70" s="685"/>
      <c r="D70" s="728"/>
      <c r="E70" s="695"/>
      <c r="F70" s="714"/>
      <c r="G70" s="696"/>
      <c r="H70" s="647"/>
      <c r="I70" s="704"/>
      <c r="J70" s="690"/>
      <c r="K70" s="778" t="s">
        <v>4926</v>
      </c>
      <c r="L70" s="1619"/>
      <c r="M70" s="687"/>
    </row>
    <row r="71" spans="1:13" s="973" customFormat="1" ht="21">
      <c r="A71" s="685"/>
      <c r="B71" s="768"/>
      <c r="C71" s="685"/>
      <c r="D71" s="728"/>
      <c r="E71" s="695"/>
      <c r="F71" s="714"/>
      <c r="G71" s="753"/>
      <c r="H71" s="647"/>
      <c r="I71" s="686"/>
      <c r="J71" s="714" t="s">
        <v>4927</v>
      </c>
      <c r="K71" s="994" t="s">
        <v>109</v>
      </c>
      <c r="L71" s="1619"/>
      <c r="M71" s="687"/>
    </row>
    <row r="72" spans="1:13" s="973" customFormat="1">
      <c r="A72" s="685"/>
      <c r="B72" s="768"/>
      <c r="C72" s="685"/>
      <c r="D72" s="728"/>
      <c r="E72" s="710" t="s">
        <v>135</v>
      </c>
      <c r="F72" s="682" t="s">
        <v>4928</v>
      </c>
      <c r="G72" s="704" t="s">
        <v>4929</v>
      </c>
      <c r="H72" s="647"/>
      <c r="I72" s="686"/>
      <c r="J72" s="683" t="s">
        <v>4930</v>
      </c>
      <c r="K72" s="989" t="s">
        <v>109</v>
      </c>
      <c r="L72" s="1619"/>
      <c r="M72" s="687"/>
    </row>
    <row r="73" spans="1:13" s="973" customFormat="1" ht="9.6" customHeight="1">
      <c r="A73" s="685"/>
      <c r="B73" s="768"/>
      <c r="C73" s="685"/>
      <c r="D73" s="728"/>
      <c r="E73" s="710" t="s">
        <v>149</v>
      </c>
      <c r="F73" s="1610" t="s">
        <v>4931</v>
      </c>
      <c r="G73" s="692" t="s">
        <v>4932</v>
      </c>
      <c r="H73" s="647"/>
      <c r="I73" s="686"/>
      <c r="J73" s="690" t="s">
        <v>4933</v>
      </c>
      <c r="K73" s="752" t="s">
        <v>9</v>
      </c>
      <c r="L73" s="699"/>
      <c r="M73" s="687"/>
    </row>
    <row r="74" spans="1:13" s="973" customFormat="1" ht="9.6" customHeight="1">
      <c r="A74" s="685"/>
      <c r="B74" s="768"/>
      <c r="C74" s="685"/>
      <c r="D74" s="728"/>
      <c r="E74" s="711"/>
      <c r="F74" s="1702"/>
      <c r="G74" s="725" t="s">
        <v>4934</v>
      </c>
      <c r="H74" s="647"/>
      <c r="I74" s="686"/>
      <c r="J74" s="683" t="s">
        <v>4935</v>
      </c>
      <c r="K74" s="995" t="s">
        <v>109</v>
      </c>
      <c r="L74" s="673"/>
      <c r="M74" s="691"/>
    </row>
    <row r="75" spans="1:13" s="973" customFormat="1" ht="21">
      <c r="A75" s="685"/>
      <c r="B75" s="768"/>
      <c r="C75" s="685"/>
      <c r="D75" s="728"/>
      <c r="E75" s="710" t="s">
        <v>150</v>
      </c>
      <c r="F75" s="1610" t="s">
        <v>4883</v>
      </c>
      <c r="G75" s="1612" t="s">
        <v>4884</v>
      </c>
      <c r="H75" s="647"/>
      <c r="I75" s="704"/>
      <c r="J75" s="647" t="s">
        <v>4936</v>
      </c>
      <c r="K75" s="720" t="s">
        <v>31</v>
      </c>
      <c r="L75" s="1619" t="s">
        <v>4937</v>
      </c>
      <c r="M75" s="1679" t="s">
        <v>4938</v>
      </c>
    </row>
    <row r="76" spans="1:13" s="973" customFormat="1">
      <c r="A76" s="685"/>
      <c r="B76" s="768"/>
      <c r="C76" s="685"/>
      <c r="D76" s="728"/>
      <c r="E76" s="695"/>
      <c r="F76" s="1611"/>
      <c r="G76" s="1688"/>
      <c r="H76" s="647"/>
      <c r="I76" s="704"/>
      <c r="J76" s="690" t="s">
        <v>4939</v>
      </c>
      <c r="K76" s="720"/>
      <c r="L76" s="1619"/>
      <c r="M76" s="1679"/>
    </row>
    <row r="77" spans="1:13" s="973" customFormat="1" ht="21.6" customHeight="1">
      <c r="A77" s="685"/>
      <c r="B77" s="768"/>
      <c r="C77" s="685"/>
      <c r="D77" s="728"/>
      <c r="E77" s="695"/>
      <c r="F77" s="1703"/>
      <c r="G77" s="1688"/>
      <c r="H77" s="647"/>
      <c r="I77" s="686"/>
      <c r="J77" s="647" t="s">
        <v>4940</v>
      </c>
      <c r="K77" s="987" t="s">
        <v>9</v>
      </c>
      <c r="L77" s="1619"/>
      <c r="M77" s="1704"/>
    </row>
    <row r="78" spans="1:13" s="973" customFormat="1" ht="21.6" customHeight="1">
      <c r="A78" s="685"/>
      <c r="B78" s="768"/>
      <c r="C78" s="685"/>
      <c r="D78" s="728"/>
      <c r="E78" s="695"/>
      <c r="F78" s="996"/>
      <c r="G78" s="696"/>
      <c r="H78" s="647"/>
      <c r="I78" s="686"/>
      <c r="J78" s="647" t="s">
        <v>4941</v>
      </c>
      <c r="K78" s="997"/>
      <c r="L78" s="699"/>
      <c r="M78" s="998"/>
    </row>
    <row r="79" spans="1:13" s="973" customFormat="1" ht="21.6" customHeight="1">
      <c r="A79" s="685"/>
      <c r="B79" s="768"/>
      <c r="C79" s="685"/>
      <c r="D79" s="728"/>
      <c r="E79" s="695"/>
      <c r="F79" s="996"/>
      <c r="G79" s="696"/>
      <c r="H79" s="647"/>
      <c r="I79" s="686"/>
      <c r="J79" s="690" t="s">
        <v>4942</v>
      </c>
      <c r="K79" s="988"/>
      <c r="L79" s="699"/>
      <c r="M79" s="998"/>
    </row>
    <row r="80" spans="1:13" s="973" customFormat="1" ht="15" customHeight="1">
      <c r="A80" s="685"/>
      <c r="B80" s="768"/>
      <c r="C80" s="1709" t="s">
        <v>52</v>
      </c>
      <c r="D80" s="1689" t="s">
        <v>4943</v>
      </c>
      <c r="E80" s="1711" t="s">
        <v>130</v>
      </c>
      <c r="F80" s="1712" t="s">
        <v>4944</v>
      </c>
      <c r="G80" s="1714" t="s">
        <v>4945</v>
      </c>
      <c r="H80" s="647"/>
      <c r="I80" s="592" t="s">
        <v>4943</v>
      </c>
      <c r="J80" s="682" t="s">
        <v>4946</v>
      </c>
      <c r="K80" s="1705" t="s">
        <v>37</v>
      </c>
      <c r="L80" s="1619"/>
      <c r="M80" s="1679"/>
    </row>
    <row r="81" spans="1:13" s="973" customFormat="1" ht="9.6" customHeight="1">
      <c r="A81" s="685"/>
      <c r="B81" s="768"/>
      <c r="C81" s="1710"/>
      <c r="D81" s="1690"/>
      <c r="E81" s="1700"/>
      <c r="F81" s="1713"/>
      <c r="G81" s="1715"/>
      <c r="H81" s="999"/>
      <c r="I81" s="582"/>
      <c r="J81" s="686" t="s">
        <v>4947</v>
      </c>
      <c r="K81" s="1706"/>
      <c r="L81" s="1619"/>
      <c r="M81" s="1679"/>
    </row>
    <row r="82" spans="1:13" s="973" customFormat="1" ht="9.6" customHeight="1">
      <c r="A82" s="685"/>
      <c r="B82" s="768"/>
      <c r="C82" s="1710"/>
      <c r="D82" s="1690"/>
      <c r="E82" s="1700"/>
      <c r="F82" s="1713"/>
      <c r="G82" s="1715"/>
      <c r="H82" s="999"/>
      <c r="I82" s="582"/>
      <c r="J82" s="689" t="s">
        <v>4948</v>
      </c>
      <c r="K82" s="1707"/>
      <c r="L82" s="1619"/>
      <c r="M82" s="1704"/>
    </row>
    <row r="83" spans="1:13" s="973" customFormat="1" ht="21" customHeight="1">
      <c r="A83" s="685"/>
      <c r="B83" s="768"/>
      <c r="C83" s="1710"/>
      <c r="D83" s="1690"/>
      <c r="E83" s="1700"/>
      <c r="F83" s="1713"/>
      <c r="G83" s="1715"/>
      <c r="H83" s="999"/>
      <c r="I83" s="582"/>
      <c r="J83" s="682" t="s">
        <v>4949</v>
      </c>
      <c r="K83" s="1000" t="s">
        <v>16</v>
      </c>
      <c r="L83" s="1679"/>
      <c r="M83" s="1679"/>
    </row>
    <row r="84" spans="1:13" s="973" customFormat="1" ht="9.6" customHeight="1">
      <c r="A84" s="685"/>
      <c r="B84" s="768"/>
      <c r="C84" s="1710"/>
      <c r="D84" s="1690"/>
      <c r="E84" s="1700"/>
      <c r="F84" s="1713"/>
      <c r="G84" s="1715"/>
      <c r="H84" s="999"/>
      <c r="I84" s="582"/>
      <c r="J84" s="713" t="s">
        <v>4950</v>
      </c>
      <c r="K84" s="1001" t="s">
        <v>109</v>
      </c>
      <c r="L84" s="1679"/>
      <c r="M84" s="1679"/>
    </row>
    <row r="85" spans="1:13" s="973" customFormat="1" ht="9.6" customHeight="1">
      <c r="A85" s="685"/>
      <c r="B85" s="768"/>
      <c r="C85" s="1710"/>
      <c r="D85" s="1690"/>
      <c r="E85" s="1700"/>
      <c r="F85" s="1713"/>
      <c r="G85" s="1715"/>
      <c r="H85" s="999"/>
      <c r="I85" s="582"/>
      <c r="J85" s="686" t="s">
        <v>4951</v>
      </c>
      <c r="K85" s="752"/>
      <c r="L85" s="1679"/>
      <c r="M85" s="1679"/>
    </row>
    <row r="86" spans="1:13" s="973" customFormat="1" ht="9.6" customHeight="1">
      <c r="A86" s="685"/>
      <c r="B86" s="768"/>
      <c r="C86" s="1710"/>
      <c r="D86" s="1690"/>
      <c r="E86" s="1700"/>
      <c r="F86" s="1713"/>
      <c r="G86" s="1715"/>
      <c r="H86" s="999"/>
      <c r="I86" s="582"/>
      <c r="J86" s="686" t="s">
        <v>4952</v>
      </c>
      <c r="K86" s="752"/>
      <c r="L86" s="1679"/>
      <c r="M86" s="1679"/>
    </row>
    <row r="87" spans="1:13" s="973" customFormat="1" ht="9.6" customHeight="1">
      <c r="A87" s="685"/>
      <c r="B87" s="768"/>
      <c r="C87" s="1710"/>
      <c r="D87" s="1690"/>
      <c r="E87" s="1700"/>
      <c r="F87" s="1713"/>
      <c r="G87" s="1715"/>
      <c r="H87" s="999"/>
      <c r="I87" s="582"/>
      <c r="J87" s="686" t="s">
        <v>4953</v>
      </c>
      <c r="K87" s="752"/>
      <c r="L87" s="1679"/>
      <c r="M87" s="1679"/>
    </row>
    <row r="88" spans="1:13" s="973" customFormat="1" ht="9.6" customHeight="1">
      <c r="A88" s="685"/>
      <c r="B88" s="768"/>
      <c r="C88" s="1710"/>
      <c r="D88" s="1690"/>
      <c r="E88" s="1700"/>
      <c r="F88" s="1713"/>
      <c r="G88" s="1715"/>
      <c r="H88" s="999"/>
      <c r="I88" s="582"/>
      <c r="J88" s="686" t="s">
        <v>4954</v>
      </c>
      <c r="K88" s="752"/>
      <c r="L88" s="1679"/>
      <c r="M88" s="1679"/>
    </row>
    <row r="89" spans="1:13" s="973" customFormat="1" ht="9.6" customHeight="1">
      <c r="A89" s="685"/>
      <c r="B89" s="768"/>
      <c r="C89" s="1710"/>
      <c r="D89" s="1690"/>
      <c r="E89" s="1700"/>
      <c r="F89" s="1713"/>
      <c r="G89" s="1715"/>
      <c r="H89" s="999"/>
      <c r="I89" s="582"/>
      <c r="J89" s="686" t="s">
        <v>4955</v>
      </c>
      <c r="K89" s="752"/>
      <c r="L89" s="1679"/>
      <c r="M89" s="1679"/>
    </row>
    <row r="90" spans="1:13" s="973" customFormat="1" ht="21">
      <c r="A90" s="685"/>
      <c r="B90" s="768"/>
      <c r="C90" s="1710"/>
      <c r="D90" s="1690"/>
      <c r="E90" s="1700"/>
      <c r="F90" s="1713"/>
      <c r="G90" s="1715"/>
      <c r="H90" s="999"/>
      <c r="I90" s="582"/>
      <c r="J90" s="689" t="s">
        <v>4956</v>
      </c>
      <c r="K90" s="754"/>
      <c r="L90" s="1679"/>
      <c r="M90" s="1679"/>
    </row>
    <row r="91" spans="1:13" s="973" customFormat="1" ht="31.5">
      <c r="A91" s="685"/>
      <c r="B91" s="768"/>
      <c r="C91" s="1710"/>
      <c r="D91" s="1690"/>
      <c r="E91" s="633" t="s">
        <v>127</v>
      </c>
      <c r="F91" s="682" t="s">
        <v>4957</v>
      </c>
      <c r="G91" s="692" t="s">
        <v>4958</v>
      </c>
      <c r="H91" s="999"/>
      <c r="I91" s="582"/>
      <c r="J91" s="713" t="s">
        <v>4959</v>
      </c>
      <c r="K91" s="981" t="s">
        <v>31</v>
      </c>
      <c r="L91" s="687"/>
      <c r="M91" s="687"/>
    </row>
    <row r="92" spans="1:13" s="973" customFormat="1" ht="21">
      <c r="A92" s="685"/>
      <c r="B92" s="768"/>
      <c r="C92" s="1002"/>
      <c r="D92" s="701"/>
      <c r="E92" s="586"/>
      <c r="F92" s="689"/>
      <c r="G92" s="753"/>
      <c r="H92" s="999"/>
      <c r="I92" s="582"/>
      <c r="J92" s="713" t="s">
        <v>4960</v>
      </c>
      <c r="K92" s="981" t="s">
        <v>8</v>
      </c>
      <c r="L92" s="691"/>
      <c r="M92" s="691"/>
    </row>
    <row r="93" spans="1:13" s="973" customFormat="1" ht="31.5">
      <c r="A93" s="685"/>
      <c r="B93" s="768"/>
      <c r="C93" s="1002"/>
      <c r="D93" s="698"/>
      <c r="E93" s="578" t="s">
        <v>28</v>
      </c>
      <c r="F93" s="682" t="s">
        <v>4883</v>
      </c>
      <c r="G93" s="692" t="s">
        <v>4884</v>
      </c>
      <c r="H93" s="999"/>
      <c r="I93" s="582"/>
      <c r="J93" s="713" t="s">
        <v>4961</v>
      </c>
      <c r="K93" s="735" t="s">
        <v>128</v>
      </c>
      <c r="L93" s="687" t="s">
        <v>4937</v>
      </c>
      <c r="M93" s="647" t="s">
        <v>4962</v>
      </c>
    </row>
    <row r="94" spans="1:13" s="973" customFormat="1" ht="21">
      <c r="A94" s="685"/>
      <c r="B94" s="768"/>
      <c r="C94" s="1003"/>
      <c r="D94" s="755"/>
      <c r="E94" s="586"/>
      <c r="F94" s="689"/>
      <c r="G94" s="753"/>
      <c r="H94" s="1004"/>
      <c r="I94" s="587"/>
      <c r="J94" s="713" t="s">
        <v>4963</v>
      </c>
      <c r="K94" s="735" t="s">
        <v>16</v>
      </c>
      <c r="L94" s="687"/>
      <c r="M94" s="690"/>
    </row>
    <row r="95" spans="1:13" s="973" customFormat="1" ht="21">
      <c r="A95" s="681">
        <v>49</v>
      </c>
      <c r="B95" s="735" t="s">
        <v>4964</v>
      </c>
      <c r="C95" s="976" t="s">
        <v>50</v>
      </c>
      <c r="D95" s="723" t="s">
        <v>4964</v>
      </c>
      <c r="E95" s="710" t="s">
        <v>130</v>
      </c>
      <c r="F95" s="682" t="s">
        <v>4883</v>
      </c>
      <c r="G95" s="645" t="s">
        <v>4884</v>
      </c>
      <c r="H95" s="997" t="s">
        <v>4964</v>
      </c>
      <c r="I95" s="1005" t="s">
        <v>4964</v>
      </c>
      <c r="J95" s="682" t="s">
        <v>4965</v>
      </c>
      <c r="K95" s="735" t="s">
        <v>109</v>
      </c>
      <c r="L95" s="684" t="s">
        <v>4937</v>
      </c>
      <c r="M95" s="1678" t="s">
        <v>4962</v>
      </c>
    </row>
    <row r="96" spans="1:13" s="973" customFormat="1" ht="21">
      <c r="A96" s="688"/>
      <c r="B96" s="743"/>
      <c r="C96" s="978"/>
      <c r="D96" s="733"/>
      <c r="E96" s="711"/>
      <c r="F96" s="709"/>
      <c r="G96" s="690"/>
      <c r="H96" s="690"/>
      <c r="I96" s="690"/>
      <c r="J96" s="683" t="s">
        <v>4942</v>
      </c>
      <c r="K96" s="986" t="s">
        <v>14</v>
      </c>
      <c r="L96" s="691"/>
      <c r="M96" s="1708"/>
    </row>
    <row r="97" spans="1:42" ht="243.75" customHeight="1">
      <c r="A97" s="1634" t="s">
        <v>4966</v>
      </c>
      <c r="B97" s="1638"/>
      <c r="C97" s="1638"/>
      <c r="D97" s="1638"/>
      <c r="E97" s="1638"/>
      <c r="F97" s="1638"/>
      <c r="G97" s="1638"/>
      <c r="H97" s="1638"/>
      <c r="I97" s="1638"/>
      <c r="J97" s="1638"/>
      <c r="K97" s="1638"/>
      <c r="L97" s="1638"/>
      <c r="M97" s="1635"/>
      <c r="N97" s="704"/>
      <c r="O97" s="704"/>
      <c r="P97" s="704"/>
      <c r="Q97" s="704"/>
    </row>
    <row r="98" spans="1:42" s="1006" customFormat="1" ht="10.5" customHeight="1">
      <c r="A98" s="798"/>
      <c r="B98" s="798"/>
      <c r="C98" s="798"/>
      <c r="D98" s="797"/>
      <c r="E98" s="798"/>
      <c r="F98" s="653"/>
      <c r="G98" s="653"/>
      <c r="H98" s="653"/>
      <c r="I98" s="653"/>
      <c r="J98" s="653"/>
      <c r="K98" s="653"/>
      <c r="L98" s="653"/>
      <c r="M98" s="652"/>
      <c r="N98" s="966"/>
      <c r="O98" s="966"/>
      <c r="P98" s="966"/>
      <c r="Q98" s="966"/>
      <c r="R98" s="966"/>
      <c r="S98" s="966"/>
      <c r="T98" s="966"/>
      <c r="U98" s="966"/>
      <c r="V98" s="966"/>
      <c r="W98" s="966"/>
      <c r="X98" s="966"/>
      <c r="Y98" s="966"/>
      <c r="Z98" s="966"/>
      <c r="AA98" s="966"/>
      <c r="AB98" s="966"/>
      <c r="AC98" s="966"/>
      <c r="AD98" s="966"/>
      <c r="AE98" s="966"/>
      <c r="AF98" s="966"/>
      <c r="AG98" s="966"/>
      <c r="AH98" s="966"/>
      <c r="AI98" s="966"/>
      <c r="AJ98" s="966"/>
      <c r="AK98" s="966"/>
      <c r="AL98" s="966"/>
      <c r="AM98" s="966"/>
      <c r="AN98" s="966"/>
      <c r="AO98" s="966"/>
      <c r="AP98" s="966"/>
    </row>
    <row r="99" spans="1:42" s="1006" customFormat="1" ht="10.5" customHeight="1">
      <c r="A99" s="798"/>
      <c r="B99" s="798"/>
      <c r="C99" s="798"/>
      <c r="D99" s="797"/>
      <c r="E99" s="798"/>
      <c r="F99" s="653"/>
      <c r="G99" s="653"/>
      <c r="H99" s="653"/>
      <c r="I99" s="653"/>
      <c r="J99" s="653"/>
      <c r="K99" s="653"/>
      <c r="L99" s="653"/>
      <c r="M99" s="652"/>
      <c r="N99" s="966"/>
      <c r="O99" s="966"/>
      <c r="P99" s="966"/>
      <c r="Q99" s="966"/>
      <c r="R99" s="966"/>
      <c r="S99" s="966"/>
      <c r="T99" s="966"/>
      <c r="U99" s="966"/>
      <c r="V99" s="966"/>
      <c r="W99" s="966"/>
      <c r="X99" s="966"/>
      <c r="Y99" s="966"/>
      <c r="Z99" s="966"/>
      <c r="AA99" s="966"/>
      <c r="AB99" s="966"/>
      <c r="AC99" s="966"/>
      <c r="AD99" s="966"/>
      <c r="AE99" s="966"/>
      <c r="AF99" s="966"/>
      <c r="AG99" s="966"/>
      <c r="AH99" s="966"/>
      <c r="AI99" s="966"/>
      <c r="AJ99" s="966"/>
      <c r="AK99" s="966"/>
      <c r="AL99" s="966"/>
      <c r="AM99" s="966"/>
      <c r="AN99" s="966"/>
      <c r="AO99" s="966"/>
      <c r="AP99" s="966"/>
    </row>
    <row r="100" spans="1:42" s="1006" customFormat="1">
      <c r="A100" s="798"/>
      <c r="B100" s="798"/>
      <c r="C100" s="798"/>
      <c r="D100" s="797"/>
      <c r="E100" s="798"/>
      <c r="F100" s="653"/>
      <c r="G100" s="653"/>
      <c r="H100" s="653"/>
      <c r="I100" s="653"/>
      <c r="J100" s="653"/>
      <c r="K100" s="653"/>
      <c r="L100" s="653"/>
      <c r="M100" s="652"/>
      <c r="N100" s="966"/>
      <c r="O100" s="966"/>
      <c r="P100" s="966"/>
      <c r="Q100" s="966"/>
      <c r="R100" s="966"/>
      <c r="S100" s="966"/>
      <c r="T100" s="966"/>
      <c r="U100" s="966"/>
      <c r="V100" s="966"/>
      <c r="W100" s="966"/>
      <c r="X100" s="966"/>
      <c r="Y100" s="966"/>
      <c r="Z100" s="966"/>
      <c r="AA100" s="966"/>
      <c r="AB100" s="966"/>
      <c r="AC100" s="966"/>
      <c r="AD100" s="966"/>
      <c r="AE100" s="966"/>
      <c r="AF100" s="966"/>
      <c r="AG100" s="966"/>
      <c r="AH100" s="966"/>
      <c r="AI100" s="966"/>
      <c r="AJ100" s="966"/>
      <c r="AK100" s="966"/>
      <c r="AL100" s="966"/>
      <c r="AM100" s="966"/>
      <c r="AN100" s="966"/>
      <c r="AO100" s="966"/>
      <c r="AP100" s="966"/>
    </row>
    <row r="101" spans="1:42" s="1006" customFormat="1">
      <c r="A101" s="798"/>
      <c r="B101" s="798"/>
      <c r="C101" s="798"/>
      <c r="D101" s="797"/>
      <c r="E101" s="798"/>
      <c r="F101" s="653"/>
      <c r="G101" s="653"/>
      <c r="H101" s="653"/>
      <c r="I101" s="653"/>
      <c r="J101" s="653"/>
      <c r="K101" s="653"/>
      <c r="L101" s="653"/>
      <c r="M101" s="652"/>
      <c r="N101" s="966"/>
      <c r="O101" s="966"/>
      <c r="P101" s="966"/>
      <c r="Q101" s="966"/>
      <c r="R101" s="966"/>
      <c r="S101" s="966"/>
      <c r="T101" s="966"/>
      <c r="U101" s="966"/>
      <c r="V101" s="966"/>
      <c r="W101" s="966"/>
      <c r="X101" s="966"/>
      <c r="Y101" s="966"/>
      <c r="Z101" s="966"/>
      <c r="AA101" s="966"/>
      <c r="AB101" s="966"/>
      <c r="AC101" s="966"/>
      <c r="AD101" s="966"/>
      <c r="AE101" s="966"/>
      <c r="AF101" s="966"/>
      <c r="AG101" s="966"/>
      <c r="AH101" s="966"/>
      <c r="AI101" s="966"/>
      <c r="AJ101" s="966"/>
      <c r="AK101" s="966"/>
      <c r="AL101" s="966"/>
      <c r="AM101" s="966"/>
      <c r="AN101" s="966"/>
      <c r="AO101" s="966"/>
      <c r="AP101" s="966"/>
    </row>
    <row r="102" spans="1:42" s="1006" customFormat="1">
      <c r="A102" s="798"/>
      <c r="B102" s="798"/>
      <c r="C102" s="798"/>
      <c r="D102" s="797"/>
      <c r="E102" s="798"/>
      <c r="F102" s="653"/>
      <c r="G102" s="653"/>
      <c r="H102" s="653"/>
      <c r="I102" s="653"/>
      <c r="J102" s="653"/>
      <c r="K102" s="653"/>
      <c r="L102" s="653"/>
      <c r="M102" s="652"/>
      <c r="N102" s="966"/>
      <c r="O102" s="966"/>
      <c r="P102" s="966"/>
      <c r="Q102" s="966"/>
      <c r="R102" s="966"/>
      <c r="S102" s="966"/>
      <c r="T102" s="966"/>
      <c r="U102" s="966"/>
      <c r="V102" s="966"/>
      <c r="W102" s="966"/>
      <c r="X102" s="966"/>
      <c r="Y102" s="966"/>
      <c r="Z102" s="966"/>
      <c r="AA102" s="966"/>
      <c r="AB102" s="966"/>
      <c r="AC102" s="966"/>
      <c r="AD102" s="966"/>
      <c r="AE102" s="966"/>
      <c r="AF102" s="966"/>
      <c r="AG102" s="966"/>
      <c r="AH102" s="966"/>
      <c r="AI102" s="966"/>
      <c r="AJ102" s="966"/>
      <c r="AK102" s="966"/>
      <c r="AL102" s="966"/>
      <c r="AM102" s="966"/>
      <c r="AN102" s="966"/>
      <c r="AO102" s="966"/>
      <c r="AP102" s="966"/>
    </row>
    <row r="103" spans="1:42" s="1006" customFormat="1">
      <c r="A103" s="798"/>
      <c r="B103" s="798"/>
      <c r="C103" s="798"/>
      <c r="D103" s="797"/>
      <c r="E103" s="798"/>
      <c r="F103" s="653"/>
      <c r="G103" s="653"/>
      <c r="H103" s="653"/>
      <c r="I103" s="653"/>
      <c r="J103" s="653"/>
      <c r="K103" s="653"/>
      <c r="L103" s="653"/>
      <c r="M103" s="652"/>
      <c r="N103" s="966"/>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c r="AL103" s="966"/>
      <c r="AM103" s="966"/>
      <c r="AN103" s="966"/>
      <c r="AO103" s="966"/>
      <c r="AP103" s="966"/>
    </row>
    <row r="104" spans="1:42" s="1006" customFormat="1">
      <c r="A104" s="798"/>
      <c r="B104" s="798"/>
      <c r="C104" s="798"/>
      <c r="D104" s="797"/>
      <c r="E104" s="798"/>
      <c r="F104" s="653"/>
      <c r="G104" s="653"/>
      <c r="H104" s="653"/>
      <c r="I104" s="653"/>
      <c r="J104" s="653"/>
      <c r="K104" s="653"/>
      <c r="L104" s="653"/>
      <c r="M104" s="652"/>
      <c r="N104" s="966"/>
      <c r="O104" s="966"/>
      <c r="P104" s="966"/>
      <c r="Q104" s="966"/>
      <c r="R104" s="966"/>
      <c r="S104" s="966"/>
      <c r="T104" s="966"/>
      <c r="U104" s="966"/>
      <c r="V104" s="966"/>
      <c r="W104" s="966"/>
      <c r="X104" s="966"/>
      <c r="Y104" s="966"/>
      <c r="Z104" s="966"/>
      <c r="AA104" s="966"/>
      <c r="AB104" s="966"/>
      <c r="AC104" s="966"/>
      <c r="AD104" s="966"/>
      <c r="AE104" s="966"/>
      <c r="AF104" s="966"/>
      <c r="AG104" s="966"/>
      <c r="AH104" s="966"/>
      <c r="AI104" s="966"/>
      <c r="AJ104" s="966"/>
      <c r="AK104" s="966"/>
      <c r="AL104" s="966"/>
      <c r="AM104" s="966"/>
      <c r="AN104" s="966"/>
      <c r="AO104" s="966"/>
      <c r="AP104" s="966"/>
    </row>
    <row r="105" spans="1:42" s="1006" customFormat="1">
      <c r="A105" s="798"/>
      <c r="B105" s="798"/>
      <c r="C105" s="798"/>
      <c r="D105" s="797"/>
      <c r="E105" s="798"/>
      <c r="F105" s="653"/>
      <c r="G105" s="653"/>
      <c r="H105" s="653"/>
      <c r="I105" s="653"/>
      <c r="J105" s="653"/>
      <c r="K105" s="653"/>
      <c r="L105" s="653"/>
      <c r="M105" s="652"/>
      <c r="N105" s="966"/>
      <c r="O105" s="966"/>
      <c r="P105" s="966"/>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c r="AL105" s="966"/>
      <c r="AM105" s="966"/>
      <c r="AN105" s="966"/>
      <c r="AO105" s="966"/>
      <c r="AP105" s="966"/>
    </row>
    <row r="106" spans="1:42" s="1006" customFormat="1">
      <c r="A106" s="798"/>
      <c r="B106" s="798"/>
      <c r="C106" s="798"/>
      <c r="D106" s="797"/>
      <c r="E106" s="798"/>
      <c r="F106" s="653"/>
      <c r="G106" s="653"/>
      <c r="H106" s="653"/>
      <c r="I106" s="653"/>
      <c r="J106" s="653"/>
      <c r="K106" s="653"/>
      <c r="L106" s="653"/>
      <c r="M106" s="652"/>
      <c r="N106" s="966"/>
      <c r="O106" s="966"/>
      <c r="P106" s="966"/>
      <c r="Q106" s="966"/>
      <c r="R106" s="966"/>
      <c r="S106" s="966"/>
      <c r="T106" s="966"/>
      <c r="U106" s="966"/>
      <c r="V106" s="966"/>
      <c r="W106" s="966"/>
      <c r="X106" s="966"/>
      <c r="Y106" s="966"/>
      <c r="Z106" s="966"/>
      <c r="AA106" s="966"/>
      <c r="AB106" s="966"/>
      <c r="AC106" s="966"/>
      <c r="AD106" s="966"/>
      <c r="AE106" s="966"/>
      <c r="AF106" s="966"/>
      <c r="AG106" s="966"/>
      <c r="AH106" s="966"/>
      <c r="AI106" s="966"/>
      <c r="AJ106" s="966"/>
      <c r="AK106" s="966"/>
      <c r="AL106" s="966"/>
      <c r="AM106" s="966"/>
      <c r="AN106" s="966"/>
      <c r="AO106" s="966"/>
      <c r="AP106" s="966"/>
    </row>
    <row r="107" spans="1:42" s="1006" customFormat="1">
      <c r="A107" s="798"/>
      <c r="B107" s="798"/>
      <c r="C107" s="798"/>
      <c r="D107" s="797"/>
      <c r="E107" s="798"/>
      <c r="F107" s="653"/>
      <c r="G107" s="653"/>
      <c r="H107" s="653"/>
      <c r="I107" s="653"/>
      <c r="J107" s="653"/>
      <c r="K107" s="653"/>
      <c r="L107" s="653"/>
      <c r="M107" s="652"/>
      <c r="N107" s="966"/>
      <c r="O107" s="966"/>
      <c r="P107" s="966"/>
      <c r="Q107" s="966"/>
      <c r="R107" s="966"/>
      <c r="S107" s="966"/>
      <c r="T107" s="966"/>
      <c r="U107" s="966"/>
      <c r="V107" s="966"/>
      <c r="W107" s="966"/>
      <c r="X107" s="966"/>
      <c r="Y107" s="966"/>
      <c r="Z107" s="966"/>
      <c r="AA107" s="966"/>
      <c r="AB107" s="966"/>
      <c r="AC107" s="966"/>
      <c r="AD107" s="966"/>
      <c r="AE107" s="966"/>
      <c r="AF107" s="966"/>
      <c r="AG107" s="966"/>
      <c r="AH107" s="966"/>
      <c r="AI107" s="966"/>
      <c r="AJ107" s="966"/>
      <c r="AK107" s="966"/>
      <c r="AL107" s="966"/>
      <c r="AM107" s="966"/>
      <c r="AN107" s="966"/>
      <c r="AO107" s="966"/>
      <c r="AP107" s="966"/>
    </row>
    <row r="108" spans="1:42" s="1006" customFormat="1">
      <c r="A108" s="798"/>
      <c r="B108" s="798"/>
      <c r="C108" s="798"/>
      <c r="D108" s="797"/>
      <c r="E108" s="798"/>
      <c r="F108" s="653"/>
      <c r="G108" s="653"/>
      <c r="H108" s="653"/>
      <c r="I108" s="653"/>
      <c r="J108" s="653"/>
      <c r="K108" s="653"/>
      <c r="L108" s="653"/>
      <c r="M108" s="652"/>
      <c r="N108" s="966"/>
      <c r="O108" s="966"/>
      <c r="P108" s="966"/>
      <c r="Q108" s="966"/>
      <c r="R108" s="966"/>
      <c r="S108" s="966"/>
      <c r="T108" s="966"/>
      <c r="U108" s="966"/>
      <c r="V108" s="966"/>
      <c r="W108" s="966"/>
      <c r="X108" s="966"/>
      <c r="Y108" s="966"/>
      <c r="Z108" s="966"/>
      <c r="AA108" s="966"/>
      <c r="AB108" s="966"/>
      <c r="AC108" s="966"/>
      <c r="AD108" s="966"/>
      <c r="AE108" s="966"/>
      <c r="AF108" s="966"/>
      <c r="AG108" s="966"/>
      <c r="AH108" s="966"/>
      <c r="AI108" s="966"/>
      <c r="AJ108" s="966"/>
      <c r="AK108" s="966"/>
      <c r="AL108" s="966"/>
      <c r="AM108" s="966"/>
      <c r="AN108" s="966"/>
      <c r="AO108" s="966"/>
      <c r="AP108" s="966"/>
    </row>
    <row r="109" spans="1:42" s="1006" customFormat="1">
      <c r="A109" s="798"/>
      <c r="B109" s="798"/>
      <c r="C109" s="798"/>
      <c r="D109" s="797"/>
      <c r="E109" s="798"/>
      <c r="F109" s="653"/>
      <c r="G109" s="653"/>
      <c r="H109" s="653"/>
      <c r="I109" s="653"/>
      <c r="J109" s="653"/>
      <c r="K109" s="653"/>
      <c r="L109" s="653"/>
      <c r="M109" s="652"/>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row>
    <row r="110" spans="1:42" s="1006" customFormat="1">
      <c r="A110" s="798"/>
      <c r="B110" s="798"/>
      <c r="C110" s="798"/>
      <c r="D110" s="797"/>
      <c r="E110" s="798"/>
      <c r="F110" s="653"/>
      <c r="G110" s="653"/>
      <c r="H110" s="653"/>
      <c r="I110" s="653"/>
      <c r="J110" s="653"/>
      <c r="K110" s="653"/>
      <c r="L110" s="653"/>
      <c r="M110" s="652"/>
      <c r="N110" s="966"/>
      <c r="O110" s="966"/>
      <c r="P110" s="966"/>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c r="AL110" s="966"/>
      <c r="AM110" s="966"/>
      <c r="AN110" s="966"/>
      <c r="AO110" s="966"/>
      <c r="AP110" s="966"/>
    </row>
    <row r="111" spans="1:42" s="1006" customFormat="1">
      <c r="A111" s="798"/>
      <c r="B111" s="798"/>
      <c r="C111" s="798"/>
      <c r="D111" s="797"/>
      <c r="E111" s="798"/>
      <c r="F111" s="653"/>
      <c r="G111" s="653"/>
      <c r="H111" s="653"/>
      <c r="I111" s="653"/>
      <c r="J111" s="653"/>
      <c r="K111" s="653"/>
      <c r="L111" s="653"/>
      <c r="M111" s="652"/>
      <c r="N111" s="966"/>
      <c r="O111" s="966"/>
      <c r="P111" s="966"/>
      <c r="Q111" s="966"/>
      <c r="R111" s="966"/>
      <c r="S111" s="966"/>
      <c r="T111" s="966"/>
      <c r="U111" s="966"/>
      <c r="V111" s="966"/>
      <c r="W111" s="966"/>
      <c r="X111" s="966"/>
      <c r="Y111" s="966"/>
      <c r="Z111" s="966"/>
      <c r="AA111" s="966"/>
      <c r="AB111" s="966"/>
      <c r="AC111" s="966"/>
      <c r="AD111" s="966"/>
      <c r="AE111" s="966"/>
      <c r="AF111" s="966"/>
      <c r="AG111" s="966"/>
      <c r="AH111" s="966"/>
      <c r="AI111" s="966"/>
      <c r="AJ111" s="966"/>
      <c r="AK111" s="966"/>
      <c r="AL111" s="966"/>
      <c r="AM111" s="966"/>
      <c r="AN111" s="966"/>
      <c r="AO111" s="966"/>
      <c r="AP111" s="966"/>
    </row>
    <row r="112" spans="1:42" s="1006" customFormat="1">
      <c r="A112" s="798"/>
      <c r="B112" s="798"/>
      <c r="C112" s="798"/>
      <c r="D112" s="797"/>
      <c r="E112" s="798"/>
      <c r="F112" s="653"/>
      <c r="G112" s="653"/>
      <c r="H112" s="653"/>
      <c r="I112" s="653"/>
      <c r="J112" s="653"/>
      <c r="K112" s="653"/>
      <c r="L112" s="653"/>
      <c r="M112" s="652"/>
      <c r="N112" s="966"/>
      <c r="O112" s="966"/>
      <c r="P112" s="966"/>
      <c r="Q112" s="966"/>
      <c r="R112" s="966"/>
      <c r="S112" s="966"/>
      <c r="T112" s="966"/>
      <c r="U112" s="966"/>
      <c r="V112" s="966"/>
      <c r="W112" s="966"/>
      <c r="X112" s="966"/>
      <c r="Y112" s="966"/>
      <c r="Z112" s="966"/>
      <c r="AA112" s="966"/>
      <c r="AB112" s="966"/>
      <c r="AC112" s="966"/>
      <c r="AD112" s="966"/>
      <c r="AE112" s="966"/>
      <c r="AF112" s="966"/>
      <c r="AG112" s="966"/>
      <c r="AH112" s="966"/>
      <c r="AI112" s="966"/>
      <c r="AJ112" s="966"/>
      <c r="AK112" s="966"/>
      <c r="AL112" s="966"/>
      <c r="AM112" s="966"/>
      <c r="AN112" s="966"/>
      <c r="AO112" s="966"/>
      <c r="AP112" s="966"/>
    </row>
    <row r="113" spans="1:42" s="1006" customFormat="1">
      <c r="A113" s="798"/>
      <c r="B113" s="798"/>
      <c r="C113" s="798"/>
      <c r="D113" s="797"/>
      <c r="E113" s="798"/>
      <c r="F113" s="653"/>
      <c r="G113" s="653"/>
      <c r="H113" s="653"/>
      <c r="I113" s="653"/>
      <c r="J113" s="653"/>
      <c r="K113" s="653"/>
      <c r="L113" s="653"/>
      <c r="M113" s="652"/>
      <c r="N113" s="966"/>
      <c r="O113" s="966"/>
      <c r="P113" s="966"/>
      <c r="Q113" s="966"/>
      <c r="R113" s="966"/>
      <c r="S113" s="966"/>
      <c r="T113" s="966"/>
      <c r="U113" s="966"/>
      <c r="V113" s="966"/>
      <c r="W113" s="966"/>
      <c r="X113" s="966"/>
      <c r="Y113" s="966"/>
      <c r="Z113" s="966"/>
      <c r="AA113" s="966"/>
      <c r="AB113" s="966"/>
      <c r="AC113" s="966"/>
      <c r="AD113" s="966"/>
      <c r="AE113" s="966"/>
      <c r="AF113" s="966"/>
      <c r="AG113" s="966"/>
      <c r="AH113" s="966"/>
      <c r="AI113" s="966"/>
      <c r="AJ113" s="966"/>
      <c r="AK113" s="966"/>
      <c r="AL113" s="966"/>
      <c r="AM113" s="966"/>
      <c r="AN113" s="966"/>
      <c r="AO113" s="966"/>
      <c r="AP113" s="966"/>
    </row>
    <row r="114" spans="1:42" s="1006" customFormat="1">
      <c r="A114" s="798"/>
      <c r="B114" s="798"/>
      <c r="C114" s="798"/>
      <c r="D114" s="797"/>
      <c r="E114" s="798"/>
      <c r="F114" s="653"/>
      <c r="G114" s="653"/>
      <c r="H114" s="653"/>
      <c r="I114" s="653"/>
      <c r="J114" s="653"/>
      <c r="K114" s="653"/>
      <c r="L114" s="653"/>
      <c r="M114" s="652"/>
      <c r="N114" s="966"/>
      <c r="O114" s="966"/>
      <c r="P114" s="966"/>
      <c r="Q114" s="966"/>
      <c r="R114" s="966"/>
      <c r="S114" s="966"/>
      <c r="T114" s="966"/>
      <c r="U114" s="966"/>
      <c r="V114" s="966"/>
      <c r="W114" s="966"/>
      <c r="X114" s="966"/>
      <c r="Y114" s="966"/>
      <c r="Z114" s="966"/>
      <c r="AA114" s="966"/>
      <c r="AB114" s="966"/>
      <c r="AC114" s="966"/>
      <c r="AD114" s="966"/>
      <c r="AE114" s="966"/>
      <c r="AF114" s="966"/>
      <c r="AG114" s="966"/>
      <c r="AH114" s="966"/>
      <c r="AI114" s="966"/>
      <c r="AJ114" s="966"/>
      <c r="AK114" s="966"/>
      <c r="AL114" s="966"/>
      <c r="AM114" s="966"/>
      <c r="AN114" s="966"/>
      <c r="AO114" s="966"/>
      <c r="AP114" s="966"/>
    </row>
    <row r="115" spans="1:42" s="1006" customFormat="1">
      <c r="A115" s="798"/>
      <c r="B115" s="798"/>
      <c r="C115" s="798"/>
      <c r="D115" s="797"/>
      <c r="E115" s="798"/>
      <c r="F115" s="653"/>
      <c r="G115" s="653"/>
      <c r="H115" s="653"/>
      <c r="I115" s="653"/>
      <c r="J115" s="653"/>
      <c r="K115" s="653"/>
      <c r="L115" s="653"/>
      <c r="M115" s="652"/>
      <c r="N115" s="966"/>
      <c r="O115" s="966"/>
      <c r="P115" s="966"/>
      <c r="Q115" s="966"/>
      <c r="R115" s="966"/>
      <c r="S115" s="966"/>
      <c r="T115" s="966"/>
      <c r="U115" s="966"/>
      <c r="V115" s="966"/>
      <c r="W115" s="966"/>
      <c r="X115" s="966"/>
      <c r="Y115" s="966"/>
      <c r="Z115" s="966"/>
      <c r="AA115" s="966"/>
      <c r="AB115" s="966"/>
      <c r="AC115" s="966"/>
      <c r="AD115" s="966"/>
      <c r="AE115" s="966"/>
      <c r="AF115" s="966"/>
      <c r="AG115" s="966"/>
      <c r="AH115" s="966"/>
      <c r="AI115" s="966"/>
      <c r="AJ115" s="966"/>
      <c r="AK115" s="966"/>
      <c r="AL115" s="966"/>
      <c r="AM115" s="966"/>
      <c r="AN115" s="966"/>
      <c r="AO115" s="966"/>
      <c r="AP115" s="966"/>
    </row>
    <row r="116" spans="1:42" s="1006" customFormat="1">
      <c r="A116" s="798"/>
      <c r="B116" s="798"/>
      <c r="C116" s="798"/>
      <c r="D116" s="797"/>
      <c r="E116" s="798"/>
      <c r="F116" s="653"/>
      <c r="G116" s="653"/>
      <c r="H116" s="653"/>
      <c r="I116" s="653"/>
      <c r="J116" s="653"/>
      <c r="K116" s="653"/>
      <c r="L116" s="653"/>
      <c r="M116" s="652"/>
      <c r="N116" s="966"/>
      <c r="O116" s="966"/>
      <c r="P116" s="966"/>
      <c r="Q116" s="966"/>
      <c r="R116" s="966"/>
      <c r="S116" s="966"/>
      <c r="T116" s="966"/>
      <c r="U116" s="966"/>
      <c r="V116" s="966"/>
      <c r="W116" s="966"/>
      <c r="X116" s="966"/>
      <c r="Y116" s="966"/>
      <c r="Z116" s="966"/>
      <c r="AA116" s="966"/>
      <c r="AB116" s="966"/>
      <c r="AC116" s="966"/>
      <c r="AD116" s="966"/>
      <c r="AE116" s="966"/>
      <c r="AF116" s="966"/>
      <c r="AG116" s="966"/>
      <c r="AH116" s="966"/>
      <c r="AI116" s="966"/>
      <c r="AJ116" s="966"/>
      <c r="AK116" s="966"/>
      <c r="AL116" s="966"/>
      <c r="AM116" s="966"/>
      <c r="AN116" s="966"/>
      <c r="AO116" s="966"/>
      <c r="AP116" s="966"/>
    </row>
    <row r="117" spans="1:42" s="1006" customFormat="1">
      <c r="A117" s="798"/>
      <c r="B117" s="798"/>
      <c r="C117" s="798"/>
      <c r="D117" s="797"/>
      <c r="E117" s="798"/>
      <c r="F117" s="653"/>
      <c r="G117" s="653"/>
      <c r="H117" s="653"/>
      <c r="I117" s="653"/>
      <c r="J117" s="653"/>
      <c r="K117" s="653"/>
      <c r="L117" s="653"/>
      <c r="M117" s="652"/>
      <c r="N117" s="966"/>
      <c r="O117" s="966"/>
      <c r="P117" s="966"/>
      <c r="Q117" s="966"/>
      <c r="R117" s="966"/>
      <c r="S117" s="966"/>
      <c r="T117" s="966"/>
      <c r="U117" s="966"/>
      <c r="V117" s="966"/>
      <c r="W117" s="966"/>
      <c r="X117" s="966"/>
      <c r="Y117" s="966"/>
      <c r="Z117" s="966"/>
      <c r="AA117" s="966"/>
      <c r="AB117" s="966"/>
      <c r="AC117" s="966"/>
      <c r="AD117" s="966"/>
      <c r="AE117" s="966"/>
      <c r="AF117" s="966"/>
      <c r="AG117" s="966"/>
      <c r="AH117" s="966"/>
      <c r="AI117" s="966"/>
      <c r="AJ117" s="966"/>
      <c r="AK117" s="966"/>
      <c r="AL117" s="966"/>
      <c r="AM117" s="966"/>
      <c r="AN117" s="966"/>
      <c r="AO117" s="966"/>
      <c r="AP117" s="966"/>
    </row>
    <row r="118" spans="1:42" s="1006" customFormat="1">
      <c r="A118" s="798"/>
      <c r="B118" s="798"/>
      <c r="C118" s="798"/>
      <c r="D118" s="797"/>
      <c r="E118" s="798"/>
      <c r="F118" s="653"/>
      <c r="G118" s="653"/>
      <c r="H118" s="653"/>
      <c r="I118" s="653"/>
      <c r="J118" s="653"/>
      <c r="K118" s="653"/>
      <c r="L118" s="653"/>
      <c r="M118" s="652"/>
      <c r="N118" s="966"/>
      <c r="O118" s="966"/>
      <c r="P118" s="966"/>
      <c r="Q118" s="966"/>
      <c r="R118" s="966"/>
      <c r="S118" s="966"/>
      <c r="T118" s="966"/>
      <c r="U118" s="966"/>
      <c r="V118" s="966"/>
      <c r="W118" s="966"/>
      <c r="X118" s="966"/>
      <c r="Y118" s="966"/>
      <c r="Z118" s="966"/>
      <c r="AA118" s="966"/>
      <c r="AB118" s="966"/>
      <c r="AC118" s="966"/>
      <c r="AD118" s="966"/>
      <c r="AE118" s="966"/>
      <c r="AF118" s="966"/>
      <c r="AG118" s="966"/>
      <c r="AH118" s="966"/>
      <c r="AI118" s="966"/>
      <c r="AJ118" s="966"/>
      <c r="AK118" s="966"/>
      <c r="AL118" s="966"/>
      <c r="AM118" s="966"/>
      <c r="AN118" s="966"/>
      <c r="AO118" s="966"/>
      <c r="AP118" s="966"/>
    </row>
    <row r="119" spans="1:42" s="1006" customFormat="1">
      <c r="A119" s="798"/>
      <c r="B119" s="798"/>
      <c r="C119" s="798"/>
      <c r="D119" s="797"/>
      <c r="E119" s="798"/>
      <c r="F119" s="653"/>
      <c r="G119" s="653"/>
      <c r="H119" s="653"/>
      <c r="I119" s="653"/>
      <c r="J119" s="653"/>
      <c r="K119" s="653"/>
      <c r="L119" s="653"/>
      <c r="M119" s="652"/>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6"/>
      <c r="AK119" s="966"/>
      <c r="AL119" s="966"/>
      <c r="AM119" s="966"/>
      <c r="AN119" s="966"/>
      <c r="AO119" s="966"/>
      <c r="AP119" s="966"/>
    </row>
    <row r="120" spans="1:42" s="1006" customFormat="1">
      <c r="A120" s="798"/>
      <c r="B120" s="798"/>
      <c r="C120" s="798"/>
      <c r="D120" s="797"/>
      <c r="E120" s="798"/>
      <c r="F120" s="653"/>
      <c r="G120" s="653"/>
      <c r="H120" s="653"/>
      <c r="I120" s="653"/>
      <c r="J120" s="653"/>
      <c r="K120" s="653"/>
      <c r="L120" s="653"/>
      <c r="M120" s="652"/>
      <c r="N120" s="966"/>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6"/>
      <c r="AK120" s="966"/>
      <c r="AL120" s="966"/>
      <c r="AM120" s="966"/>
      <c r="AN120" s="966"/>
      <c r="AO120" s="966"/>
      <c r="AP120" s="966"/>
    </row>
    <row r="121" spans="1:42" s="1006" customFormat="1">
      <c r="A121" s="798"/>
      <c r="B121" s="798"/>
      <c r="C121" s="798"/>
      <c r="D121" s="797"/>
      <c r="E121" s="798"/>
      <c r="F121" s="653"/>
      <c r="G121" s="653"/>
      <c r="H121" s="653"/>
      <c r="I121" s="653"/>
      <c r="J121" s="653"/>
      <c r="K121" s="653"/>
      <c r="L121" s="653"/>
      <c r="M121" s="652"/>
      <c r="N121" s="966"/>
      <c r="O121" s="966"/>
      <c r="P121" s="966"/>
      <c r="Q121" s="966"/>
      <c r="R121" s="966"/>
      <c r="S121" s="966"/>
      <c r="T121" s="966"/>
      <c r="U121" s="966"/>
      <c r="V121" s="966"/>
      <c r="W121" s="966"/>
      <c r="X121" s="966"/>
      <c r="Y121" s="966"/>
      <c r="Z121" s="966"/>
      <c r="AA121" s="966"/>
      <c r="AB121" s="966"/>
      <c r="AC121" s="966"/>
      <c r="AD121" s="966"/>
      <c r="AE121" s="966"/>
      <c r="AF121" s="966"/>
      <c r="AG121" s="966"/>
      <c r="AH121" s="966"/>
      <c r="AI121" s="966"/>
      <c r="AJ121" s="966"/>
      <c r="AK121" s="966"/>
      <c r="AL121" s="966"/>
      <c r="AM121" s="966"/>
      <c r="AN121" s="966"/>
      <c r="AO121" s="966"/>
      <c r="AP121" s="966"/>
    </row>
    <row r="122" spans="1:42" s="1006" customFormat="1">
      <c r="A122" s="798"/>
      <c r="B122" s="798"/>
      <c r="C122" s="798"/>
      <c r="D122" s="797"/>
      <c r="E122" s="798"/>
      <c r="F122" s="653"/>
      <c r="G122" s="653"/>
      <c r="H122" s="653"/>
      <c r="I122" s="653"/>
      <c r="J122" s="653"/>
      <c r="K122" s="653"/>
      <c r="L122" s="653"/>
      <c r="M122" s="652"/>
      <c r="N122" s="966"/>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row>
    <row r="123" spans="1:42" s="1006" customFormat="1">
      <c r="A123" s="798"/>
      <c r="B123" s="798"/>
      <c r="C123" s="798"/>
      <c r="D123" s="797"/>
      <c r="E123" s="798"/>
      <c r="F123" s="653"/>
      <c r="G123" s="653"/>
      <c r="H123" s="653"/>
      <c r="I123" s="653"/>
      <c r="J123" s="653"/>
      <c r="K123" s="653"/>
      <c r="L123" s="653"/>
      <c r="M123" s="652"/>
      <c r="N123" s="966"/>
      <c r="O123" s="966"/>
      <c r="P123" s="966"/>
      <c r="Q123" s="966"/>
      <c r="R123" s="966"/>
      <c r="S123" s="966"/>
      <c r="T123" s="966"/>
      <c r="U123" s="966"/>
      <c r="V123" s="966"/>
      <c r="W123" s="966"/>
      <c r="X123" s="966"/>
      <c r="Y123" s="966"/>
      <c r="Z123" s="966"/>
      <c r="AA123" s="966"/>
      <c r="AB123" s="966"/>
      <c r="AC123" s="966"/>
      <c r="AD123" s="966"/>
      <c r="AE123" s="966"/>
      <c r="AF123" s="966"/>
      <c r="AG123" s="966"/>
      <c r="AH123" s="966"/>
      <c r="AI123" s="966"/>
      <c r="AJ123" s="966"/>
      <c r="AK123" s="966"/>
      <c r="AL123" s="966"/>
      <c r="AM123" s="966"/>
      <c r="AN123" s="966"/>
      <c r="AO123" s="966"/>
      <c r="AP123" s="966"/>
    </row>
    <row r="124" spans="1:42" s="1006" customFormat="1">
      <c r="A124" s="798"/>
      <c r="B124" s="798"/>
      <c r="C124" s="798"/>
      <c r="D124" s="797"/>
      <c r="E124" s="798"/>
      <c r="F124" s="653"/>
      <c r="G124" s="653"/>
      <c r="H124" s="653"/>
      <c r="I124" s="653"/>
      <c r="J124" s="653"/>
      <c r="K124" s="653"/>
      <c r="L124" s="653"/>
      <c r="M124" s="652"/>
      <c r="N124" s="966"/>
      <c r="O124" s="966"/>
      <c r="P124" s="966"/>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row>
    <row r="125" spans="1:42" s="1006" customFormat="1">
      <c r="A125" s="798"/>
      <c r="B125" s="798"/>
      <c r="C125" s="798"/>
      <c r="D125" s="797"/>
      <c r="E125" s="798"/>
      <c r="F125" s="653"/>
      <c r="G125" s="653"/>
      <c r="H125" s="653"/>
      <c r="I125" s="653"/>
      <c r="J125" s="653"/>
      <c r="K125" s="653"/>
      <c r="L125" s="653"/>
      <c r="M125" s="652"/>
      <c r="N125" s="966"/>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6"/>
      <c r="AK125" s="966"/>
      <c r="AL125" s="966"/>
      <c r="AM125" s="966"/>
      <c r="AN125" s="966"/>
      <c r="AO125" s="966"/>
      <c r="AP125" s="966"/>
    </row>
    <row r="126" spans="1:42" s="1006" customFormat="1">
      <c r="A126" s="798"/>
      <c r="B126" s="798"/>
      <c r="C126" s="798"/>
      <c r="D126" s="797"/>
      <c r="E126" s="798"/>
      <c r="F126" s="653"/>
      <c r="G126" s="653"/>
      <c r="H126" s="653"/>
      <c r="I126" s="653"/>
      <c r="J126" s="653"/>
      <c r="K126" s="653"/>
      <c r="L126" s="653"/>
      <c r="M126" s="652"/>
      <c r="N126" s="966"/>
      <c r="O126" s="966"/>
      <c r="P126" s="966"/>
      <c r="Q126" s="966"/>
      <c r="R126" s="966"/>
      <c r="S126" s="966"/>
      <c r="T126" s="966"/>
      <c r="U126" s="966"/>
      <c r="V126" s="966"/>
      <c r="W126" s="966"/>
      <c r="X126" s="966"/>
      <c r="Y126" s="966"/>
      <c r="Z126" s="966"/>
      <c r="AA126" s="966"/>
      <c r="AB126" s="966"/>
      <c r="AC126" s="966"/>
      <c r="AD126" s="966"/>
      <c r="AE126" s="966"/>
      <c r="AF126" s="966"/>
      <c r="AG126" s="966"/>
      <c r="AH126" s="966"/>
      <c r="AI126" s="966"/>
      <c r="AJ126" s="966"/>
      <c r="AK126" s="966"/>
      <c r="AL126" s="966"/>
      <c r="AM126" s="966"/>
      <c r="AN126" s="966"/>
      <c r="AO126" s="966"/>
      <c r="AP126" s="966"/>
    </row>
    <row r="127" spans="1:42" s="1006" customFormat="1">
      <c r="A127" s="798"/>
      <c r="B127" s="798"/>
      <c r="C127" s="798"/>
      <c r="D127" s="797"/>
      <c r="E127" s="798"/>
      <c r="F127" s="653"/>
      <c r="G127" s="653"/>
      <c r="H127" s="653"/>
      <c r="I127" s="653"/>
      <c r="J127" s="653"/>
      <c r="K127" s="653"/>
      <c r="L127" s="653"/>
      <c r="M127" s="652"/>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6"/>
      <c r="AK127" s="966"/>
      <c r="AL127" s="966"/>
      <c r="AM127" s="966"/>
      <c r="AN127" s="966"/>
      <c r="AO127" s="966"/>
      <c r="AP127" s="966"/>
    </row>
    <row r="128" spans="1:42" s="1006" customFormat="1">
      <c r="A128" s="798"/>
      <c r="B128" s="798"/>
      <c r="C128" s="798"/>
      <c r="D128" s="797"/>
      <c r="E128" s="798"/>
      <c r="F128" s="653"/>
      <c r="G128" s="653"/>
      <c r="H128" s="653"/>
      <c r="I128" s="653"/>
      <c r="J128" s="653"/>
      <c r="K128" s="653"/>
      <c r="L128" s="653"/>
      <c r="M128" s="652"/>
      <c r="N128" s="966"/>
      <c r="O128" s="966"/>
      <c r="P128" s="966"/>
      <c r="Q128" s="966"/>
      <c r="R128" s="966"/>
      <c r="S128" s="966"/>
      <c r="T128" s="966"/>
      <c r="U128" s="966"/>
      <c r="V128" s="966"/>
      <c r="W128" s="966"/>
      <c r="X128" s="966"/>
      <c r="Y128" s="966"/>
      <c r="Z128" s="966"/>
      <c r="AA128" s="966"/>
      <c r="AB128" s="966"/>
      <c r="AC128" s="966"/>
      <c r="AD128" s="966"/>
      <c r="AE128" s="966"/>
      <c r="AF128" s="966"/>
      <c r="AG128" s="966"/>
      <c r="AH128" s="966"/>
      <c r="AI128" s="966"/>
      <c r="AJ128" s="966"/>
      <c r="AK128" s="966"/>
      <c r="AL128" s="966"/>
      <c r="AM128" s="966"/>
      <c r="AN128" s="966"/>
      <c r="AO128" s="966"/>
      <c r="AP128" s="966"/>
    </row>
    <row r="129" spans="1:42" s="1006" customFormat="1">
      <c r="A129" s="798"/>
      <c r="B129" s="798"/>
      <c r="C129" s="798"/>
      <c r="D129" s="797"/>
      <c r="E129" s="798"/>
      <c r="F129" s="653"/>
      <c r="G129" s="653"/>
      <c r="H129" s="653"/>
      <c r="I129" s="653"/>
      <c r="J129" s="653"/>
      <c r="K129" s="653"/>
      <c r="L129" s="653"/>
      <c r="M129" s="652"/>
      <c r="N129" s="966"/>
      <c r="O129" s="966"/>
      <c r="P129" s="966"/>
      <c r="Q129" s="966"/>
      <c r="R129" s="966"/>
      <c r="S129" s="966"/>
      <c r="T129" s="966"/>
      <c r="U129" s="966"/>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row>
    <row r="130" spans="1:42" s="1006" customFormat="1">
      <c r="A130" s="798"/>
      <c r="B130" s="798"/>
      <c r="C130" s="798"/>
      <c r="D130" s="797"/>
      <c r="E130" s="798"/>
      <c r="F130" s="653"/>
      <c r="G130" s="653"/>
      <c r="H130" s="653"/>
      <c r="I130" s="653"/>
      <c r="J130" s="653"/>
      <c r="K130" s="653"/>
      <c r="L130" s="653"/>
      <c r="M130" s="652"/>
      <c r="N130" s="966"/>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row>
    <row r="131" spans="1:42" s="1006" customFormat="1">
      <c r="A131" s="798"/>
      <c r="B131" s="798"/>
      <c r="C131" s="798"/>
      <c r="D131" s="797"/>
      <c r="E131" s="798"/>
      <c r="F131" s="653"/>
      <c r="G131" s="653"/>
      <c r="H131" s="653"/>
      <c r="I131" s="653"/>
      <c r="J131" s="653"/>
      <c r="K131" s="653"/>
      <c r="L131" s="653"/>
      <c r="M131" s="652"/>
      <c r="N131" s="966"/>
      <c r="O131" s="966"/>
      <c r="P131" s="966"/>
      <c r="Q131" s="966"/>
      <c r="R131" s="966"/>
      <c r="S131" s="966"/>
      <c r="T131" s="966"/>
      <c r="U131" s="966"/>
      <c r="V131" s="966"/>
      <c r="W131" s="966"/>
      <c r="X131" s="966"/>
      <c r="Y131" s="966"/>
      <c r="Z131" s="966"/>
      <c r="AA131" s="966"/>
      <c r="AB131" s="966"/>
      <c r="AC131" s="966"/>
      <c r="AD131" s="966"/>
      <c r="AE131" s="966"/>
      <c r="AF131" s="966"/>
      <c r="AG131" s="966"/>
      <c r="AH131" s="966"/>
      <c r="AI131" s="966"/>
      <c r="AJ131" s="966"/>
      <c r="AK131" s="966"/>
      <c r="AL131" s="966"/>
      <c r="AM131" s="966"/>
      <c r="AN131" s="966"/>
      <c r="AO131" s="966"/>
      <c r="AP131" s="966"/>
    </row>
    <row r="132" spans="1:42" s="1006" customFormat="1">
      <c r="A132" s="798"/>
      <c r="B132" s="798"/>
      <c r="C132" s="798"/>
      <c r="D132" s="797"/>
      <c r="E132" s="798"/>
      <c r="F132" s="653"/>
      <c r="G132" s="653"/>
      <c r="H132" s="653"/>
      <c r="I132" s="653"/>
      <c r="J132" s="653"/>
      <c r="K132" s="653"/>
      <c r="L132" s="653"/>
      <c r="M132" s="652"/>
      <c r="N132" s="966"/>
      <c r="O132" s="966"/>
      <c r="P132" s="966"/>
      <c r="Q132" s="966"/>
      <c r="R132" s="966"/>
      <c r="S132" s="966"/>
      <c r="T132" s="966"/>
      <c r="U132" s="966"/>
      <c r="V132" s="966"/>
      <c r="W132" s="966"/>
      <c r="X132" s="966"/>
      <c r="Y132" s="966"/>
      <c r="Z132" s="966"/>
      <c r="AA132" s="966"/>
      <c r="AB132" s="966"/>
      <c r="AC132" s="966"/>
      <c r="AD132" s="966"/>
      <c r="AE132" s="966"/>
      <c r="AF132" s="966"/>
      <c r="AG132" s="966"/>
      <c r="AH132" s="966"/>
      <c r="AI132" s="966"/>
      <c r="AJ132" s="966"/>
      <c r="AK132" s="966"/>
      <c r="AL132" s="966"/>
      <c r="AM132" s="966"/>
      <c r="AN132" s="966"/>
      <c r="AO132" s="966"/>
      <c r="AP132" s="966"/>
    </row>
    <row r="133" spans="1:42" s="1006" customFormat="1">
      <c r="A133" s="798"/>
      <c r="B133" s="798"/>
      <c r="C133" s="798"/>
      <c r="D133" s="797"/>
      <c r="E133" s="798"/>
      <c r="F133" s="653"/>
      <c r="G133" s="653"/>
      <c r="H133" s="653"/>
      <c r="I133" s="653"/>
      <c r="J133" s="653"/>
      <c r="K133" s="653"/>
      <c r="L133" s="653"/>
      <c r="M133" s="652"/>
      <c r="N133" s="966"/>
      <c r="O133" s="966"/>
      <c r="P133" s="966"/>
      <c r="Q133" s="966"/>
      <c r="R133" s="966"/>
      <c r="S133" s="966"/>
      <c r="T133" s="966"/>
      <c r="U133" s="966"/>
      <c r="V133" s="966"/>
      <c r="W133" s="966"/>
      <c r="X133" s="966"/>
      <c r="Y133" s="966"/>
      <c r="Z133" s="966"/>
      <c r="AA133" s="966"/>
      <c r="AB133" s="966"/>
      <c r="AC133" s="966"/>
      <c r="AD133" s="966"/>
      <c r="AE133" s="966"/>
      <c r="AF133" s="966"/>
      <c r="AG133" s="966"/>
      <c r="AH133" s="966"/>
      <c r="AI133" s="966"/>
      <c r="AJ133" s="966"/>
      <c r="AK133" s="966"/>
      <c r="AL133" s="966"/>
      <c r="AM133" s="966"/>
      <c r="AN133" s="966"/>
      <c r="AO133" s="966"/>
      <c r="AP133" s="966"/>
    </row>
    <row r="134" spans="1:42" s="1006" customFormat="1">
      <c r="A134" s="798"/>
      <c r="B134" s="798"/>
      <c r="C134" s="798"/>
      <c r="D134" s="797"/>
      <c r="E134" s="798"/>
      <c r="F134" s="653"/>
      <c r="G134" s="653"/>
      <c r="H134" s="653"/>
      <c r="I134" s="653"/>
      <c r="J134" s="653"/>
      <c r="K134" s="653"/>
      <c r="L134" s="653"/>
      <c r="M134" s="652"/>
      <c r="N134" s="966"/>
      <c r="O134" s="966"/>
      <c r="P134" s="966"/>
      <c r="Q134" s="966"/>
      <c r="R134" s="966"/>
      <c r="S134" s="966"/>
      <c r="T134" s="966"/>
      <c r="U134" s="966"/>
      <c r="V134" s="966"/>
      <c r="W134" s="966"/>
      <c r="X134" s="966"/>
      <c r="Y134" s="966"/>
      <c r="Z134" s="966"/>
      <c r="AA134" s="966"/>
      <c r="AB134" s="966"/>
      <c r="AC134" s="966"/>
      <c r="AD134" s="966"/>
      <c r="AE134" s="966"/>
      <c r="AF134" s="966"/>
      <c r="AG134" s="966"/>
      <c r="AH134" s="966"/>
      <c r="AI134" s="966"/>
      <c r="AJ134" s="966"/>
      <c r="AK134" s="966"/>
      <c r="AL134" s="966"/>
      <c r="AM134" s="966"/>
      <c r="AN134" s="966"/>
      <c r="AO134" s="966"/>
      <c r="AP134" s="966"/>
    </row>
    <row r="135" spans="1:42" s="1006" customFormat="1">
      <c r="A135" s="798"/>
      <c r="B135" s="798"/>
      <c r="C135" s="798"/>
      <c r="D135" s="797"/>
      <c r="E135" s="798"/>
      <c r="F135" s="653"/>
      <c r="G135" s="653"/>
      <c r="H135" s="653"/>
      <c r="I135" s="653"/>
      <c r="J135" s="653"/>
      <c r="K135" s="653"/>
      <c r="L135" s="653"/>
      <c r="M135" s="652"/>
      <c r="N135" s="966"/>
      <c r="O135" s="966"/>
      <c r="P135" s="966"/>
      <c r="Q135" s="966"/>
      <c r="R135" s="966"/>
      <c r="S135" s="966"/>
      <c r="T135" s="966"/>
      <c r="U135" s="966"/>
      <c r="V135" s="966"/>
      <c r="W135" s="966"/>
      <c r="X135" s="966"/>
      <c r="Y135" s="966"/>
      <c r="Z135" s="966"/>
      <c r="AA135" s="966"/>
      <c r="AB135" s="966"/>
      <c r="AC135" s="966"/>
      <c r="AD135" s="966"/>
      <c r="AE135" s="966"/>
      <c r="AF135" s="966"/>
      <c r="AG135" s="966"/>
      <c r="AH135" s="966"/>
      <c r="AI135" s="966"/>
      <c r="AJ135" s="966"/>
      <c r="AK135" s="966"/>
      <c r="AL135" s="966"/>
      <c r="AM135" s="966"/>
      <c r="AN135" s="966"/>
      <c r="AO135" s="966"/>
      <c r="AP135" s="966"/>
    </row>
    <row r="136" spans="1:42" s="1006" customFormat="1">
      <c r="A136" s="798"/>
      <c r="B136" s="798"/>
      <c r="C136" s="798"/>
      <c r="D136" s="797"/>
      <c r="E136" s="798"/>
      <c r="F136" s="653"/>
      <c r="G136" s="653"/>
      <c r="H136" s="653"/>
      <c r="I136" s="653"/>
      <c r="J136" s="653"/>
      <c r="K136" s="653"/>
      <c r="L136" s="653"/>
      <c r="M136" s="652"/>
      <c r="N136" s="966"/>
      <c r="O136" s="966"/>
      <c r="P136" s="966"/>
      <c r="Q136" s="966"/>
      <c r="R136" s="966"/>
      <c r="S136" s="966"/>
      <c r="T136" s="966"/>
      <c r="U136" s="966"/>
      <c r="V136" s="966"/>
      <c r="W136" s="966"/>
      <c r="X136" s="966"/>
      <c r="Y136" s="966"/>
      <c r="Z136" s="966"/>
      <c r="AA136" s="966"/>
      <c r="AB136" s="966"/>
      <c r="AC136" s="966"/>
      <c r="AD136" s="966"/>
      <c r="AE136" s="966"/>
      <c r="AF136" s="966"/>
      <c r="AG136" s="966"/>
      <c r="AH136" s="966"/>
      <c r="AI136" s="966"/>
      <c r="AJ136" s="966"/>
      <c r="AK136" s="966"/>
      <c r="AL136" s="966"/>
      <c r="AM136" s="966"/>
      <c r="AN136" s="966"/>
      <c r="AO136" s="966"/>
      <c r="AP136" s="966"/>
    </row>
    <row r="137" spans="1:42" s="1006" customFormat="1">
      <c r="A137" s="798"/>
      <c r="B137" s="798"/>
      <c r="C137" s="798"/>
      <c r="D137" s="797"/>
      <c r="E137" s="798"/>
      <c r="F137" s="653"/>
      <c r="G137" s="653"/>
      <c r="H137" s="653"/>
      <c r="I137" s="653"/>
      <c r="J137" s="653"/>
      <c r="K137" s="653"/>
      <c r="L137" s="653"/>
      <c r="M137" s="652"/>
      <c r="N137" s="966"/>
      <c r="O137" s="966"/>
      <c r="P137" s="966"/>
      <c r="Q137" s="966"/>
      <c r="R137" s="966"/>
      <c r="S137" s="966"/>
      <c r="T137" s="966"/>
      <c r="U137" s="966"/>
      <c r="V137" s="966"/>
      <c r="W137" s="966"/>
      <c r="X137" s="966"/>
      <c r="Y137" s="966"/>
      <c r="Z137" s="966"/>
      <c r="AA137" s="966"/>
      <c r="AB137" s="966"/>
      <c r="AC137" s="966"/>
      <c r="AD137" s="966"/>
      <c r="AE137" s="966"/>
      <c r="AF137" s="966"/>
      <c r="AG137" s="966"/>
      <c r="AH137" s="966"/>
      <c r="AI137" s="966"/>
      <c r="AJ137" s="966"/>
      <c r="AK137" s="966"/>
      <c r="AL137" s="966"/>
      <c r="AM137" s="966"/>
      <c r="AN137" s="966"/>
      <c r="AO137" s="966"/>
      <c r="AP137" s="966"/>
    </row>
    <row r="138" spans="1:42" s="1006" customFormat="1">
      <c r="A138" s="798"/>
      <c r="B138" s="798"/>
      <c r="C138" s="798"/>
      <c r="D138" s="797"/>
      <c r="E138" s="798"/>
      <c r="F138" s="653"/>
      <c r="G138" s="653"/>
      <c r="H138" s="653"/>
      <c r="I138" s="653"/>
      <c r="J138" s="653"/>
      <c r="K138" s="653"/>
      <c r="L138" s="653"/>
      <c r="M138" s="652"/>
      <c r="N138" s="966"/>
      <c r="O138" s="966"/>
      <c r="P138" s="966"/>
      <c r="Q138" s="966"/>
      <c r="R138" s="966"/>
      <c r="S138" s="966"/>
      <c r="T138" s="966"/>
      <c r="U138" s="966"/>
      <c r="V138" s="966"/>
      <c r="W138" s="966"/>
      <c r="X138" s="966"/>
      <c r="Y138" s="966"/>
      <c r="Z138" s="966"/>
      <c r="AA138" s="966"/>
      <c r="AB138" s="966"/>
      <c r="AC138" s="966"/>
      <c r="AD138" s="966"/>
      <c r="AE138" s="966"/>
      <c r="AF138" s="966"/>
      <c r="AG138" s="966"/>
      <c r="AH138" s="966"/>
      <c r="AI138" s="966"/>
      <c r="AJ138" s="966"/>
      <c r="AK138" s="966"/>
      <c r="AL138" s="966"/>
      <c r="AM138" s="966"/>
      <c r="AN138" s="966"/>
      <c r="AO138" s="966"/>
      <c r="AP138" s="966"/>
    </row>
    <row r="139" spans="1:42" s="1006" customFormat="1">
      <c r="A139" s="798"/>
      <c r="B139" s="798"/>
      <c r="C139" s="798"/>
      <c r="D139" s="797"/>
      <c r="E139" s="798"/>
      <c r="F139" s="653"/>
      <c r="G139" s="653"/>
      <c r="H139" s="653"/>
      <c r="I139" s="653"/>
      <c r="J139" s="653"/>
      <c r="K139" s="653"/>
      <c r="L139" s="653"/>
      <c r="M139" s="652"/>
      <c r="N139" s="966"/>
      <c r="O139" s="966"/>
      <c r="P139" s="966"/>
      <c r="Q139" s="966"/>
      <c r="R139" s="966"/>
      <c r="S139" s="966"/>
      <c r="T139" s="966"/>
      <c r="U139" s="966"/>
      <c r="V139" s="966"/>
      <c r="W139" s="966"/>
      <c r="X139" s="966"/>
      <c r="Y139" s="966"/>
      <c r="Z139" s="966"/>
      <c r="AA139" s="966"/>
      <c r="AB139" s="966"/>
      <c r="AC139" s="966"/>
      <c r="AD139" s="966"/>
      <c r="AE139" s="966"/>
      <c r="AF139" s="966"/>
      <c r="AG139" s="966"/>
      <c r="AH139" s="966"/>
      <c r="AI139" s="966"/>
      <c r="AJ139" s="966"/>
      <c r="AK139" s="966"/>
      <c r="AL139" s="966"/>
      <c r="AM139" s="966"/>
      <c r="AN139" s="966"/>
      <c r="AO139" s="966"/>
      <c r="AP139" s="966"/>
    </row>
    <row r="140" spans="1:42" s="1006" customFormat="1">
      <c r="A140" s="798"/>
      <c r="B140" s="798"/>
      <c r="C140" s="798"/>
      <c r="D140" s="797"/>
      <c r="E140" s="798"/>
      <c r="F140" s="653"/>
      <c r="G140" s="653"/>
      <c r="H140" s="653"/>
      <c r="I140" s="653"/>
      <c r="J140" s="653"/>
      <c r="K140" s="653"/>
      <c r="L140" s="653"/>
      <c r="M140" s="652"/>
      <c r="N140" s="966"/>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row>
    <row r="141" spans="1:42" s="1006" customFormat="1">
      <c r="A141" s="798"/>
      <c r="B141" s="798"/>
      <c r="C141" s="798"/>
      <c r="D141" s="797"/>
      <c r="E141" s="798"/>
      <c r="F141" s="653"/>
      <c r="G141" s="653"/>
      <c r="H141" s="653"/>
      <c r="I141" s="653"/>
      <c r="J141" s="653"/>
      <c r="K141" s="653"/>
      <c r="L141" s="653"/>
      <c r="M141" s="652"/>
      <c r="N141" s="966"/>
      <c r="O141" s="966"/>
      <c r="P141" s="966"/>
      <c r="Q141" s="966"/>
      <c r="R141" s="966"/>
      <c r="S141" s="966"/>
      <c r="T141" s="966"/>
      <c r="U141" s="966"/>
      <c r="V141" s="966"/>
      <c r="W141" s="966"/>
      <c r="X141" s="966"/>
      <c r="Y141" s="966"/>
      <c r="Z141" s="966"/>
      <c r="AA141" s="966"/>
      <c r="AB141" s="966"/>
      <c r="AC141" s="966"/>
      <c r="AD141" s="966"/>
      <c r="AE141" s="966"/>
      <c r="AF141" s="966"/>
      <c r="AG141" s="966"/>
      <c r="AH141" s="966"/>
      <c r="AI141" s="966"/>
      <c r="AJ141" s="966"/>
      <c r="AK141" s="966"/>
      <c r="AL141" s="966"/>
      <c r="AM141" s="966"/>
      <c r="AN141" s="966"/>
      <c r="AO141" s="966"/>
      <c r="AP141" s="966"/>
    </row>
    <row r="142" spans="1:42" s="1006" customFormat="1">
      <c r="A142" s="798"/>
      <c r="B142" s="798"/>
      <c r="C142" s="798"/>
      <c r="D142" s="797"/>
      <c r="E142" s="798"/>
      <c r="F142" s="653"/>
      <c r="G142" s="653"/>
      <c r="H142" s="653"/>
      <c r="I142" s="653"/>
      <c r="J142" s="653"/>
      <c r="K142" s="653"/>
      <c r="L142" s="653"/>
      <c r="M142" s="652"/>
      <c r="N142" s="966"/>
      <c r="O142" s="966"/>
      <c r="P142" s="966"/>
      <c r="Q142" s="966"/>
      <c r="R142" s="966"/>
      <c r="S142" s="966"/>
      <c r="T142" s="966"/>
      <c r="U142" s="966"/>
      <c r="V142" s="966"/>
      <c r="W142" s="966"/>
      <c r="X142" s="966"/>
      <c r="Y142" s="966"/>
      <c r="Z142" s="966"/>
      <c r="AA142" s="966"/>
      <c r="AB142" s="966"/>
      <c r="AC142" s="966"/>
      <c r="AD142" s="966"/>
      <c r="AE142" s="966"/>
      <c r="AF142" s="966"/>
      <c r="AG142" s="966"/>
      <c r="AH142" s="966"/>
      <c r="AI142" s="966"/>
      <c r="AJ142" s="966"/>
      <c r="AK142" s="966"/>
      <c r="AL142" s="966"/>
      <c r="AM142" s="966"/>
      <c r="AN142" s="966"/>
      <c r="AO142" s="966"/>
      <c r="AP142" s="966"/>
    </row>
    <row r="143" spans="1:42" s="1006" customFormat="1">
      <c r="A143" s="798"/>
      <c r="B143" s="798"/>
      <c r="C143" s="798"/>
      <c r="D143" s="797"/>
      <c r="E143" s="798"/>
      <c r="F143" s="653"/>
      <c r="G143" s="653"/>
      <c r="H143" s="653"/>
      <c r="I143" s="653"/>
      <c r="J143" s="653"/>
      <c r="K143" s="653"/>
      <c r="L143" s="653"/>
      <c r="M143" s="652"/>
      <c r="N143" s="966"/>
      <c r="O143" s="966"/>
      <c r="P143" s="966"/>
      <c r="Q143" s="966"/>
      <c r="R143" s="966"/>
      <c r="S143" s="966"/>
      <c r="T143" s="966"/>
      <c r="U143" s="966"/>
      <c r="V143" s="966"/>
      <c r="W143" s="966"/>
      <c r="X143" s="966"/>
      <c r="Y143" s="966"/>
      <c r="Z143" s="966"/>
      <c r="AA143" s="966"/>
      <c r="AB143" s="966"/>
      <c r="AC143" s="966"/>
      <c r="AD143" s="966"/>
      <c r="AE143" s="966"/>
      <c r="AF143" s="966"/>
      <c r="AG143" s="966"/>
      <c r="AH143" s="966"/>
      <c r="AI143" s="966"/>
      <c r="AJ143" s="966"/>
      <c r="AK143" s="966"/>
      <c r="AL143" s="966"/>
      <c r="AM143" s="966"/>
      <c r="AN143" s="966"/>
      <c r="AO143" s="966"/>
      <c r="AP143" s="966"/>
    </row>
    <row r="144" spans="1:42" s="1006" customFormat="1">
      <c r="A144" s="798"/>
      <c r="B144" s="798"/>
      <c r="C144" s="798"/>
      <c r="D144" s="797"/>
      <c r="E144" s="798"/>
      <c r="F144" s="653"/>
      <c r="G144" s="653"/>
      <c r="H144" s="653"/>
      <c r="I144" s="653"/>
      <c r="J144" s="653"/>
      <c r="K144" s="653"/>
      <c r="L144" s="653"/>
      <c r="M144" s="652"/>
      <c r="N144" s="966"/>
      <c r="O144" s="966"/>
      <c r="P144" s="966"/>
      <c r="Q144" s="966"/>
      <c r="R144" s="966"/>
      <c r="S144" s="966"/>
      <c r="T144" s="966"/>
      <c r="U144" s="966"/>
      <c r="V144" s="966"/>
      <c r="W144" s="966"/>
      <c r="X144" s="966"/>
      <c r="Y144" s="966"/>
      <c r="Z144" s="966"/>
      <c r="AA144" s="966"/>
      <c r="AB144" s="966"/>
      <c r="AC144" s="966"/>
      <c r="AD144" s="966"/>
      <c r="AE144" s="966"/>
      <c r="AF144" s="966"/>
      <c r="AG144" s="966"/>
      <c r="AH144" s="966"/>
      <c r="AI144" s="966"/>
      <c r="AJ144" s="966"/>
      <c r="AK144" s="966"/>
      <c r="AL144" s="966"/>
      <c r="AM144" s="966"/>
      <c r="AN144" s="966"/>
      <c r="AO144" s="966"/>
      <c r="AP144" s="966"/>
    </row>
    <row r="145" spans="1:42" s="1006" customFormat="1">
      <c r="A145" s="798"/>
      <c r="B145" s="798"/>
      <c r="C145" s="798"/>
      <c r="D145" s="797"/>
      <c r="E145" s="798"/>
      <c r="F145" s="653"/>
      <c r="G145" s="653"/>
      <c r="H145" s="653"/>
      <c r="I145" s="653"/>
      <c r="J145" s="653"/>
      <c r="K145" s="653"/>
      <c r="L145" s="653"/>
      <c r="M145" s="652"/>
      <c r="N145" s="966"/>
      <c r="O145" s="966"/>
      <c r="P145" s="966"/>
      <c r="Q145" s="966"/>
      <c r="R145" s="966"/>
      <c r="S145" s="966"/>
      <c r="T145" s="966"/>
      <c r="U145" s="966"/>
      <c r="V145" s="966"/>
      <c r="W145" s="966"/>
      <c r="X145" s="966"/>
      <c r="Y145" s="966"/>
      <c r="Z145" s="966"/>
      <c r="AA145" s="966"/>
      <c r="AB145" s="966"/>
      <c r="AC145" s="966"/>
      <c r="AD145" s="966"/>
      <c r="AE145" s="966"/>
      <c r="AF145" s="966"/>
      <c r="AG145" s="966"/>
      <c r="AH145" s="966"/>
      <c r="AI145" s="966"/>
      <c r="AJ145" s="966"/>
      <c r="AK145" s="966"/>
      <c r="AL145" s="966"/>
      <c r="AM145" s="966"/>
      <c r="AN145" s="966"/>
      <c r="AO145" s="966"/>
      <c r="AP145" s="966"/>
    </row>
    <row r="146" spans="1:42" s="1006" customFormat="1">
      <c r="A146" s="798"/>
      <c r="B146" s="798"/>
      <c r="C146" s="798"/>
      <c r="D146" s="797"/>
      <c r="E146" s="798"/>
      <c r="F146" s="653"/>
      <c r="G146" s="653"/>
      <c r="H146" s="653"/>
      <c r="I146" s="653"/>
      <c r="J146" s="653"/>
      <c r="K146" s="653"/>
      <c r="L146" s="653"/>
      <c r="M146" s="652"/>
      <c r="N146" s="966"/>
      <c r="O146" s="966"/>
      <c r="P146" s="966"/>
      <c r="Q146" s="966"/>
      <c r="R146" s="966"/>
      <c r="S146" s="966"/>
      <c r="T146" s="966"/>
      <c r="U146" s="966"/>
      <c r="V146" s="966"/>
      <c r="W146" s="966"/>
      <c r="X146" s="966"/>
      <c r="Y146" s="966"/>
      <c r="Z146" s="966"/>
      <c r="AA146" s="966"/>
      <c r="AB146" s="966"/>
      <c r="AC146" s="966"/>
      <c r="AD146" s="966"/>
      <c r="AE146" s="966"/>
      <c r="AF146" s="966"/>
      <c r="AG146" s="966"/>
      <c r="AH146" s="966"/>
      <c r="AI146" s="966"/>
      <c r="AJ146" s="966"/>
      <c r="AK146" s="966"/>
      <c r="AL146" s="966"/>
      <c r="AM146" s="966"/>
      <c r="AN146" s="966"/>
      <c r="AO146" s="966"/>
      <c r="AP146" s="966"/>
    </row>
    <row r="147" spans="1:42" s="1006" customFormat="1">
      <c r="A147" s="798"/>
      <c r="B147" s="798"/>
      <c r="C147" s="798"/>
      <c r="D147" s="797"/>
      <c r="E147" s="798"/>
      <c r="F147" s="653"/>
      <c r="G147" s="653"/>
      <c r="H147" s="653"/>
      <c r="I147" s="653"/>
      <c r="J147" s="653"/>
      <c r="K147" s="653"/>
      <c r="L147" s="653"/>
      <c r="M147" s="652"/>
      <c r="N147" s="966"/>
      <c r="O147" s="966"/>
      <c r="P147" s="966"/>
      <c r="Q147" s="966"/>
      <c r="R147" s="966"/>
      <c r="S147" s="966"/>
      <c r="T147" s="966"/>
      <c r="U147" s="966"/>
      <c r="V147" s="966"/>
      <c r="W147" s="966"/>
      <c r="X147" s="966"/>
      <c r="Y147" s="966"/>
      <c r="Z147" s="966"/>
      <c r="AA147" s="966"/>
      <c r="AB147" s="966"/>
      <c r="AC147" s="966"/>
      <c r="AD147" s="966"/>
      <c r="AE147" s="966"/>
      <c r="AF147" s="966"/>
      <c r="AG147" s="966"/>
      <c r="AH147" s="966"/>
      <c r="AI147" s="966"/>
      <c r="AJ147" s="966"/>
      <c r="AK147" s="966"/>
      <c r="AL147" s="966"/>
      <c r="AM147" s="966"/>
      <c r="AN147" s="966"/>
      <c r="AO147" s="966"/>
      <c r="AP147" s="966"/>
    </row>
    <row r="148" spans="1:42" s="1006" customFormat="1">
      <c r="A148" s="798"/>
      <c r="B148" s="798"/>
      <c r="C148" s="798"/>
      <c r="D148" s="797"/>
      <c r="E148" s="798"/>
      <c r="F148" s="653"/>
      <c r="G148" s="653"/>
      <c r="H148" s="653"/>
      <c r="I148" s="653"/>
      <c r="J148" s="653"/>
      <c r="K148" s="653"/>
      <c r="L148" s="653"/>
      <c r="M148" s="652"/>
      <c r="N148" s="966"/>
      <c r="O148" s="966"/>
      <c r="P148" s="966"/>
      <c r="Q148" s="966"/>
      <c r="R148" s="966"/>
      <c r="S148" s="966"/>
      <c r="T148" s="966"/>
      <c r="U148" s="966"/>
      <c r="V148" s="966"/>
      <c r="W148" s="966"/>
      <c r="X148" s="966"/>
      <c r="Y148" s="966"/>
      <c r="Z148" s="966"/>
      <c r="AA148" s="966"/>
      <c r="AB148" s="966"/>
      <c r="AC148" s="966"/>
      <c r="AD148" s="966"/>
      <c r="AE148" s="966"/>
      <c r="AF148" s="966"/>
      <c r="AG148" s="966"/>
      <c r="AH148" s="966"/>
      <c r="AI148" s="966"/>
      <c r="AJ148" s="966"/>
      <c r="AK148" s="966"/>
      <c r="AL148" s="966"/>
      <c r="AM148" s="966"/>
      <c r="AN148" s="966"/>
      <c r="AO148" s="966"/>
      <c r="AP148" s="966"/>
    </row>
    <row r="149" spans="1:42" s="1006" customFormat="1">
      <c r="A149" s="798"/>
      <c r="B149" s="798"/>
      <c r="C149" s="798"/>
      <c r="D149" s="797"/>
      <c r="E149" s="798"/>
      <c r="F149" s="653"/>
      <c r="G149" s="653"/>
      <c r="H149" s="653"/>
      <c r="I149" s="653"/>
      <c r="J149" s="653"/>
      <c r="K149" s="653"/>
      <c r="L149" s="653"/>
      <c r="M149" s="652"/>
      <c r="N149" s="966"/>
      <c r="O149" s="966"/>
      <c r="P149" s="966"/>
      <c r="Q149" s="966"/>
      <c r="R149" s="966"/>
      <c r="S149" s="966"/>
      <c r="T149" s="966"/>
      <c r="U149" s="966"/>
      <c r="V149" s="966"/>
      <c r="W149" s="966"/>
      <c r="X149" s="966"/>
      <c r="Y149" s="966"/>
      <c r="Z149" s="966"/>
      <c r="AA149" s="966"/>
      <c r="AB149" s="966"/>
      <c r="AC149" s="966"/>
      <c r="AD149" s="966"/>
      <c r="AE149" s="966"/>
      <c r="AF149" s="966"/>
      <c r="AG149" s="966"/>
      <c r="AH149" s="966"/>
      <c r="AI149" s="966"/>
      <c r="AJ149" s="966"/>
      <c r="AK149" s="966"/>
      <c r="AL149" s="966"/>
      <c r="AM149" s="966"/>
      <c r="AN149" s="966"/>
      <c r="AO149" s="966"/>
      <c r="AP149" s="966"/>
    </row>
    <row r="150" spans="1:42" s="1006" customFormat="1">
      <c r="A150" s="798"/>
      <c r="B150" s="798"/>
      <c r="C150" s="798"/>
      <c r="D150" s="797"/>
      <c r="E150" s="798"/>
      <c r="F150" s="653"/>
      <c r="G150" s="653"/>
      <c r="H150" s="653"/>
      <c r="I150" s="653"/>
      <c r="J150" s="653"/>
      <c r="K150" s="653"/>
      <c r="L150" s="653"/>
      <c r="M150" s="652"/>
      <c r="N150" s="966"/>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row>
  </sheetData>
  <sheetProtection algorithmName="SHA-512" hashValue="Nn+zOtSeosq5wxYRusyFodTV9BjlXnxhu3pw4IUYBISGVWIGj3B2w49LeGhM3yrj/o9n3G4Yv0u/ebZ2N8mOsQ==" saltValue="9Q8K/Vv/Y0+uFxzdtRC/4Q==" spinCount="100000" sheet="1" objects="1" scenarios="1" selectLockedCells="1" selectUnlockedCells="1"/>
  <mergeCells count="56">
    <mergeCell ref="A97:M97"/>
    <mergeCell ref="K80:K82"/>
    <mergeCell ref="L80:L82"/>
    <mergeCell ref="M80:M82"/>
    <mergeCell ref="L83:L90"/>
    <mergeCell ref="M83:M90"/>
    <mergeCell ref="M95:M96"/>
    <mergeCell ref="C80:C91"/>
    <mergeCell ref="D80:D91"/>
    <mergeCell ref="E80:E90"/>
    <mergeCell ref="F80:F90"/>
    <mergeCell ref="G80:G90"/>
    <mergeCell ref="F73:F74"/>
    <mergeCell ref="F75:F77"/>
    <mergeCell ref="G75:G77"/>
    <mergeCell ref="L75:L77"/>
    <mergeCell ref="M75:M77"/>
    <mergeCell ref="M46:M49"/>
    <mergeCell ref="L51:L72"/>
    <mergeCell ref="M51:M69"/>
    <mergeCell ref="G54:G56"/>
    <mergeCell ref="G58:G60"/>
    <mergeCell ref="K58:K60"/>
    <mergeCell ref="G61:G67"/>
    <mergeCell ref="K61:K67"/>
    <mergeCell ref="E35:E36"/>
    <mergeCell ref="F35:F36"/>
    <mergeCell ref="G42:G45"/>
    <mergeCell ref="E46:E49"/>
    <mergeCell ref="F46:F49"/>
    <mergeCell ref="G46:G49"/>
    <mergeCell ref="G21:G29"/>
    <mergeCell ref="I21:I49"/>
    <mergeCell ref="L21:L39"/>
    <mergeCell ref="K26:K27"/>
    <mergeCell ref="K28:K29"/>
    <mergeCell ref="K30:K31"/>
    <mergeCell ref="G32:G33"/>
    <mergeCell ref="L46:L49"/>
    <mergeCell ref="B4:B7"/>
    <mergeCell ref="H4:H7"/>
    <mergeCell ref="M4:M6"/>
    <mergeCell ref="L9:L18"/>
    <mergeCell ref="M9:M18"/>
    <mergeCell ref="G10:G11"/>
    <mergeCell ref="G12:G13"/>
    <mergeCell ref="J12:J13"/>
    <mergeCell ref="C14:C15"/>
    <mergeCell ref="D14:D15"/>
    <mergeCell ref="I14:I15"/>
    <mergeCell ref="A1:M1"/>
    <mergeCell ref="B2:D2"/>
    <mergeCell ref="K2:M2"/>
    <mergeCell ref="A3:B3"/>
    <mergeCell ref="C3:D3"/>
    <mergeCell ref="E3:F3"/>
  </mergeCells>
  <phoneticPr fontId="2"/>
  <pageMargins left="0.78740157480314965" right="0.39370078740157483" top="0.39370078740157483" bottom="0.39370078740157483" header="0.31496062992125984" footer="0.31496062992125984"/>
  <pageSetup paperSize="9" scale="5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CD5CC-8660-4C47-AC68-727EF5065D8D}">
  <sheetPr codeName="Sheet7">
    <pageSetUpPr fitToPage="1"/>
  </sheetPr>
  <dimension ref="A1:Q348"/>
  <sheetViews>
    <sheetView showGridLines="0" topLeftCell="A34" zoomScaleNormal="100" workbookViewId="0">
      <selection activeCell="G10" sqref="G10"/>
    </sheetView>
  </sheetViews>
  <sheetFormatPr defaultColWidth="8.88671875" defaultRowHeight="10.5"/>
  <cols>
    <col min="1" max="1" width="2.44140625" style="797" customWidth="1"/>
    <col min="2" max="2" width="12.77734375" style="798" customWidth="1"/>
    <col min="3" max="3" width="3.109375" style="653" customWidth="1"/>
    <col min="4" max="4" width="15.77734375" style="797" customWidth="1"/>
    <col min="5" max="5" width="2.44140625" style="653" customWidth="1"/>
    <col min="6" max="6" width="40.6640625" style="653" customWidth="1"/>
    <col min="7" max="7" width="41" style="653" customWidth="1"/>
    <col min="8" max="9" width="11.109375" style="653" customWidth="1"/>
    <col min="10" max="10" width="26.5546875" style="653" customWidth="1"/>
    <col min="11" max="11" width="9" style="653" customWidth="1"/>
    <col min="12" max="12" width="10.6640625" style="653" customWidth="1"/>
    <col min="13" max="13" width="12.77734375" style="652" customWidth="1"/>
    <col min="14" max="15" width="5.6640625" style="653" customWidth="1"/>
    <col min="16" max="16384" width="8.88671875" style="653"/>
  </cols>
  <sheetData>
    <row r="1" spans="1:13" ht="17.25" customHeight="1">
      <c r="A1" s="1615" t="s">
        <v>4967</v>
      </c>
      <c r="B1" s="1615"/>
      <c r="C1" s="1615"/>
      <c r="D1" s="1615"/>
      <c r="E1" s="1615"/>
      <c r="F1" s="1615"/>
      <c r="G1" s="1615"/>
      <c r="H1" s="1615"/>
      <c r="I1" s="1615"/>
      <c r="J1" s="1615"/>
      <c r="K1" s="1615"/>
      <c r="L1" s="1615"/>
      <c r="M1" s="1615"/>
    </row>
    <row r="2" spans="1:13" ht="21" customHeight="1">
      <c r="A2" s="1009"/>
      <c r="B2" s="1616" t="s">
        <v>4968</v>
      </c>
      <c r="C2" s="1616"/>
      <c r="D2" s="1616"/>
      <c r="E2" s="654"/>
      <c r="F2" s="654"/>
      <c r="G2" s="654"/>
      <c r="H2" s="654"/>
      <c r="I2" s="654"/>
      <c r="J2" s="654"/>
      <c r="K2" s="1616" t="s">
        <v>4969</v>
      </c>
      <c r="L2" s="1616"/>
      <c r="M2" s="1616"/>
    </row>
    <row r="3" spans="1:13" ht="21">
      <c r="A3" s="1581" t="s">
        <v>162</v>
      </c>
      <c r="B3" s="1582"/>
      <c r="C3" s="1581" t="s">
        <v>163</v>
      </c>
      <c r="D3" s="1582"/>
      <c r="E3" s="1581" t="s">
        <v>4970</v>
      </c>
      <c r="F3" s="1582"/>
      <c r="G3" s="558" t="s">
        <v>165</v>
      </c>
      <c r="H3" s="558" t="s">
        <v>166</v>
      </c>
      <c r="I3" s="558" t="s">
        <v>167</v>
      </c>
      <c r="J3" s="558" t="s">
        <v>1353</v>
      </c>
      <c r="K3" s="558" t="s">
        <v>168</v>
      </c>
      <c r="L3" s="558" t="s">
        <v>1352</v>
      </c>
      <c r="M3" s="559" t="s">
        <v>4971</v>
      </c>
    </row>
    <row r="4" spans="1:13" ht="21">
      <c r="A4" s="1010">
        <v>22</v>
      </c>
      <c r="B4" s="1621" t="s">
        <v>900</v>
      </c>
      <c r="C4" s="1011"/>
      <c r="D4" s="664" t="s">
        <v>99</v>
      </c>
      <c r="E4" s="1012" t="s">
        <v>17</v>
      </c>
      <c r="F4" s="661" t="s">
        <v>100</v>
      </c>
      <c r="G4" s="968" t="s">
        <v>4809</v>
      </c>
      <c r="H4" s="1646" t="s">
        <v>4972</v>
      </c>
      <c r="I4" s="664" t="s">
        <v>4973</v>
      </c>
      <c r="J4" s="663" t="s">
        <v>146</v>
      </c>
      <c r="K4" s="664" t="s">
        <v>5</v>
      </c>
      <c r="L4" s="665" t="s">
        <v>4974</v>
      </c>
      <c r="M4" s="1618" t="s">
        <v>2082</v>
      </c>
    </row>
    <row r="5" spans="1:13" ht="18.95" customHeight="1">
      <c r="A5" s="739"/>
      <c r="B5" s="1622"/>
      <c r="C5" s="1013"/>
      <c r="D5" s="667"/>
      <c r="E5" s="1012" t="s">
        <v>18</v>
      </c>
      <c r="F5" s="664" t="s">
        <v>101</v>
      </c>
      <c r="G5" s="969" t="s">
        <v>4975</v>
      </c>
      <c r="H5" s="1677"/>
      <c r="I5" s="799"/>
      <c r="J5" s="1618" t="s">
        <v>4976</v>
      </c>
      <c r="K5" s="664" t="s">
        <v>128</v>
      </c>
      <c r="L5" s="671"/>
      <c r="M5" s="1619"/>
    </row>
    <row r="6" spans="1:13" ht="21">
      <c r="A6" s="739"/>
      <c r="B6" s="1622"/>
      <c r="C6" s="1013"/>
      <c r="D6" s="667"/>
      <c r="E6" s="1014"/>
      <c r="F6" s="675"/>
      <c r="G6" s="969" t="s">
        <v>4977</v>
      </c>
      <c r="H6" s="1677"/>
      <c r="I6" s="799"/>
      <c r="J6" s="1620"/>
      <c r="K6" s="672"/>
      <c r="L6" s="671"/>
      <c r="M6" s="1619"/>
    </row>
    <row r="7" spans="1:13" ht="21">
      <c r="A7" s="739"/>
      <c r="B7" s="1622"/>
      <c r="C7" s="1013"/>
      <c r="D7" s="667"/>
      <c r="E7" s="1012" t="s">
        <v>28</v>
      </c>
      <c r="F7" s="664" t="s">
        <v>102</v>
      </c>
      <c r="G7" s="969" t="s">
        <v>7</v>
      </c>
      <c r="H7" s="1677"/>
      <c r="I7" s="799"/>
      <c r="J7" s="665" t="s">
        <v>4978</v>
      </c>
      <c r="K7" s="663" t="s">
        <v>0</v>
      </c>
      <c r="L7" s="671"/>
      <c r="M7" s="1619"/>
    </row>
    <row r="8" spans="1:13" ht="21" customHeight="1">
      <c r="A8" s="739"/>
      <c r="B8" s="1623"/>
      <c r="C8" s="1013"/>
      <c r="D8" s="667"/>
      <c r="E8" s="1012" t="s">
        <v>21</v>
      </c>
      <c r="F8" s="661" t="s">
        <v>103</v>
      </c>
      <c r="G8" s="968" t="s">
        <v>360</v>
      </c>
      <c r="H8" s="1647"/>
      <c r="I8" s="652"/>
      <c r="J8" s="663" t="s">
        <v>4979</v>
      </c>
      <c r="K8" s="663" t="s">
        <v>1349</v>
      </c>
      <c r="L8" s="672"/>
      <c r="M8" s="1620"/>
    </row>
    <row r="9" spans="1:13" s="1015" customFormat="1" ht="58.5" customHeight="1">
      <c r="A9" s="1626">
        <v>27</v>
      </c>
      <c r="B9" s="1627" t="s">
        <v>112</v>
      </c>
      <c r="C9" s="1684"/>
      <c r="D9" s="1627" t="s">
        <v>407</v>
      </c>
      <c r="E9" s="1717"/>
      <c r="F9" s="1627" t="s">
        <v>113</v>
      </c>
      <c r="G9" s="725" t="s">
        <v>4980</v>
      </c>
      <c r="H9" s="1678" t="s">
        <v>1347</v>
      </c>
      <c r="I9" s="1678" t="s">
        <v>1347</v>
      </c>
      <c r="J9" s="683" t="s">
        <v>4981</v>
      </c>
      <c r="K9" s="1678" t="s">
        <v>116</v>
      </c>
      <c r="L9" s="1678" t="s">
        <v>115</v>
      </c>
      <c r="M9" s="1678" t="s">
        <v>117</v>
      </c>
    </row>
    <row r="10" spans="1:13" s="1015" customFormat="1" ht="58.5" customHeight="1">
      <c r="A10" s="1629"/>
      <c r="B10" s="1631"/>
      <c r="C10" s="1685"/>
      <c r="D10" s="1631"/>
      <c r="E10" s="1718"/>
      <c r="F10" s="1631"/>
      <c r="G10" s="725" t="s">
        <v>4982</v>
      </c>
      <c r="H10" s="1679"/>
      <c r="I10" s="1679"/>
      <c r="J10" s="683" t="s">
        <v>4581</v>
      </c>
      <c r="K10" s="1679"/>
      <c r="L10" s="1679"/>
      <c r="M10" s="1679"/>
    </row>
    <row r="11" spans="1:13" s="1015" customFormat="1" ht="58.5" customHeight="1">
      <c r="A11" s="1693"/>
      <c r="B11" s="1636"/>
      <c r="C11" s="1716"/>
      <c r="D11" s="1636"/>
      <c r="E11" s="1719"/>
      <c r="F11" s="1636"/>
      <c r="G11" s="725" t="s">
        <v>4983</v>
      </c>
      <c r="H11" s="1708"/>
      <c r="I11" s="1708"/>
      <c r="J11" s="683" t="s">
        <v>4582</v>
      </c>
      <c r="K11" s="1708"/>
      <c r="L11" s="1708"/>
      <c r="M11" s="1708"/>
    </row>
    <row r="12" spans="1:13" s="1015" customFormat="1" ht="40.5" customHeight="1">
      <c r="A12" s="719">
        <v>31</v>
      </c>
      <c r="B12" s="697" t="s">
        <v>1361</v>
      </c>
      <c r="C12" s="696" t="s">
        <v>125</v>
      </c>
      <c r="D12" s="720" t="s">
        <v>1362</v>
      </c>
      <c r="E12" s="1016" t="s">
        <v>17</v>
      </c>
      <c r="F12" s="865" t="s">
        <v>4984</v>
      </c>
      <c r="G12" s="892" t="s">
        <v>4985</v>
      </c>
      <c r="H12" s="1017" t="s">
        <v>4986</v>
      </c>
      <c r="I12" s="944" t="s">
        <v>4987</v>
      </c>
      <c r="J12" s="892" t="s">
        <v>4988</v>
      </c>
      <c r="K12" s="742" t="s">
        <v>4989</v>
      </c>
      <c r="L12" s="671" t="s">
        <v>412</v>
      </c>
      <c r="M12" s="645" t="s">
        <v>108</v>
      </c>
    </row>
    <row r="13" spans="1:13" s="1015" customFormat="1" ht="21" customHeight="1">
      <c r="A13" s="719"/>
      <c r="B13" s="697"/>
      <c r="C13" s="696"/>
      <c r="D13" s="720"/>
      <c r="E13" s="992" t="s">
        <v>2105</v>
      </c>
      <c r="F13" s="855" t="s">
        <v>4990</v>
      </c>
      <c r="G13" s="925" t="s">
        <v>4991</v>
      </c>
      <c r="H13" s="940"/>
      <c r="I13" s="945"/>
      <c r="J13" s="892" t="s">
        <v>4992</v>
      </c>
      <c r="K13" s="742" t="s">
        <v>16</v>
      </c>
      <c r="L13" s="717" t="s">
        <v>13</v>
      </c>
      <c r="M13" s="647"/>
    </row>
    <row r="14" spans="1:13" s="1015" customFormat="1" ht="21" customHeight="1">
      <c r="A14" s="719"/>
      <c r="B14" s="697"/>
      <c r="C14" s="696"/>
      <c r="D14" s="720"/>
      <c r="E14" s="992"/>
      <c r="F14" s="860"/>
      <c r="G14" s="925" t="s">
        <v>4993</v>
      </c>
      <c r="H14" s="940"/>
      <c r="I14" s="945"/>
      <c r="J14" s="892" t="s">
        <v>4994</v>
      </c>
      <c r="K14" s="742" t="s">
        <v>16</v>
      </c>
      <c r="L14" s="717" t="s">
        <v>139</v>
      </c>
      <c r="M14" s="647"/>
    </row>
    <row r="15" spans="1:13" s="1015" customFormat="1" ht="21" customHeight="1">
      <c r="A15" s="719"/>
      <c r="B15" s="697"/>
      <c r="C15" s="696"/>
      <c r="D15" s="720"/>
      <c r="E15" s="992"/>
      <c r="F15" s="860"/>
      <c r="G15" s="925" t="s">
        <v>4995</v>
      </c>
      <c r="H15" s="940"/>
      <c r="I15" s="945"/>
      <c r="J15" s="892" t="s">
        <v>4996</v>
      </c>
      <c r="K15" s="742" t="s">
        <v>109</v>
      </c>
      <c r="L15" s="717" t="s">
        <v>13</v>
      </c>
      <c r="M15" s="647"/>
    </row>
    <row r="16" spans="1:13" s="1015" customFormat="1" ht="54.75" customHeight="1">
      <c r="A16" s="719"/>
      <c r="B16" s="697"/>
      <c r="C16" s="696"/>
      <c r="D16" s="720"/>
      <c r="E16" s="992"/>
      <c r="F16" s="860"/>
      <c r="G16" s="925" t="s">
        <v>4997</v>
      </c>
      <c r="H16" s="940"/>
      <c r="I16" s="945"/>
      <c r="J16" s="925" t="s">
        <v>3304</v>
      </c>
      <c r="K16" s="1678" t="s">
        <v>4998</v>
      </c>
      <c r="L16" s="1618" t="s">
        <v>139</v>
      </c>
      <c r="M16" s="647"/>
    </row>
    <row r="17" spans="1:13" s="1015" customFormat="1" ht="27" customHeight="1">
      <c r="A17" s="719"/>
      <c r="B17" s="697"/>
      <c r="C17" s="696"/>
      <c r="D17" s="720"/>
      <c r="E17" s="992"/>
      <c r="F17" s="860"/>
      <c r="G17" s="925" t="s">
        <v>4999</v>
      </c>
      <c r="H17" s="940"/>
      <c r="I17" s="945"/>
      <c r="J17" s="925" t="s">
        <v>5000</v>
      </c>
      <c r="K17" s="1708"/>
      <c r="L17" s="1620"/>
      <c r="M17" s="647"/>
    </row>
    <row r="18" spans="1:13" s="1015" customFormat="1" ht="21" customHeight="1">
      <c r="A18" s="719"/>
      <c r="B18" s="697"/>
      <c r="C18" s="696"/>
      <c r="D18" s="720"/>
      <c r="E18" s="992"/>
      <c r="F18" s="686"/>
      <c r="G18" s="725" t="s">
        <v>5001</v>
      </c>
      <c r="H18" s="687"/>
      <c r="I18" s="647"/>
      <c r="J18" s="683" t="s">
        <v>5002</v>
      </c>
      <c r="K18" s="742" t="s">
        <v>109</v>
      </c>
      <c r="L18" s="717" t="s">
        <v>13</v>
      </c>
      <c r="M18" s="647"/>
    </row>
    <row r="19" spans="1:13" s="1015" customFormat="1" ht="21" customHeight="1">
      <c r="A19" s="719"/>
      <c r="B19" s="697"/>
      <c r="C19" s="696"/>
      <c r="D19" s="720"/>
      <c r="E19" s="992"/>
      <c r="F19" s="686"/>
      <c r="G19" s="725" t="s">
        <v>5003</v>
      </c>
      <c r="H19" s="687"/>
      <c r="I19" s="647"/>
      <c r="J19" s="683" t="s">
        <v>5004</v>
      </c>
      <c r="K19" s="742" t="s">
        <v>128</v>
      </c>
      <c r="L19" s="717" t="s">
        <v>139</v>
      </c>
      <c r="M19" s="647"/>
    </row>
    <row r="20" spans="1:13" s="1015" customFormat="1" ht="21" customHeight="1">
      <c r="A20" s="719"/>
      <c r="B20" s="697"/>
      <c r="C20" s="1018"/>
      <c r="D20" s="1019"/>
      <c r="E20" s="991" t="s">
        <v>29</v>
      </c>
      <c r="F20" s="682" t="s">
        <v>5005</v>
      </c>
      <c r="G20" s="725" t="s">
        <v>5006</v>
      </c>
      <c r="H20" s="687"/>
      <c r="I20" s="1020"/>
      <c r="J20" s="683" t="s">
        <v>5007</v>
      </c>
      <c r="K20" s="742" t="s">
        <v>109</v>
      </c>
      <c r="L20" s="717" t="s">
        <v>13</v>
      </c>
      <c r="M20" s="647"/>
    </row>
    <row r="21" spans="1:13" s="1015" customFormat="1" ht="21" customHeight="1">
      <c r="A21" s="719"/>
      <c r="B21" s="697"/>
      <c r="C21" s="1018"/>
      <c r="D21" s="1019"/>
      <c r="E21" s="993"/>
      <c r="F21" s="689"/>
      <c r="G21" s="725" t="s">
        <v>5008</v>
      </c>
      <c r="H21" s="687"/>
      <c r="I21" s="1020"/>
      <c r="J21" s="725" t="s">
        <v>5009</v>
      </c>
      <c r="K21" s="683" t="s">
        <v>14</v>
      </c>
      <c r="L21" s="717" t="s">
        <v>13</v>
      </c>
      <c r="M21" s="647"/>
    </row>
    <row r="22" spans="1:13" s="1015" customFormat="1" ht="21" customHeight="1">
      <c r="A22" s="719"/>
      <c r="B22" s="697"/>
      <c r="C22" s="1018"/>
      <c r="D22" s="1019"/>
      <c r="E22" s="989" t="s">
        <v>104</v>
      </c>
      <c r="F22" s="700" t="s">
        <v>5010</v>
      </c>
      <c r="G22" s="725" t="s">
        <v>5011</v>
      </c>
      <c r="H22" s="687"/>
      <c r="I22" s="1020"/>
      <c r="J22" s="725" t="s">
        <v>5012</v>
      </c>
      <c r="K22" s="725" t="s">
        <v>109</v>
      </c>
      <c r="L22" s="717" t="s">
        <v>139</v>
      </c>
      <c r="M22" s="647"/>
    </row>
    <row r="23" spans="1:13" s="1015" customFormat="1" ht="21" customHeight="1">
      <c r="A23" s="719"/>
      <c r="B23" s="697"/>
      <c r="C23" s="1018"/>
      <c r="D23" s="1021"/>
      <c r="E23" s="1022" t="s">
        <v>135</v>
      </c>
      <c r="F23" s="855" t="s">
        <v>5013</v>
      </c>
      <c r="G23" s="925" t="s">
        <v>5014</v>
      </c>
      <c r="H23" s="940"/>
      <c r="I23" s="1023"/>
      <c r="J23" s="892" t="s">
        <v>5015</v>
      </c>
      <c r="K23" s="742" t="s">
        <v>44</v>
      </c>
      <c r="L23" s="717" t="s">
        <v>139</v>
      </c>
      <c r="M23" s="647"/>
    </row>
    <row r="24" spans="1:13" s="1015" customFormat="1" ht="21" customHeight="1">
      <c r="A24" s="719"/>
      <c r="B24" s="697"/>
      <c r="C24" s="1018"/>
      <c r="D24" s="1021"/>
      <c r="E24" s="1022" t="s">
        <v>149</v>
      </c>
      <c r="F24" s="855" t="s">
        <v>1246</v>
      </c>
      <c r="G24" s="925" t="s">
        <v>5016</v>
      </c>
      <c r="H24" s="940"/>
      <c r="I24" s="1023"/>
      <c r="J24" s="892" t="s">
        <v>5017</v>
      </c>
      <c r="K24" s="742" t="s">
        <v>109</v>
      </c>
      <c r="L24" s="717" t="s">
        <v>139</v>
      </c>
      <c r="M24" s="647"/>
    </row>
    <row r="25" spans="1:13" s="1015" customFormat="1" ht="21" customHeight="1">
      <c r="A25" s="719"/>
      <c r="B25" s="720"/>
      <c r="C25" s="696"/>
      <c r="D25" s="934"/>
      <c r="E25" s="1024" t="s">
        <v>150</v>
      </c>
      <c r="F25" s="893" t="s">
        <v>5018</v>
      </c>
      <c r="G25" s="1025" t="s">
        <v>5019</v>
      </c>
      <c r="H25" s="951"/>
      <c r="I25" s="1026"/>
      <c r="J25" s="1017" t="s">
        <v>5020</v>
      </c>
      <c r="K25" s="682" t="s">
        <v>109</v>
      </c>
      <c r="L25" s="717" t="s">
        <v>139</v>
      </c>
      <c r="M25" s="647"/>
    </row>
    <row r="26" spans="1:13" s="1015" customFormat="1" ht="21" customHeight="1">
      <c r="A26" s="719"/>
      <c r="B26" s="720"/>
      <c r="C26" s="696"/>
      <c r="D26" s="934"/>
      <c r="E26" s="1024" t="s">
        <v>151</v>
      </c>
      <c r="F26" s="893" t="s">
        <v>5021</v>
      </c>
      <c r="G26" s="1025" t="s">
        <v>5022</v>
      </c>
      <c r="H26" s="951"/>
      <c r="I26" s="1026"/>
      <c r="J26" s="1017" t="s">
        <v>5023</v>
      </c>
      <c r="K26" s="682" t="s">
        <v>14</v>
      </c>
      <c r="L26" s="665" t="s">
        <v>13</v>
      </c>
      <c r="M26" s="647"/>
    </row>
    <row r="27" spans="1:13" s="1015" customFormat="1" ht="21" customHeight="1">
      <c r="A27" s="719"/>
      <c r="B27" s="697"/>
      <c r="C27" s="974"/>
      <c r="D27" s="934"/>
      <c r="E27" s="1027" t="s">
        <v>155</v>
      </c>
      <c r="F27" s="947" t="s">
        <v>5024</v>
      </c>
      <c r="G27" s="925" t="s">
        <v>5025</v>
      </c>
      <c r="H27" s="940"/>
      <c r="I27" s="1026"/>
      <c r="J27" s="944" t="s">
        <v>5026</v>
      </c>
      <c r="K27" s="683" t="s">
        <v>109</v>
      </c>
      <c r="L27" s="717" t="s">
        <v>13</v>
      </c>
      <c r="M27" s="647"/>
    </row>
    <row r="28" spans="1:13" s="1015" customFormat="1" ht="21" customHeight="1">
      <c r="A28" s="719"/>
      <c r="B28" s="697"/>
      <c r="C28" s="974"/>
      <c r="D28" s="934"/>
      <c r="E28" s="1028" t="s">
        <v>1621</v>
      </c>
      <c r="F28" s="951" t="s">
        <v>5027</v>
      </c>
      <c r="G28" s="925" t="s">
        <v>5028</v>
      </c>
      <c r="H28" s="940"/>
      <c r="I28" s="1026"/>
      <c r="J28" s="944" t="s">
        <v>5029</v>
      </c>
      <c r="K28" s="700" t="s">
        <v>109</v>
      </c>
      <c r="L28" s="717" t="s">
        <v>13</v>
      </c>
      <c r="M28" s="647"/>
    </row>
    <row r="29" spans="1:13" s="1015" customFormat="1" ht="21" customHeight="1">
      <c r="A29" s="719"/>
      <c r="B29" s="697"/>
      <c r="C29" s="974"/>
      <c r="D29" s="934"/>
      <c r="E29" s="1027" t="s">
        <v>623</v>
      </c>
      <c r="F29" s="947" t="s">
        <v>5030</v>
      </c>
      <c r="G29" s="925" t="s">
        <v>5031</v>
      </c>
      <c r="H29" s="940"/>
      <c r="I29" s="1026"/>
      <c r="J29" s="944" t="s">
        <v>5032</v>
      </c>
      <c r="K29" s="700" t="s">
        <v>109</v>
      </c>
      <c r="L29" s="717" t="s">
        <v>13</v>
      </c>
      <c r="M29" s="690"/>
    </row>
    <row r="30" spans="1:13" s="1015" customFormat="1" ht="21" customHeight="1">
      <c r="A30" s="719"/>
      <c r="B30" s="697"/>
      <c r="C30" s="967" t="s">
        <v>53</v>
      </c>
      <c r="D30" s="1720" t="s">
        <v>5033</v>
      </c>
      <c r="E30" s="1024" t="s">
        <v>17</v>
      </c>
      <c r="F30" s="855" t="s">
        <v>10</v>
      </c>
      <c r="G30" s="925" t="s">
        <v>79</v>
      </c>
      <c r="H30" s="940"/>
      <c r="I30" s="946" t="s">
        <v>1363</v>
      </c>
      <c r="J30" s="892" t="s">
        <v>901</v>
      </c>
      <c r="K30" s="700" t="s">
        <v>19</v>
      </c>
      <c r="L30" s="665" t="s">
        <v>13</v>
      </c>
      <c r="M30" s="645" t="s">
        <v>2</v>
      </c>
    </row>
    <row r="31" spans="1:13" s="1015" customFormat="1" ht="21" customHeight="1">
      <c r="A31" s="719"/>
      <c r="B31" s="697"/>
      <c r="C31" s="974"/>
      <c r="D31" s="1721"/>
      <c r="E31" s="1027" t="s">
        <v>123</v>
      </c>
      <c r="F31" s="865" t="s">
        <v>2140</v>
      </c>
      <c r="G31" s="925" t="s">
        <v>5034</v>
      </c>
      <c r="H31" s="940"/>
      <c r="I31" s="1026"/>
      <c r="J31" s="892" t="s">
        <v>5035</v>
      </c>
      <c r="K31" s="683" t="s">
        <v>109</v>
      </c>
      <c r="L31" s="717" t="s">
        <v>13</v>
      </c>
      <c r="M31" s="647"/>
    </row>
    <row r="32" spans="1:13" s="1015" customFormat="1" ht="67.5" customHeight="1">
      <c r="A32" s="719"/>
      <c r="B32" s="697"/>
      <c r="C32" s="974"/>
      <c r="D32" s="1721"/>
      <c r="E32" s="925" t="s">
        <v>21</v>
      </c>
      <c r="F32" s="865" t="s">
        <v>1240</v>
      </c>
      <c r="G32" s="925" t="s">
        <v>80</v>
      </c>
      <c r="H32" s="940"/>
      <c r="I32" s="1026"/>
      <c r="J32" s="892" t="s">
        <v>5036</v>
      </c>
      <c r="K32" s="700" t="s">
        <v>439</v>
      </c>
      <c r="L32" s="717" t="s">
        <v>13</v>
      </c>
      <c r="M32" s="647"/>
    </row>
    <row r="33" spans="1:13" s="1015" customFormat="1" ht="21">
      <c r="A33" s="719"/>
      <c r="B33" s="697"/>
      <c r="C33" s="974"/>
      <c r="D33" s="934"/>
      <c r="E33" s="1024" t="s">
        <v>29</v>
      </c>
      <c r="F33" s="893" t="s">
        <v>22</v>
      </c>
      <c r="G33" s="925" t="s">
        <v>440</v>
      </c>
      <c r="H33" s="940"/>
      <c r="I33" s="1026"/>
      <c r="J33" s="892" t="s">
        <v>5037</v>
      </c>
      <c r="K33" s="700" t="s">
        <v>19</v>
      </c>
      <c r="L33" s="717" t="s">
        <v>13</v>
      </c>
      <c r="M33" s="647"/>
    </row>
    <row r="34" spans="1:13" s="1015" customFormat="1" ht="21" customHeight="1">
      <c r="A34" s="719"/>
      <c r="B34" s="697"/>
      <c r="C34" s="974"/>
      <c r="D34" s="728"/>
      <c r="E34" s="1029"/>
      <c r="F34" s="714"/>
      <c r="G34" s="683" t="s">
        <v>5038</v>
      </c>
      <c r="H34" s="687"/>
      <c r="I34" s="596"/>
      <c r="J34" s="683" t="s">
        <v>5039</v>
      </c>
      <c r="K34" s="700" t="s">
        <v>5040</v>
      </c>
      <c r="L34" s="717" t="s">
        <v>139</v>
      </c>
      <c r="M34" s="647"/>
    </row>
    <row r="35" spans="1:13" s="1015" customFormat="1" ht="60" customHeight="1">
      <c r="A35" s="719"/>
      <c r="B35" s="697"/>
      <c r="C35" s="974"/>
      <c r="D35" s="728"/>
      <c r="E35" s="1030"/>
      <c r="F35" s="709"/>
      <c r="G35" s="683" t="s">
        <v>5041</v>
      </c>
      <c r="H35" s="687"/>
      <c r="I35" s="596"/>
      <c r="J35" s="683" t="s">
        <v>5042</v>
      </c>
      <c r="K35" s="700" t="s">
        <v>19</v>
      </c>
      <c r="L35" s="717" t="s">
        <v>139</v>
      </c>
      <c r="M35" s="647"/>
    </row>
    <row r="36" spans="1:13" s="1015" customFormat="1" ht="21" customHeight="1">
      <c r="A36" s="719"/>
      <c r="B36" s="697"/>
      <c r="C36" s="974"/>
      <c r="D36" s="728"/>
      <c r="E36" s="992" t="s">
        <v>135</v>
      </c>
      <c r="F36" s="714" t="s">
        <v>5043</v>
      </c>
      <c r="G36" s="647" t="s">
        <v>5044</v>
      </c>
      <c r="H36" s="687"/>
      <c r="I36" s="596"/>
      <c r="J36" s="687" t="s">
        <v>5045</v>
      </c>
      <c r="K36" s="683" t="s">
        <v>128</v>
      </c>
      <c r="L36" s="717" t="s">
        <v>139</v>
      </c>
      <c r="M36" s="647"/>
    </row>
    <row r="37" spans="1:13" s="1015" customFormat="1" ht="33.950000000000003" customHeight="1">
      <c r="A37" s="719"/>
      <c r="B37" s="697"/>
      <c r="C37" s="974"/>
      <c r="D37" s="728"/>
      <c r="E37" s="1031" t="s">
        <v>149</v>
      </c>
      <c r="F37" s="682" t="s">
        <v>5021</v>
      </c>
      <c r="G37" s="692" t="s">
        <v>5046</v>
      </c>
      <c r="H37" s="687"/>
      <c r="I37" s="596"/>
      <c r="J37" s="1678" t="s">
        <v>5047</v>
      </c>
      <c r="K37" s="700" t="s">
        <v>4110</v>
      </c>
      <c r="L37" s="671" t="s">
        <v>139</v>
      </c>
      <c r="M37" s="647"/>
    </row>
    <row r="38" spans="1:13" s="1015" customFormat="1" ht="33" customHeight="1">
      <c r="A38" s="719"/>
      <c r="B38" s="697"/>
      <c r="C38" s="974"/>
      <c r="D38" s="728"/>
      <c r="E38" s="1029"/>
      <c r="F38" s="686"/>
      <c r="G38" s="690"/>
      <c r="H38" s="687"/>
      <c r="I38" s="596"/>
      <c r="J38" s="1708"/>
      <c r="K38" s="700" t="s">
        <v>5048</v>
      </c>
      <c r="L38" s="717" t="s">
        <v>13</v>
      </c>
      <c r="M38" s="647"/>
    </row>
    <row r="39" spans="1:13" s="1015" customFormat="1" ht="21" customHeight="1">
      <c r="A39" s="719"/>
      <c r="B39" s="697"/>
      <c r="C39" s="974"/>
      <c r="D39" s="728"/>
      <c r="E39" s="1029"/>
      <c r="F39" s="686"/>
      <c r="G39" s="647" t="s">
        <v>5049</v>
      </c>
      <c r="H39" s="687"/>
      <c r="I39" s="596"/>
      <c r="J39" s="683" t="s">
        <v>5050</v>
      </c>
      <c r="K39" s="700" t="s">
        <v>137</v>
      </c>
      <c r="L39" s="717" t="s">
        <v>13</v>
      </c>
      <c r="M39" s="647"/>
    </row>
    <row r="40" spans="1:13" s="1015" customFormat="1" ht="21" customHeight="1">
      <c r="A40" s="719"/>
      <c r="B40" s="697"/>
      <c r="C40" s="974"/>
      <c r="D40" s="728"/>
      <c r="E40" s="1030"/>
      <c r="F40" s="689"/>
      <c r="G40" s="683" t="s">
        <v>5051</v>
      </c>
      <c r="H40" s="687"/>
      <c r="I40" s="596"/>
      <c r="J40" s="645" t="s">
        <v>5052</v>
      </c>
      <c r="K40" s="700" t="s">
        <v>109</v>
      </c>
      <c r="L40" s="717" t="s">
        <v>13</v>
      </c>
      <c r="M40" s="647"/>
    </row>
    <row r="41" spans="1:13" s="1015" customFormat="1" ht="21" customHeight="1">
      <c r="A41" s="719"/>
      <c r="B41" s="697"/>
      <c r="C41" s="974"/>
      <c r="D41" s="728"/>
      <c r="E41" s="1031" t="s">
        <v>151</v>
      </c>
      <c r="F41" s="682" t="s">
        <v>5053</v>
      </c>
      <c r="G41" s="725" t="s">
        <v>5054</v>
      </c>
      <c r="H41" s="687"/>
      <c r="I41" s="596"/>
      <c r="J41" s="645" t="s">
        <v>5055</v>
      </c>
      <c r="K41" s="683" t="s">
        <v>138</v>
      </c>
      <c r="L41" s="717" t="s">
        <v>13</v>
      </c>
      <c r="M41" s="647"/>
    </row>
    <row r="42" spans="1:13" s="1015" customFormat="1" ht="21" customHeight="1">
      <c r="A42" s="719"/>
      <c r="B42" s="697"/>
      <c r="C42" s="974"/>
      <c r="D42" s="728"/>
      <c r="E42" s="1031" t="s">
        <v>155</v>
      </c>
      <c r="F42" s="682" t="s">
        <v>5056</v>
      </c>
      <c r="G42" s="725" t="s">
        <v>5057</v>
      </c>
      <c r="H42" s="687"/>
      <c r="I42" s="596"/>
      <c r="J42" s="645" t="s">
        <v>5058</v>
      </c>
      <c r="K42" s="683" t="s">
        <v>14</v>
      </c>
      <c r="L42" s="672" t="s">
        <v>13</v>
      </c>
      <c r="M42" s="690"/>
    </row>
    <row r="43" spans="1:13" s="1015" customFormat="1" ht="21" customHeight="1">
      <c r="A43" s="719"/>
      <c r="B43" s="1032"/>
      <c r="C43" s="967" t="s">
        <v>55</v>
      </c>
      <c r="D43" s="723" t="s">
        <v>5059</v>
      </c>
      <c r="E43" s="991" t="s">
        <v>130</v>
      </c>
      <c r="F43" s="893" t="s">
        <v>5060</v>
      </c>
      <c r="G43" s="892" t="s">
        <v>152</v>
      </c>
      <c r="H43" s="1033"/>
      <c r="I43" s="1722" t="s">
        <v>5059</v>
      </c>
      <c r="J43" s="1017" t="s">
        <v>1200</v>
      </c>
      <c r="K43" s="683" t="s">
        <v>19</v>
      </c>
      <c r="L43" s="665" t="s">
        <v>13</v>
      </c>
      <c r="M43" s="1678" t="s">
        <v>46</v>
      </c>
    </row>
    <row r="44" spans="1:13" s="1015" customFormat="1" ht="21" customHeight="1">
      <c r="A44" s="719"/>
      <c r="B44" s="1032"/>
      <c r="C44" s="974"/>
      <c r="D44" s="728"/>
      <c r="E44" s="992"/>
      <c r="F44" s="951"/>
      <c r="G44" s="892" t="s">
        <v>5061</v>
      </c>
      <c r="H44" s="1034"/>
      <c r="I44" s="1723"/>
      <c r="J44" s="1017" t="s">
        <v>5062</v>
      </c>
      <c r="K44" s="700" t="s">
        <v>128</v>
      </c>
      <c r="L44" s="717" t="s">
        <v>13</v>
      </c>
      <c r="M44" s="1679"/>
    </row>
    <row r="45" spans="1:13" s="1015" customFormat="1" ht="21" customHeight="1">
      <c r="A45" s="719"/>
      <c r="B45" s="1032"/>
      <c r="C45" s="974"/>
      <c r="D45" s="728"/>
      <c r="E45" s="992"/>
      <c r="F45" s="951"/>
      <c r="G45" s="892" t="s">
        <v>5063</v>
      </c>
      <c r="H45" s="1034"/>
      <c r="I45" s="1723"/>
      <c r="J45" s="1017" t="s">
        <v>5064</v>
      </c>
      <c r="K45" s="700" t="s">
        <v>14</v>
      </c>
      <c r="L45" s="665" t="s">
        <v>13</v>
      </c>
      <c r="M45" s="1679"/>
    </row>
    <row r="46" spans="1:13" s="1015" customFormat="1" ht="21" customHeight="1">
      <c r="A46" s="719"/>
      <c r="B46" s="1032"/>
      <c r="C46" s="1035"/>
      <c r="D46" s="733"/>
      <c r="E46" s="993"/>
      <c r="F46" s="1036"/>
      <c r="G46" s="892" t="s">
        <v>5065</v>
      </c>
      <c r="H46" s="1034"/>
      <c r="I46" s="1724"/>
      <c r="J46" s="1017" t="s">
        <v>5066</v>
      </c>
      <c r="K46" s="700" t="s">
        <v>5067</v>
      </c>
      <c r="L46" s="665" t="s">
        <v>13</v>
      </c>
      <c r="M46" s="1708"/>
    </row>
    <row r="47" spans="1:13" s="1015" customFormat="1" ht="21" customHeight="1">
      <c r="A47" s="985">
        <v>32</v>
      </c>
      <c r="B47" s="1627" t="s">
        <v>1432</v>
      </c>
      <c r="C47" s="967" t="s">
        <v>56</v>
      </c>
      <c r="D47" s="723" t="s">
        <v>1555</v>
      </c>
      <c r="E47" s="989" t="s">
        <v>130</v>
      </c>
      <c r="F47" s="947" t="s">
        <v>4622</v>
      </c>
      <c r="G47" s="892" t="s">
        <v>5068</v>
      </c>
      <c r="H47" s="893" t="s">
        <v>5069</v>
      </c>
      <c r="I47" s="930" t="s">
        <v>1555</v>
      </c>
      <c r="J47" s="1025" t="s">
        <v>5070</v>
      </c>
      <c r="K47" s="700" t="s">
        <v>128</v>
      </c>
      <c r="L47" s="665" t="s">
        <v>13</v>
      </c>
      <c r="M47" s="1678" t="s">
        <v>46</v>
      </c>
    </row>
    <row r="48" spans="1:13" s="1015" customFormat="1" ht="21" customHeight="1">
      <c r="A48" s="719"/>
      <c r="B48" s="1631"/>
      <c r="C48" s="1035"/>
      <c r="D48" s="733"/>
      <c r="E48" s="991" t="s">
        <v>18</v>
      </c>
      <c r="F48" s="893" t="s">
        <v>5071</v>
      </c>
      <c r="G48" s="944" t="s">
        <v>5072</v>
      </c>
      <c r="H48" s="951"/>
      <c r="I48" s="1037"/>
      <c r="J48" s="1017" t="s">
        <v>5073</v>
      </c>
      <c r="K48" s="682" t="s">
        <v>128</v>
      </c>
      <c r="L48" s="717" t="s">
        <v>13</v>
      </c>
      <c r="M48" s="1708"/>
    </row>
    <row r="49" spans="1:13" s="1015" customFormat="1" ht="21" customHeight="1">
      <c r="A49" s="719"/>
      <c r="B49" s="1631"/>
      <c r="C49" s="1725" t="s">
        <v>486</v>
      </c>
      <c r="D49" s="1628" t="s">
        <v>1576</v>
      </c>
      <c r="E49" s="1626" t="s">
        <v>130</v>
      </c>
      <c r="F49" s="1664" t="s">
        <v>5074</v>
      </c>
      <c r="G49" s="1736" t="s">
        <v>5075</v>
      </c>
      <c r="H49" s="940"/>
      <c r="I49" s="1722" t="s">
        <v>1576</v>
      </c>
      <c r="J49" s="1736" t="s">
        <v>5076</v>
      </c>
      <c r="K49" s="1731" t="s">
        <v>5077</v>
      </c>
      <c r="L49" s="1618" t="s">
        <v>13</v>
      </c>
      <c r="M49" s="1678" t="s">
        <v>2</v>
      </c>
    </row>
    <row r="50" spans="1:13" s="1015" customFormat="1" ht="21" customHeight="1">
      <c r="A50" s="719"/>
      <c r="B50" s="714"/>
      <c r="C50" s="1726"/>
      <c r="D50" s="1643"/>
      <c r="E50" s="1629"/>
      <c r="F50" s="1729"/>
      <c r="G50" s="1738"/>
      <c r="H50" s="940"/>
      <c r="I50" s="1723"/>
      <c r="J50" s="1738"/>
      <c r="K50" s="1732"/>
      <c r="L50" s="1619"/>
      <c r="M50" s="1679"/>
    </row>
    <row r="51" spans="1:13" s="1015" customFormat="1" ht="21" customHeight="1">
      <c r="A51" s="719"/>
      <c r="B51" s="714"/>
      <c r="C51" s="1726"/>
      <c r="D51" s="1643"/>
      <c r="E51" s="1629"/>
      <c r="F51" s="1729"/>
      <c r="G51" s="1738"/>
      <c r="H51" s="940"/>
      <c r="I51" s="1723"/>
      <c r="J51" s="1738"/>
      <c r="K51" s="1731" t="s">
        <v>5078</v>
      </c>
      <c r="L51" s="1619"/>
      <c r="M51" s="1679"/>
    </row>
    <row r="52" spans="1:13" s="1015" customFormat="1" ht="21" customHeight="1">
      <c r="A52" s="719"/>
      <c r="B52" s="714"/>
      <c r="C52" s="1726"/>
      <c r="D52" s="1643"/>
      <c r="E52" s="1629"/>
      <c r="F52" s="1729"/>
      <c r="G52" s="1737"/>
      <c r="H52" s="940"/>
      <c r="I52" s="1723"/>
      <c r="J52" s="1737"/>
      <c r="K52" s="1732"/>
      <c r="L52" s="1620"/>
      <c r="M52" s="1679"/>
    </row>
    <row r="53" spans="1:13" s="1015" customFormat="1" ht="21" customHeight="1">
      <c r="A53" s="719"/>
      <c r="B53" s="714"/>
      <c r="C53" s="1726"/>
      <c r="D53" s="1643"/>
      <c r="E53" s="1629"/>
      <c r="F53" s="1729"/>
      <c r="G53" s="1736" t="s">
        <v>5079</v>
      </c>
      <c r="H53" s="940"/>
      <c r="I53" s="1723"/>
      <c r="J53" s="1736" t="s">
        <v>5080</v>
      </c>
      <c r="K53" s="1731" t="s">
        <v>5077</v>
      </c>
      <c r="L53" s="1618" t="s">
        <v>13</v>
      </c>
      <c r="M53" s="1679"/>
    </row>
    <row r="54" spans="1:13" s="1015" customFormat="1" ht="21" customHeight="1">
      <c r="A54" s="719"/>
      <c r="B54" s="714"/>
      <c r="C54" s="1726"/>
      <c r="D54" s="1643"/>
      <c r="E54" s="1629"/>
      <c r="F54" s="1729"/>
      <c r="G54" s="1738"/>
      <c r="H54" s="940"/>
      <c r="I54" s="1723"/>
      <c r="J54" s="1738"/>
      <c r="K54" s="1739"/>
      <c r="L54" s="1619"/>
      <c r="M54" s="1679"/>
    </row>
    <row r="55" spans="1:13" s="1015" customFormat="1" ht="21" customHeight="1">
      <c r="A55" s="719"/>
      <c r="B55" s="714"/>
      <c r="C55" s="1726"/>
      <c r="D55" s="1643"/>
      <c r="E55" s="1629"/>
      <c r="F55" s="1729"/>
      <c r="G55" s="1738"/>
      <c r="H55" s="940"/>
      <c r="I55" s="1723"/>
      <c r="J55" s="1738"/>
      <c r="K55" s="1731" t="s">
        <v>5078</v>
      </c>
      <c r="L55" s="1619"/>
      <c r="M55" s="1679"/>
    </row>
    <row r="56" spans="1:13" s="1015" customFormat="1" ht="21" customHeight="1">
      <c r="A56" s="719"/>
      <c r="B56" s="714"/>
      <c r="C56" s="1727"/>
      <c r="D56" s="1728"/>
      <c r="E56" s="1693"/>
      <c r="F56" s="1730"/>
      <c r="G56" s="1737"/>
      <c r="H56" s="940"/>
      <c r="I56" s="1724"/>
      <c r="J56" s="1737"/>
      <c r="K56" s="1732"/>
      <c r="L56" s="1620"/>
      <c r="M56" s="1708"/>
    </row>
    <row r="57" spans="1:13" s="1015" customFormat="1" ht="32.450000000000003" customHeight="1">
      <c r="A57" s="719"/>
      <c r="B57" s="720"/>
      <c r="C57" s="967" t="s">
        <v>498</v>
      </c>
      <c r="D57" s="723" t="s">
        <v>1373</v>
      </c>
      <c r="E57" s="692" t="s">
        <v>17</v>
      </c>
      <c r="F57" s="682" t="s">
        <v>27</v>
      </c>
      <c r="G57" s="645" t="s">
        <v>5081</v>
      </c>
      <c r="H57" s="647"/>
      <c r="I57" s="608" t="s">
        <v>1373</v>
      </c>
      <c r="J57" s="1678" t="s">
        <v>5082</v>
      </c>
      <c r="K57" s="645" t="s">
        <v>5083</v>
      </c>
      <c r="L57" s="665" t="s">
        <v>13</v>
      </c>
      <c r="M57" s="1678" t="s">
        <v>2</v>
      </c>
    </row>
    <row r="58" spans="1:13" s="1015" customFormat="1" ht="32.450000000000003" customHeight="1">
      <c r="A58" s="719"/>
      <c r="B58" s="720"/>
      <c r="C58" s="974"/>
      <c r="D58" s="728"/>
      <c r="E58" s="696"/>
      <c r="F58" s="686"/>
      <c r="G58" s="690"/>
      <c r="H58" s="686"/>
      <c r="I58" s="596"/>
      <c r="J58" s="1708"/>
      <c r="K58" s="645" t="s">
        <v>2212</v>
      </c>
      <c r="L58" s="671"/>
      <c r="M58" s="1679"/>
    </row>
    <row r="59" spans="1:13" s="1015" customFormat="1" ht="21" customHeight="1">
      <c r="A59" s="719"/>
      <c r="B59" s="720"/>
      <c r="C59" s="1035"/>
      <c r="D59" s="733"/>
      <c r="E59" s="753"/>
      <c r="F59" s="689"/>
      <c r="G59" s="683" t="s">
        <v>5084</v>
      </c>
      <c r="H59" s="689"/>
      <c r="I59" s="598"/>
      <c r="J59" s="683" t="s">
        <v>5085</v>
      </c>
      <c r="K59" s="683"/>
      <c r="L59" s="1038"/>
      <c r="M59" s="1708"/>
    </row>
    <row r="60" spans="1:13" s="1015" customFormat="1" ht="21" customHeight="1">
      <c r="A60" s="985">
        <v>33</v>
      </c>
      <c r="B60" s="735" t="s">
        <v>1590</v>
      </c>
      <c r="C60" s="974" t="s">
        <v>125</v>
      </c>
      <c r="D60" s="698" t="s">
        <v>1591</v>
      </c>
      <c r="E60" s="692" t="s">
        <v>17</v>
      </c>
      <c r="F60" s="686" t="s">
        <v>1159</v>
      </c>
      <c r="G60" s="645" t="s">
        <v>5086</v>
      </c>
      <c r="H60" s="684" t="s">
        <v>1590</v>
      </c>
      <c r="I60" s="582" t="s">
        <v>1591</v>
      </c>
      <c r="J60" s="683" t="s">
        <v>5087</v>
      </c>
      <c r="K60" s="684" t="s">
        <v>109</v>
      </c>
      <c r="L60" s="670" t="s">
        <v>13</v>
      </c>
      <c r="M60" s="1678" t="s">
        <v>108</v>
      </c>
    </row>
    <row r="61" spans="1:13" s="1015" customFormat="1" ht="21" customHeight="1">
      <c r="A61" s="719"/>
      <c r="B61" s="720"/>
      <c r="C61" s="974"/>
      <c r="D61" s="698"/>
      <c r="E61" s="1031" t="s">
        <v>28</v>
      </c>
      <c r="F61" s="713" t="s">
        <v>5088</v>
      </c>
      <c r="G61" s="645" t="s">
        <v>5089</v>
      </c>
      <c r="H61" s="1039"/>
      <c r="J61" s="683" t="s">
        <v>5090</v>
      </c>
      <c r="K61" s="700" t="s">
        <v>14</v>
      </c>
      <c r="L61" s="717" t="s">
        <v>13</v>
      </c>
      <c r="M61" s="1679"/>
    </row>
    <row r="62" spans="1:13" s="1015" customFormat="1" ht="21" customHeight="1">
      <c r="A62" s="719"/>
      <c r="B62" s="720"/>
      <c r="C62" s="974"/>
      <c r="D62" s="698"/>
      <c r="E62" s="1031" t="s">
        <v>104</v>
      </c>
      <c r="F62" s="713" t="s">
        <v>5091</v>
      </c>
      <c r="G62" s="645" t="s">
        <v>5092</v>
      </c>
      <c r="H62" s="687"/>
      <c r="I62" s="582"/>
      <c r="J62" s="645" t="s">
        <v>5093</v>
      </c>
      <c r="K62" s="700" t="s">
        <v>19</v>
      </c>
      <c r="L62" s="717" t="s">
        <v>13</v>
      </c>
      <c r="M62" s="1679"/>
    </row>
    <row r="63" spans="1:13" s="1015" customFormat="1" ht="21" customHeight="1">
      <c r="A63" s="719"/>
      <c r="B63" s="720"/>
      <c r="C63" s="974"/>
      <c r="D63" s="698"/>
      <c r="E63" s="1029"/>
      <c r="F63" s="714"/>
      <c r="G63" s="645" t="s">
        <v>5094</v>
      </c>
      <c r="H63" s="687"/>
      <c r="I63" s="582"/>
      <c r="J63" s="683" t="s">
        <v>5095</v>
      </c>
      <c r="K63" s="700" t="s">
        <v>16</v>
      </c>
      <c r="L63" s="717" t="s">
        <v>13</v>
      </c>
      <c r="M63" s="1679"/>
    </row>
    <row r="64" spans="1:13" s="1015" customFormat="1" ht="21" customHeight="1">
      <c r="A64" s="719"/>
      <c r="B64" s="720"/>
      <c r="C64" s="974"/>
      <c r="D64" s="698"/>
      <c r="E64" s="1030"/>
      <c r="F64" s="709"/>
      <c r="G64" s="690"/>
      <c r="H64" s="714"/>
      <c r="I64" s="582"/>
      <c r="J64" s="683" t="s">
        <v>5096</v>
      </c>
      <c r="K64" s="700" t="s">
        <v>109</v>
      </c>
      <c r="L64" s="717" t="s">
        <v>13</v>
      </c>
      <c r="M64" s="1679"/>
    </row>
    <row r="65" spans="1:13" s="1015" customFormat="1" ht="21" customHeight="1">
      <c r="A65" s="719"/>
      <c r="B65" s="720"/>
      <c r="C65" s="974"/>
      <c r="D65" s="698"/>
      <c r="E65" s="1016" t="s">
        <v>149</v>
      </c>
      <c r="F65" s="746" t="s">
        <v>1629</v>
      </c>
      <c r="G65" s="683" t="s">
        <v>5097</v>
      </c>
      <c r="H65" s="714"/>
      <c r="I65" s="582"/>
      <c r="J65" s="683" t="s">
        <v>5098</v>
      </c>
      <c r="K65" s="700" t="s">
        <v>109</v>
      </c>
      <c r="L65" s="717" t="s">
        <v>139</v>
      </c>
      <c r="M65" s="1679"/>
    </row>
    <row r="66" spans="1:13" s="1015" customFormat="1" ht="21" customHeight="1">
      <c r="A66" s="719"/>
      <c r="B66" s="720"/>
      <c r="C66" s="696"/>
      <c r="D66" s="728"/>
      <c r="E66" s="1031" t="s">
        <v>150</v>
      </c>
      <c r="F66" s="713" t="s">
        <v>5099</v>
      </c>
      <c r="G66" s="985" t="s">
        <v>5100</v>
      </c>
      <c r="H66" s="687"/>
      <c r="I66" s="584"/>
      <c r="J66" s="684" t="s">
        <v>5101</v>
      </c>
      <c r="K66" s="682" t="s">
        <v>109</v>
      </c>
      <c r="L66" s="717" t="s">
        <v>139</v>
      </c>
      <c r="M66" s="1679"/>
    </row>
    <row r="67" spans="1:13" s="1015" customFormat="1" ht="21" customHeight="1">
      <c r="A67" s="719"/>
      <c r="B67" s="720"/>
      <c r="C67" s="696"/>
      <c r="D67" s="728"/>
      <c r="E67" s="1031" t="s">
        <v>151</v>
      </c>
      <c r="F67" s="713" t="s">
        <v>5102</v>
      </c>
      <c r="G67" s="985" t="s">
        <v>5103</v>
      </c>
      <c r="H67" s="687"/>
      <c r="I67" s="584"/>
      <c r="J67" s="684" t="s">
        <v>5104</v>
      </c>
      <c r="K67" s="682" t="s">
        <v>128</v>
      </c>
      <c r="L67" s="717" t="s">
        <v>139</v>
      </c>
      <c r="M67" s="1679"/>
    </row>
    <row r="68" spans="1:13" s="1015" customFormat="1" ht="21" customHeight="1">
      <c r="A68" s="719"/>
      <c r="B68" s="720"/>
      <c r="C68" s="696"/>
      <c r="D68" s="728"/>
      <c r="E68" s="1031" t="s">
        <v>155</v>
      </c>
      <c r="F68" s="713" t="s">
        <v>5105</v>
      </c>
      <c r="G68" s="985" t="s">
        <v>5106</v>
      </c>
      <c r="H68" s="687"/>
      <c r="I68" s="584"/>
      <c r="J68" s="684" t="s">
        <v>5107</v>
      </c>
      <c r="K68" s="682" t="s">
        <v>109</v>
      </c>
      <c r="L68" s="717" t="s">
        <v>139</v>
      </c>
      <c r="M68" s="1679"/>
    </row>
    <row r="69" spans="1:13" s="1015" customFormat="1" ht="21" customHeight="1">
      <c r="A69" s="719"/>
      <c r="B69" s="720"/>
      <c r="C69" s="974"/>
      <c r="D69" s="728"/>
      <c r="E69" s="620" t="s">
        <v>1621</v>
      </c>
      <c r="F69" s="591" t="s">
        <v>1759</v>
      </c>
      <c r="G69" s="684" t="s">
        <v>5108</v>
      </c>
      <c r="H69" s="714"/>
      <c r="I69" s="596"/>
      <c r="J69" s="644" t="s">
        <v>5109</v>
      </c>
      <c r="K69" s="614" t="s">
        <v>109</v>
      </c>
      <c r="L69" s="717" t="s">
        <v>139</v>
      </c>
      <c r="M69" s="1679"/>
    </row>
    <row r="70" spans="1:13" s="1015" customFormat="1" ht="21" customHeight="1">
      <c r="A70" s="719"/>
      <c r="B70" s="720"/>
      <c r="C70" s="974"/>
      <c r="D70" s="728"/>
      <c r="E70" s="604"/>
      <c r="F70" s="589"/>
      <c r="G70" s="684" t="s">
        <v>5110</v>
      </c>
      <c r="H70" s="714"/>
      <c r="I70" s="596"/>
      <c r="J70" s="644" t="s">
        <v>5111</v>
      </c>
      <c r="K70" s="614" t="s">
        <v>16</v>
      </c>
      <c r="L70" s="717" t="s">
        <v>13</v>
      </c>
      <c r="M70" s="1679"/>
    </row>
    <row r="71" spans="1:13" s="1015" customFormat="1" ht="21" customHeight="1">
      <c r="A71" s="719"/>
      <c r="B71" s="720"/>
      <c r="C71" s="974"/>
      <c r="D71" s="728"/>
      <c r="E71" s="1040" t="s">
        <v>623</v>
      </c>
      <c r="F71" s="1041" t="s">
        <v>5112</v>
      </c>
      <c r="G71" s="1017" t="s">
        <v>5113</v>
      </c>
      <c r="H71" s="951"/>
      <c r="I71" s="1026"/>
      <c r="J71" s="1025" t="s">
        <v>5114</v>
      </c>
      <c r="K71" s="1042" t="s">
        <v>109</v>
      </c>
      <c r="L71" s="717" t="s">
        <v>139</v>
      </c>
      <c r="M71" s="1679"/>
    </row>
    <row r="72" spans="1:13" s="1015" customFormat="1" ht="21" customHeight="1">
      <c r="A72" s="719"/>
      <c r="B72" s="720"/>
      <c r="C72" s="974"/>
      <c r="D72" s="728"/>
      <c r="E72" s="1043" t="s">
        <v>157</v>
      </c>
      <c r="F72" s="1042" t="s">
        <v>5115</v>
      </c>
      <c r="G72" s="1017" t="s">
        <v>5116</v>
      </c>
      <c r="H72" s="951"/>
      <c r="I72" s="1041"/>
      <c r="J72" s="1017" t="s">
        <v>5117</v>
      </c>
      <c r="K72" s="930" t="s">
        <v>109</v>
      </c>
      <c r="L72" s="717" t="s">
        <v>139</v>
      </c>
      <c r="M72" s="1679"/>
    </row>
    <row r="73" spans="1:13" s="1015" customFormat="1" ht="21" customHeight="1">
      <c r="A73" s="719"/>
      <c r="B73" s="720"/>
      <c r="C73" s="974"/>
      <c r="D73" s="728"/>
      <c r="E73" s="1044" t="s">
        <v>179</v>
      </c>
      <c r="F73" s="930" t="s">
        <v>5118</v>
      </c>
      <c r="G73" s="1017" t="s">
        <v>5119</v>
      </c>
      <c r="H73" s="951"/>
      <c r="I73" s="1041"/>
      <c r="J73" s="1017" t="s">
        <v>5120</v>
      </c>
      <c r="K73" s="930" t="s">
        <v>128</v>
      </c>
      <c r="L73" s="717" t="s">
        <v>139</v>
      </c>
      <c r="M73" s="1679"/>
    </row>
    <row r="74" spans="1:13" s="1015" customFormat="1" ht="21" customHeight="1">
      <c r="A74" s="719"/>
      <c r="B74" s="720"/>
      <c r="C74" s="974"/>
      <c r="D74" s="728"/>
      <c r="E74" s="1733" t="s">
        <v>181</v>
      </c>
      <c r="F74" s="1720" t="s">
        <v>5121</v>
      </c>
      <c r="G74" s="1736" t="s">
        <v>5122</v>
      </c>
      <c r="H74" s="951"/>
      <c r="I74" s="1041"/>
      <c r="J74" s="1017" t="s">
        <v>5123</v>
      </c>
      <c r="K74" s="930" t="s">
        <v>109</v>
      </c>
      <c r="L74" s="717" t="s">
        <v>139</v>
      </c>
      <c r="M74" s="1679"/>
    </row>
    <row r="75" spans="1:13" s="1015" customFormat="1" ht="21" customHeight="1">
      <c r="A75" s="719"/>
      <c r="B75" s="720"/>
      <c r="C75" s="974"/>
      <c r="D75" s="728"/>
      <c r="E75" s="1734"/>
      <c r="F75" s="1735"/>
      <c r="G75" s="1737"/>
      <c r="H75" s="951"/>
      <c r="I75" s="1041"/>
      <c r="J75" s="1017" t="s">
        <v>5124</v>
      </c>
      <c r="K75" s="930" t="s">
        <v>109</v>
      </c>
      <c r="L75" s="717" t="s">
        <v>139</v>
      </c>
      <c r="M75" s="1679"/>
    </row>
    <row r="76" spans="1:13" s="1015" customFormat="1" ht="21" customHeight="1">
      <c r="A76" s="719"/>
      <c r="B76" s="720"/>
      <c r="C76" s="974"/>
      <c r="D76" s="728"/>
      <c r="E76" s="1044" t="s">
        <v>182</v>
      </c>
      <c r="F76" s="930" t="s">
        <v>5125</v>
      </c>
      <c r="G76" s="1017" t="s">
        <v>5126</v>
      </c>
      <c r="H76" s="951"/>
      <c r="I76" s="1041"/>
      <c r="J76" s="1017" t="s">
        <v>5127</v>
      </c>
      <c r="K76" s="930" t="s">
        <v>128</v>
      </c>
      <c r="L76" s="665" t="s">
        <v>13</v>
      </c>
      <c r="M76" s="1679"/>
    </row>
    <row r="77" spans="1:13" s="1015" customFormat="1" ht="21.6" customHeight="1">
      <c r="A77" s="719"/>
      <c r="B77" s="720"/>
      <c r="C77" s="974"/>
      <c r="D77" s="728"/>
      <c r="E77" s="1044" t="s">
        <v>183</v>
      </c>
      <c r="F77" s="930" t="s">
        <v>5128</v>
      </c>
      <c r="G77" s="1017" t="s">
        <v>5129</v>
      </c>
      <c r="H77" s="951"/>
      <c r="I77" s="1041"/>
      <c r="J77" s="1017" t="s">
        <v>5130</v>
      </c>
      <c r="K77" s="930" t="s">
        <v>109</v>
      </c>
      <c r="L77" s="665" t="s">
        <v>13</v>
      </c>
      <c r="M77" s="1679"/>
    </row>
    <row r="78" spans="1:13" s="1015" customFormat="1" ht="21" customHeight="1">
      <c r="A78" s="719"/>
      <c r="B78" s="720"/>
      <c r="C78" s="974"/>
      <c r="D78" s="728"/>
      <c r="E78" s="1044" t="s">
        <v>905</v>
      </c>
      <c r="F78" s="930" t="s">
        <v>5131</v>
      </c>
      <c r="G78" s="1017" t="s">
        <v>5132</v>
      </c>
      <c r="H78" s="951"/>
      <c r="I78" s="1041"/>
      <c r="J78" s="1017" t="s">
        <v>5133</v>
      </c>
      <c r="K78" s="930" t="s">
        <v>109</v>
      </c>
      <c r="L78" s="665" t="s">
        <v>13</v>
      </c>
      <c r="M78" s="1679"/>
    </row>
    <row r="79" spans="1:13" s="1015" customFormat="1" ht="21" customHeight="1">
      <c r="A79" s="719"/>
      <c r="B79" s="720"/>
      <c r="C79" s="974"/>
      <c r="D79" s="728"/>
      <c r="E79" s="1044" t="s">
        <v>1650</v>
      </c>
      <c r="F79" s="930" t="s">
        <v>5134</v>
      </c>
      <c r="G79" s="1017" t="s">
        <v>5135</v>
      </c>
      <c r="H79" s="951"/>
      <c r="I79" s="1041"/>
      <c r="J79" s="1017" t="s">
        <v>5136</v>
      </c>
      <c r="K79" s="930" t="s">
        <v>109</v>
      </c>
      <c r="L79" s="665" t="s">
        <v>13</v>
      </c>
      <c r="M79" s="1708"/>
    </row>
    <row r="80" spans="1:13" s="1015" customFormat="1" ht="21" customHeight="1">
      <c r="A80" s="719"/>
      <c r="B80" s="720"/>
      <c r="C80" s="1740" t="s">
        <v>525</v>
      </c>
      <c r="D80" s="1628" t="s">
        <v>1666</v>
      </c>
      <c r="E80" s="1742" t="s">
        <v>18</v>
      </c>
      <c r="F80" s="1664" t="s">
        <v>528</v>
      </c>
      <c r="G80" s="1017" t="s">
        <v>5137</v>
      </c>
      <c r="H80" s="945"/>
      <c r="I80" s="1720" t="s">
        <v>1666</v>
      </c>
      <c r="J80" s="1017" t="s">
        <v>5138</v>
      </c>
      <c r="K80" s="946" t="s">
        <v>32</v>
      </c>
      <c r="L80" s="665" t="s">
        <v>13</v>
      </c>
      <c r="M80" s="1678" t="s">
        <v>46</v>
      </c>
    </row>
    <row r="81" spans="1:13" s="1015" customFormat="1" ht="21" customHeight="1">
      <c r="A81" s="719"/>
      <c r="B81" s="720"/>
      <c r="C81" s="1741"/>
      <c r="D81" s="1643"/>
      <c r="E81" s="1743"/>
      <c r="F81" s="1729"/>
      <c r="G81" s="1736" t="s">
        <v>5139</v>
      </c>
      <c r="H81" s="945"/>
      <c r="I81" s="1721"/>
      <c r="J81" s="944" t="s">
        <v>5140</v>
      </c>
      <c r="K81" s="930" t="s">
        <v>138</v>
      </c>
      <c r="L81" s="717" t="s">
        <v>13</v>
      </c>
      <c r="M81" s="1679"/>
    </row>
    <row r="82" spans="1:13" s="1015" customFormat="1" ht="21" customHeight="1">
      <c r="A82" s="719"/>
      <c r="B82" s="720"/>
      <c r="C82" s="1741"/>
      <c r="D82" s="1643"/>
      <c r="E82" s="1744"/>
      <c r="F82" s="1730"/>
      <c r="G82" s="1737"/>
      <c r="H82" s="945"/>
      <c r="I82" s="1721"/>
      <c r="J82" s="944" t="s">
        <v>5141</v>
      </c>
      <c r="K82" s="930" t="s">
        <v>126</v>
      </c>
      <c r="L82" s="717" t="s">
        <v>13</v>
      </c>
      <c r="M82" s="1679"/>
    </row>
    <row r="83" spans="1:13" s="1015" customFormat="1" ht="42" customHeight="1">
      <c r="A83" s="719"/>
      <c r="B83" s="720"/>
      <c r="C83" s="1688"/>
      <c r="D83" s="1643"/>
      <c r="E83" s="1733" t="s">
        <v>5142</v>
      </c>
      <c r="F83" s="1720"/>
      <c r="G83" s="1045" t="s">
        <v>5143</v>
      </c>
      <c r="H83" s="940"/>
      <c r="I83" s="1721"/>
      <c r="J83" s="1025" t="s">
        <v>5144</v>
      </c>
      <c r="K83" s="1722" t="s">
        <v>33</v>
      </c>
      <c r="L83" s="1618" t="s">
        <v>13</v>
      </c>
      <c r="M83" s="1679"/>
    </row>
    <row r="84" spans="1:13" s="1015" customFormat="1" ht="21.6" customHeight="1">
      <c r="A84" s="719"/>
      <c r="B84" s="720"/>
      <c r="C84" s="696"/>
      <c r="D84" s="728"/>
      <c r="E84" s="1745"/>
      <c r="F84" s="1721"/>
      <c r="G84" s="1025" t="s">
        <v>5145</v>
      </c>
      <c r="H84" s="951"/>
      <c r="I84" s="1041"/>
      <c r="J84" s="1025" t="s">
        <v>5146</v>
      </c>
      <c r="K84" s="1723"/>
      <c r="L84" s="1619"/>
      <c r="M84" s="1679"/>
    </row>
    <row r="85" spans="1:13" s="1015" customFormat="1" ht="21.6" customHeight="1">
      <c r="A85" s="719"/>
      <c r="B85" s="720"/>
      <c r="C85" s="696"/>
      <c r="D85" s="728"/>
      <c r="E85" s="1734"/>
      <c r="F85" s="1735"/>
      <c r="G85" s="1025" t="s">
        <v>5147</v>
      </c>
      <c r="H85" s="951"/>
      <c r="I85" s="1041"/>
      <c r="J85" s="1025" t="s">
        <v>3463</v>
      </c>
      <c r="K85" s="1724"/>
      <c r="L85" s="1620"/>
      <c r="M85" s="1679"/>
    </row>
    <row r="86" spans="1:13" s="1015" customFormat="1" ht="21" customHeight="1">
      <c r="A86" s="719"/>
      <c r="B86" s="720"/>
      <c r="C86" s="696"/>
      <c r="D86" s="728"/>
      <c r="E86" s="1046" t="s">
        <v>21</v>
      </c>
      <c r="F86" s="930" t="s">
        <v>5148</v>
      </c>
      <c r="G86" s="1025" t="s">
        <v>5149</v>
      </c>
      <c r="H86" s="951"/>
      <c r="I86" s="1041"/>
      <c r="J86" s="1025" t="s">
        <v>5150</v>
      </c>
      <c r="K86" s="1042" t="s">
        <v>109</v>
      </c>
      <c r="L86" s="717" t="s">
        <v>13</v>
      </c>
      <c r="M86" s="1679"/>
    </row>
    <row r="87" spans="1:13" s="1015" customFormat="1" ht="21" customHeight="1">
      <c r="A87" s="719"/>
      <c r="B87" s="720"/>
      <c r="C87" s="696"/>
      <c r="D87" s="728"/>
      <c r="E87" s="1044" t="s">
        <v>29</v>
      </c>
      <c r="F87" s="930" t="s">
        <v>5151</v>
      </c>
      <c r="G87" s="1017" t="s">
        <v>5152</v>
      </c>
      <c r="H87" s="951"/>
      <c r="I87" s="1041"/>
      <c r="J87" s="1025" t="s">
        <v>5153</v>
      </c>
      <c r="K87" s="1042" t="s">
        <v>109</v>
      </c>
      <c r="L87" s="717" t="s">
        <v>139</v>
      </c>
      <c r="M87" s="1679"/>
    </row>
    <row r="88" spans="1:13" s="1015" customFormat="1" ht="21" customHeight="1">
      <c r="A88" s="719"/>
      <c r="B88" s="768"/>
      <c r="C88" s="696"/>
      <c r="D88" s="975"/>
      <c r="E88" s="594"/>
      <c r="F88" s="589"/>
      <c r="G88" s="684" t="s">
        <v>5154</v>
      </c>
      <c r="H88" s="687"/>
      <c r="I88" s="584"/>
      <c r="J88" s="644" t="s">
        <v>5155</v>
      </c>
      <c r="K88" s="614" t="s">
        <v>16</v>
      </c>
      <c r="L88" s="717" t="s">
        <v>13</v>
      </c>
      <c r="M88" s="1679"/>
    </row>
    <row r="89" spans="1:13" ht="21" customHeight="1">
      <c r="A89" s="1047"/>
      <c r="C89" s="1048"/>
      <c r="E89" s="1012" t="s">
        <v>104</v>
      </c>
      <c r="F89" s="664" t="s">
        <v>5156</v>
      </c>
      <c r="G89" s="665" t="s">
        <v>5157</v>
      </c>
      <c r="I89" s="1049"/>
      <c r="J89" s="663" t="s">
        <v>5158</v>
      </c>
      <c r="K89" s="717" t="s">
        <v>109</v>
      </c>
      <c r="L89" s="758" t="s">
        <v>139</v>
      </c>
      <c r="M89" s="1679"/>
    </row>
    <row r="90" spans="1:13" ht="21" customHeight="1">
      <c r="A90" s="1047"/>
      <c r="C90" s="1048"/>
      <c r="E90" s="1014"/>
      <c r="F90" s="675"/>
      <c r="G90" s="672"/>
      <c r="I90" s="1049"/>
      <c r="J90" s="663" t="s">
        <v>5159</v>
      </c>
      <c r="K90" s="680" t="s">
        <v>16</v>
      </c>
      <c r="L90" s="758" t="s">
        <v>13</v>
      </c>
      <c r="M90" s="1679"/>
    </row>
    <row r="91" spans="1:13" ht="21" customHeight="1">
      <c r="A91" s="1047"/>
      <c r="C91" s="1048"/>
      <c r="D91" s="1050"/>
      <c r="E91" s="1012" t="s">
        <v>135</v>
      </c>
      <c r="F91" s="664" t="s">
        <v>5160</v>
      </c>
      <c r="G91" s="717" t="s">
        <v>5161</v>
      </c>
      <c r="I91" s="1049"/>
      <c r="J91" s="663" t="s">
        <v>5162</v>
      </c>
      <c r="K91" s="680" t="s">
        <v>109</v>
      </c>
      <c r="L91" s="758" t="s">
        <v>139</v>
      </c>
      <c r="M91" s="1679"/>
    </row>
    <row r="92" spans="1:13" ht="21" customHeight="1">
      <c r="A92" s="1047"/>
      <c r="C92" s="1048"/>
      <c r="D92" s="1050"/>
      <c r="E92" s="1012" t="s">
        <v>149</v>
      </c>
      <c r="F92" s="664" t="s">
        <v>5163</v>
      </c>
      <c r="G92" s="717" t="s">
        <v>5164</v>
      </c>
      <c r="I92" s="1049"/>
      <c r="J92" s="663" t="s">
        <v>5165</v>
      </c>
      <c r="K92" s="680" t="s">
        <v>14</v>
      </c>
      <c r="L92" s="758" t="s">
        <v>139</v>
      </c>
      <c r="M92" s="1679"/>
    </row>
    <row r="93" spans="1:13" s="1015" customFormat="1" ht="21" customHeight="1">
      <c r="A93" s="719"/>
      <c r="B93" s="720"/>
      <c r="C93" s="696"/>
      <c r="D93" s="728"/>
      <c r="E93" s="1031" t="s">
        <v>150</v>
      </c>
      <c r="F93" s="713" t="s">
        <v>1693</v>
      </c>
      <c r="G93" s="985" t="s">
        <v>5166</v>
      </c>
      <c r="H93" s="687"/>
      <c r="I93" s="596"/>
      <c r="J93" s="684" t="s">
        <v>5167</v>
      </c>
      <c r="K93" s="682" t="s">
        <v>109</v>
      </c>
      <c r="L93" s="717" t="s">
        <v>13</v>
      </c>
      <c r="M93" s="1679"/>
    </row>
    <row r="94" spans="1:13" s="1015" customFormat="1" ht="21" customHeight="1">
      <c r="A94" s="719"/>
      <c r="B94" s="720"/>
      <c r="C94" s="974"/>
      <c r="D94" s="728"/>
      <c r="E94" s="620" t="s">
        <v>151</v>
      </c>
      <c r="F94" s="591" t="s">
        <v>5168</v>
      </c>
      <c r="G94" s="644" t="s">
        <v>1155</v>
      </c>
      <c r="H94" s="714"/>
      <c r="I94" s="596"/>
      <c r="J94" s="644" t="s">
        <v>1154</v>
      </c>
      <c r="K94" s="614" t="s">
        <v>19</v>
      </c>
      <c r="L94" s="717" t="s">
        <v>139</v>
      </c>
      <c r="M94" s="1679"/>
    </row>
    <row r="95" spans="1:13" s="1015" customFormat="1" ht="21" customHeight="1">
      <c r="A95" s="719"/>
      <c r="B95" s="720"/>
      <c r="C95" s="974"/>
      <c r="D95" s="728"/>
      <c r="E95" s="620" t="s">
        <v>155</v>
      </c>
      <c r="F95" s="591" t="s">
        <v>5169</v>
      </c>
      <c r="G95" s="644" t="s">
        <v>5170</v>
      </c>
      <c r="H95" s="714"/>
      <c r="I95" s="596"/>
      <c r="J95" s="644" t="s">
        <v>5171</v>
      </c>
      <c r="K95" s="614" t="s">
        <v>735</v>
      </c>
      <c r="L95" s="717" t="s">
        <v>139</v>
      </c>
      <c r="M95" s="1679"/>
    </row>
    <row r="96" spans="1:13" s="1015" customFormat="1" ht="21" customHeight="1">
      <c r="A96" s="719"/>
      <c r="B96" s="720"/>
      <c r="C96" s="974"/>
      <c r="D96" s="728"/>
      <c r="E96" s="620" t="s">
        <v>1621</v>
      </c>
      <c r="F96" s="591" t="s">
        <v>5172</v>
      </c>
      <c r="G96" s="644" t="s">
        <v>5173</v>
      </c>
      <c r="H96" s="714"/>
      <c r="I96" s="596"/>
      <c r="J96" s="644" t="s">
        <v>5174</v>
      </c>
      <c r="K96" s="614" t="s">
        <v>5175</v>
      </c>
      <c r="L96" s="717" t="s">
        <v>13</v>
      </c>
      <c r="M96" s="1679"/>
    </row>
    <row r="97" spans="1:13" s="1015" customFormat="1" ht="21" customHeight="1">
      <c r="A97" s="719"/>
      <c r="B97" s="720"/>
      <c r="C97" s="974"/>
      <c r="D97" s="728"/>
      <c r="E97" s="594"/>
      <c r="F97" s="584"/>
      <c r="G97" s="691" t="s">
        <v>5176</v>
      </c>
      <c r="H97" s="714"/>
      <c r="I97" s="596"/>
      <c r="J97" s="691" t="s">
        <v>5177</v>
      </c>
      <c r="K97" s="614" t="s">
        <v>109</v>
      </c>
      <c r="L97" s="671" t="s">
        <v>13</v>
      </c>
      <c r="M97" s="1679"/>
    </row>
    <row r="98" spans="1:13" s="1015" customFormat="1" ht="21" customHeight="1">
      <c r="A98" s="719"/>
      <c r="B98" s="720"/>
      <c r="C98" s="974"/>
      <c r="D98" s="728"/>
      <c r="E98" s="624" t="s">
        <v>623</v>
      </c>
      <c r="F98" s="614" t="s">
        <v>5178</v>
      </c>
      <c r="G98" s="691" t="s">
        <v>5179</v>
      </c>
      <c r="H98" s="714"/>
      <c r="I98" s="596"/>
      <c r="J98" s="691" t="s">
        <v>5180</v>
      </c>
      <c r="K98" s="614" t="s">
        <v>109</v>
      </c>
      <c r="L98" s="717" t="s">
        <v>13</v>
      </c>
      <c r="M98" s="1708"/>
    </row>
    <row r="99" spans="1:13" s="1015" customFormat="1" ht="21" customHeight="1">
      <c r="A99" s="719"/>
      <c r="B99" s="720"/>
      <c r="C99" s="1725" t="s">
        <v>52</v>
      </c>
      <c r="D99" s="1628" t="s">
        <v>5181</v>
      </c>
      <c r="E99" s="620" t="s">
        <v>17</v>
      </c>
      <c r="F99" s="591" t="s">
        <v>5182</v>
      </c>
      <c r="G99" s="644" t="s">
        <v>5183</v>
      </c>
      <c r="H99" s="714"/>
      <c r="I99" s="1583" t="s">
        <v>5181</v>
      </c>
      <c r="J99" s="644" t="s">
        <v>5184</v>
      </c>
      <c r="K99" s="614" t="s">
        <v>19</v>
      </c>
      <c r="L99" s="665" t="s">
        <v>13</v>
      </c>
      <c r="M99" s="1678" t="s">
        <v>108</v>
      </c>
    </row>
    <row r="100" spans="1:13" s="1015" customFormat="1" ht="21" customHeight="1">
      <c r="A100" s="719"/>
      <c r="B100" s="720"/>
      <c r="C100" s="1726"/>
      <c r="D100" s="1643"/>
      <c r="E100" s="1586" t="s">
        <v>127</v>
      </c>
      <c r="F100" s="1587" t="s">
        <v>5185</v>
      </c>
      <c r="G100" s="644" t="s">
        <v>5186</v>
      </c>
      <c r="H100" s="714"/>
      <c r="I100" s="1584"/>
      <c r="J100" s="1678" t="s">
        <v>5187</v>
      </c>
      <c r="K100" s="1583" t="s">
        <v>109</v>
      </c>
      <c r="L100" s="1618" t="s">
        <v>13</v>
      </c>
      <c r="M100" s="1679"/>
    </row>
    <row r="101" spans="1:13" s="1015" customFormat="1" ht="21" customHeight="1">
      <c r="A101" s="719"/>
      <c r="B101" s="720"/>
      <c r="C101" s="1727"/>
      <c r="D101" s="1728"/>
      <c r="E101" s="1590"/>
      <c r="F101" s="1591"/>
      <c r="G101" s="644" t="s">
        <v>5188</v>
      </c>
      <c r="H101" s="714"/>
      <c r="I101" s="1585"/>
      <c r="J101" s="1708"/>
      <c r="K101" s="1585"/>
      <c r="L101" s="1620"/>
      <c r="M101" s="1708"/>
    </row>
    <row r="102" spans="1:13" s="1015" customFormat="1" ht="21" customHeight="1">
      <c r="A102" s="719"/>
      <c r="B102" s="720"/>
      <c r="C102" s="967" t="s">
        <v>55</v>
      </c>
      <c r="D102" s="942" t="s">
        <v>5189</v>
      </c>
      <c r="E102" s="1044" t="s">
        <v>17</v>
      </c>
      <c r="F102" s="930" t="s">
        <v>5190</v>
      </c>
      <c r="G102" s="1025" t="s">
        <v>5191</v>
      </c>
      <c r="H102" s="951"/>
      <c r="I102" s="1041" t="s">
        <v>5192</v>
      </c>
      <c r="J102" s="1025" t="s">
        <v>5193</v>
      </c>
      <c r="K102" s="614" t="s">
        <v>109</v>
      </c>
      <c r="L102" s="717" t="s">
        <v>13</v>
      </c>
      <c r="M102" s="644" t="s">
        <v>108</v>
      </c>
    </row>
    <row r="103" spans="1:13" s="1015" customFormat="1" ht="21" customHeight="1">
      <c r="A103" s="719"/>
      <c r="B103" s="720"/>
      <c r="C103" s="967" t="s">
        <v>56</v>
      </c>
      <c r="D103" s="942" t="s">
        <v>5194</v>
      </c>
      <c r="E103" s="1046" t="s">
        <v>17</v>
      </c>
      <c r="F103" s="930" t="s">
        <v>5168</v>
      </c>
      <c r="G103" s="1025" t="s">
        <v>5195</v>
      </c>
      <c r="H103" s="951"/>
      <c r="I103" s="946" t="s">
        <v>5194</v>
      </c>
      <c r="J103" s="1017" t="s">
        <v>5196</v>
      </c>
      <c r="K103" s="608" t="s">
        <v>178</v>
      </c>
      <c r="L103" s="670" t="s">
        <v>13</v>
      </c>
      <c r="M103" s="1678" t="s">
        <v>108</v>
      </c>
    </row>
    <row r="104" spans="1:13" s="1015" customFormat="1" ht="21" customHeight="1">
      <c r="A104" s="719"/>
      <c r="B104" s="720"/>
      <c r="C104" s="1035"/>
      <c r="D104" s="1051"/>
      <c r="E104" s="1044" t="s">
        <v>18</v>
      </c>
      <c r="F104" s="930" t="s">
        <v>5197</v>
      </c>
      <c r="G104" s="1025" t="s">
        <v>5198</v>
      </c>
      <c r="H104" s="951"/>
      <c r="I104" s="1041"/>
      <c r="J104" s="1025" t="s">
        <v>5199</v>
      </c>
      <c r="K104" s="614" t="s">
        <v>109</v>
      </c>
      <c r="L104" s="717" t="s">
        <v>13</v>
      </c>
      <c r="M104" s="1708"/>
    </row>
    <row r="105" spans="1:13" s="1015" customFormat="1" ht="21" customHeight="1">
      <c r="A105" s="719"/>
      <c r="B105" s="720"/>
      <c r="C105" s="967" t="s">
        <v>486</v>
      </c>
      <c r="D105" s="942" t="s">
        <v>5200</v>
      </c>
      <c r="E105" s="1044" t="s">
        <v>18</v>
      </c>
      <c r="F105" s="930" t="s">
        <v>5201</v>
      </c>
      <c r="G105" s="1025" t="s">
        <v>5202</v>
      </c>
      <c r="H105" s="951"/>
      <c r="I105" s="946" t="s">
        <v>5200</v>
      </c>
      <c r="J105" s="1025" t="s">
        <v>5203</v>
      </c>
      <c r="K105" s="614" t="s">
        <v>109</v>
      </c>
      <c r="L105" s="665" t="s">
        <v>13</v>
      </c>
      <c r="M105" s="1678" t="s">
        <v>108</v>
      </c>
    </row>
    <row r="106" spans="1:13" s="1015" customFormat="1" ht="42" customHeight="1">
      <c r="A106" s="719"/>
      <c r="B106" s="720"/>
      <c r="C106" s="974"/>
      <c r="D106" s="934"/>
      <c r="E106" s="1043" t="s">
        <v>123</v>
      </c>
      <c r="F106" s="1042" t="s">
        <v>1750</v>
      </c>
      <c r="G106" s="1017" t="s">
        <v>5204</v>
      </c>
      <c r="H106" s="951"/>
      <c r="I106" s="1026"/>
      <c r="J106" s="1025" t="s">
        <v>5205</v>
      </c>
      <c r="K106" s="614" t="s">
        <v>109</v>
      </c>
      <c r="L106" s="717" t="s">
        <v>139</v>
      </c>
      <c r="M106" s="1679"/>
    </row>
    <row r="107" spans="1:13" s="1015" customFormat="1" ht="21" customHeight="1">
      <c r="A107" s="719"/>
      <c r="B107" s="720"/>
      <c r="C107" s="974"/>
      <c r="D107" s="934"/>
      <c r="E107" s="1043" t="s">
        <v>21</v>
      </c>
      <c r="F107" s="1042" t="s">
        <v>5206</v>
      </c>
      <c r="G107" s="1017" t="s">
        <v>5207</v>
      </c>
      <c r="H107" s="951"/>
      <c r="I107" s="1026"/>
      <c r="J107" s="1025" t="s">
        <v>5208</v>
      </c>
      <c r="K107" s="614" t="s">
        <v>109</v>
      </c>
      <c r="L107" s="717" t="s">
        <v>139</v>
      </c>
      <c r="M107" s="1679"/>
    </row>
    <row r="108" spans="1:13" s="1015" customFormat="1" ht="26.45" customHeight="1">
      <c r="A108" s="719"/>
      <c r="B108" s="720"/>
      <c r="C108" s="974"/>
      <c r="D108" s="934"/>
      <c r="E108" s="1044" t="s">
        <v>29</v>
      </c>
      <c r="F108" s="930" t="s">
        <v>5209</v>
      </c>
      <c r="G108" s="1017" t="s">
        <v>5210</v>
      </c>
      <c r="H108" s="951"/>
      <c r="I108" s="1026"/>
      <c r="J108" s="1025" t="s">
        <v>5211</v>
      </c>
      <c r="K108" s="614" t="s">
        <v>109</v>
      </c>
      <c r="L108" s="717" t="s">
        <v>139</v>
      </c>
      <c r="M108" s="1679"/>
    </row>
    <row r="109" spans="1:13" s="1015" customFormat="1" ht="21" customHeight="1">
      <c r="A109" s="719"/>
      <c r="B109" s="720"/>
      <c r="C109" s="974"/>
      <c r="D109" s="934"/>
      <c r="E109" s="1043" t="s">
        <v>104</v>
      </c>
      <c r="F109" s="1042" t="s">
        <v>5212</v>
      </c>
      <c r="G109" s="1017" t="s">
        <v>5213</v>
      </c>
      <c r="H109" s="951"/>
      <c r="I109" s="1026"/>
      <c r="J109" s="1025" t="s">
        <v>5214</v>
      </c>
      <c r="K109" s="614" t="s">
        <v>109</v>
      </c>
      <c r="L109" s="717" t="s">
        <v>139</v>
      </c>
      <c r="M109" s="1679"/>
    </row>
    <row r="110" spans="1:13" s="1015" customFormat="1" ht="21" customHeight="1">
      <c r="A110" s="719"/>
      <c r="B110" s="720"/>
      <c r="C110" s="974"/>
      <c r="D110" s="934"/>
      <c r="E110" s="1052" t="s">
        <v>135</v>
      </c>
      <c r="F110" s="1042" t="s">
        <v>5215</v>
      </c>
      <c r="G110" s="1017" t="s">
        <v>5216</v>
      </c>
      <c r="H110" s="951"/>
      <c r="I110" s="1026"/>
      <c r="J110" s="1025" t="s">
        <v>5217</v>
      </c>
      <c r="K110" s="614" t="s">
        <v>16</v>
      </c>
      <c r="L110" s="717" t="s">
        <v>139</v>
      </c>
      <c r="M110" s="1708"/>
    </row>
    <row r="111" spans="1:13" s="1015" customFormat="1" ht="21" customHeight="1">
      <c r="A111" s="719"/>
      <c r="B111" s="720"/>
      <c r="C111" s="1740" t="s">
        <v>4633</v>
      </c>
      <c r="D111" s="1720" t="s">
        <v>5218</v>
      </c>
      <c r="E111" s="1044" t="s">
        <v>17</v>
      </c>
      <c r="F111" s="930" t="s">
        <v>5219</v>
      </c>
      <c r="G111" s="1025" t="s">
        <v>5220</v>
      </c>
      <c r="H111" s="951"/>
      <c r="I111" s="1722" t="s">
        <v>5221</v>
      </c>
      <c r="J111" s="1025" t="s">
        <v>5222</v>
      </c>
      <c r="K111" s="614" t="s">
        <v>19</v>
      </c>
      <c r="L111" s="665" t="s">
        <v>13</v>
      </c>
      <c r="M111" s="1678" t="s">
        <v>46</v>
      </c>
    </row>
    <row r="112" spans="1:13" s="1015" customFormat="1" ht="21" customHeight="1">
      <c r="A112" s="719"/>
      <c r="B112" s="720"/>
      <c r="C112" s="1741"/>
      <c r="D112" s="1721"/>
      <c r="E112" s="1040"/>
      <c r="F112" s="1041"/>
      <c r="G112" s="1025" t="s">
        <v>5223</v>
      </c>
      <c r="H112" s="951"/>
      <c r="I112" s="1723"/>
      <c r="J112" s="1025" t="s">
        <v>5224</v>
      </c>
      <c r="K112" s="614" t="s">
        <v>16</v>
      </c>
      <c r="L112" s="717" t="s">
        <v>139</v>
      </c>
      <c r="M112" s="1679"/>
    </row>
    <row r="113" spans="1:16" s="1015" customFormat="1" ht="21" customHeight="1">
      <c r="A113" s="719"/>
      <c r="B113" s="720"/>
      <c r="C113" s="1741"/>
      <c r="D113" s="1721"/>
      <c r="E113" s="1052"/>
      <c r="F113" s="1053"/>
      <c r="G113" s="1025" t="s">
        <v>5225</v>
      </c>
      <c r="H113" s="951"/>
      <c r="I113" s="1723"/>
      <c r="J113" s="1025" t="s">
        <v>5226</v>
      </c>
      <c r="K113" s="614" t="s">
        <v>109</v>
      </c>
      <c r="L113" s="717" t="s">
        <v>139</v>
      </c>
      <c r="M113" s="1679"/>
    </row>
    <row r="114" spans="1:16" s="1015" customFormat="1" ht="21" customHeight="1">
      <c r="A114" s="719"/>
      <c r="B114" s="720"/>
      <c r="C114" s="1741"/>
      <c r="D114" s="1721"/>
      <c r="E114" s="1044" t="s">
        <v>18</v>
      </c>
      <c r="F114" s="930" t="s">
        <v>5227</v>
      </c>
      <c r="G114" s="1017" t="s">
        <v>5228</v>
      </c>
      <c r="H114" s="951"/>
      <c r="I114" s="1723"/>
      <c r="J114" s="1017" t="s">
        <v>5229</v>
      </c>
      <c r="K114" s="591" t="s">
        <v>14</v>
      </c>
      <c r="L114" s="717" t="s">
        <v>139</v>
      </c>
      <c r="M114" s="1708"/>
    </row>
    <row r="115" spans="1:16" s="1015" customFormat="1" ht="21" customHeight="1">
      <c r="A115" s="719"/>
      <c r="B115" s="720"/>
      <c r="C115" s="967" t="s">
        <v>5230</v>
      </c>
      <c r="D115" s="723" t="s">
        <v>5231</v>
      </c>
      <c r="E115" s="620" t="s">
        <v>17</v>
      </c>
      <c r="F115" s="591" t="s">
        <v>5232</v>
      </c>
      <c r="G115" s="684" t="s">
        <v>5233</v>
      </c>
      <c r="H115" s="714"/>
      <c r="I115" s="606" t="s">
        <v>5231</v>
      </c>
      <c r="J115" s="644" t="s">
        <v>5234</v>
      </c>
      <c r="K115" s="614" t="s">
        <v>109</v>
      </c>
      <c r="L115" s="717" t="s">
        <v>13</v>
      </c>
      <c r="M115" s="644" t="s">
        <v>46</v>
      </c>
    </row>
    <row r="116" spans="1:16" s="1015" customFormat="1" ht="21" customHeight="1">
      <c r="A116" s="985">
        <v>34</v>
      </c>
      <c r="B116" s="778" t="s">
        <v>1378</v>
      </c>
      <c r="C116" s="1054" t="s">
        <v>50</v>
      </c>
      <c r="D116" s="893" t="s">
        <v>1802</v>
      </c>
      <c r="E116" s="891" t="s">
        <v>127</v>
      </c>
      <c r="F116" s="855" t="s">
        <v>5235</v>
      </c>
      <c r="G116" s="1017" t="s">
        <v>5236</v>
      </c>
      <c r="H116" s="1017" t="s">
        <v>1378</v>
      </c>
      <c r="I116" s="908" t="s">
        <v>1802</v>
      </c>
      <c r="J116" s="1025" t="s">
        <v>5237</v>
      </c>
      <c r="K116" s="693" t="s">
        <v>14</v>
      </c>
      <c r="L116" s="665" t="s">
        <v>13</v>
      </c>
      <c r="M116" s="683" t="s">
        <v>108</v>
      </c>
      <c r="P116" s="1055"/>
    </row>
    <row r="117" spans="1:16" s="1015" customFormat="1" ht="21" customHeight="1">
      <c r="A117" s="719"/>
      <c r="B117" s="702"/>
      <c r="C117" s="967" t="s">
        <v>52</v>
      </c>
      <c r="D117" s="893" t="s">
        <v>5238</v>
      </c>
      <c r="E117" s="891" t="s">
        <v>130</v>
      </c>
      <c r="F117" s="855" t="s">
        <v>5239</v>
      </c>
      <c r="G117" s="1017" t="s">
        <v>5240</v>
      </c>
      <c r="H117" s="950"/>
      <c r="I117" s="940" t="s">
        <v>5238</v>
      </c>
      <c r="J117" s="1025" t="s">
        <v>5241</v>
      </c>
      <c r="K117" s="693" t="s">
        <v>109</v>
      </c>
      <c r="L117" s="665" t="s">
        <v>13</v>
      </c>
      <c r="M117" s="1678" t="s">
        <v>108</v>
      </c>
      <c r="P117" s="1055"/>
    </row>
    <row r="118" spans="1:16" s="1015" customFormat="1" ht="21" customHeight="1">
      <c r="A118" s="719"/>
      <c r="B118" s="702"/>
      <c r="C118" s="1035"/>
      <c r="D118" s="1036"/>
      <c r="E118" s="891" t="s">
        <v>18</v>
      </c>
      <c r="F118" s="855" t="s">
        <v>5242</v>
      </c>
      <c r="G118" s="1017" t="s">
        <v>5243</v>
      </c>
      <c r="H118" s="950"/>
      <c r="I118" s="908"/>
      <c r="J118" s="1025" t="s">
        <v>5244</v>
      </c>
      <c r="K118" s="693" t="s">
        <v>16</v>
      </c>
      <c r="L118" s="665" t="s">
        <v>13</v>
      </c>
      <c r="M118" s="1708"/>
      <c r="P118" s="1055"/>
    </row>
    <row r="119" spans="1:16" s="1015" customFormat="1" ht="21" customHeight="1">
      <c r="A119" s="1629"/>
      <c r="B119" s="1631"/>
      <c r="C119" s="1740" t="s">
        <v>55</v>
      </c>
      <c r="D119" s="1746" t="s">
        <v>1446</v>
      </c>
      <c r="E119" s="1752" t="s">
        <v>130</v>
      </c>
      <c r="F119" s="1664" t="s">
        <v>5245</v>
      </c>
      <c r="G119" s="944" t="s">
        <v>5246</v>
      </c>
      <c r="H119" s="858"/>
      <c r="I119" s="1746" t="s">
        <v>1446</v>
      </c>
      <c r="J119" s="892" t="s">
        <v>5247</v>
      </c>
      <c r="K119" s="682" t="s">
        <v>128</v>
      </c>
      <c r="L119" s="665" t="s">
        <v>13</v>
      </c>
      <c r="M119" s="1678" t="s">
        <v>2</v>
      </c>
    </row>
    <row r="120" spans="1:16" s="1015" customFormat="1" ht="42" customHeight="1">
      <c r="A120" s="1748"/>
      <c r="B120" s="1749"/>
      <c r="C120" s="1750"/>
      <c r="D120" s="1751"/>
      <c r="E120" s="1753"/>
      <c r="F120" s="1754"/>
      <c r="G120" s="944" t="s">
        <v>5248</v>
      </c>
      <c r="H120" s="1056"/>
      <c r="I120" s="1751"/>
      <c r="J120" s="944" t="s">
        <v>5249</v>
      </c>
      <c r="K120" s="682" t="s">
        <v>44</v>
      </c>
      <c r="L120" s="717" t="s">
        <v>13</v>
      </c>
      <c r="M120" s="1708"/>
    </row>
    <row r="121" spans="1:16" s="1015" customFormat="1" ht="21" customHeight="1">
      <c r="A121" s="1057"/>
      <c r="B121" s="1058"/>
      <c r="C121" s="1054" t="s">
        <v>56</v>
      </c>
      <c r="D121" s="1059" t="s">
        <v>5250</v>
      </c>
      <c r="E121" s="925" t="s">
        <v>130</v>
      </c>
      <c r="F121" s="947" t="s">
        <v>5251</v>
      </c>
      <c r="G121" s="892" t="s">
        <v>5252</v>
      </c>
      <c r="H121" s="1060"/>
      <c r="I121" s="1061" t="s">
        <v>5250</v>
      </c>
      <c r="J121" s="892" t="s">
        <v>5253</v>
      </c>
      <c r="K121" s="683" t="s">
        <v>109</v>
      </c>
      <c r="L121" s="672" t="s">
        <v>13</v>
      </c>
      <c r="M121" s="683" t="s">
        <v>46</v>
      </c>
    </row>
    <row r="122" spans="1:16" s="1015" customFormat="1" ht="21" customHeight="1">
      <c r="A122" s="985">
        <v>35</v>
      </c>
      <c r="B122" s="735" t="s">
        <v>5254</v>
      </c>
      <c r="C122" s="967"/>
      <c r="D122" s="942" t="s">
        <v>5254</v>
      </c>
      <c r="E122" s="1044" t="s">
        <v>17</v>
      </c>
      <c r="F122" s="930" t="s">
        <v>5255</v>
      </c>
      <c r="G122" s="1025" t="s">
        <v>5256</v>
      </c>
      <c r="H122" s="893" t="s">
        <v>5254</v>
      </c>
      <c r="I122" s="930" t="s">
        <v>5254</v>
      </c>
      <c r="J122" s="1025" t="s">
        <v>5257</v>
      </c>
      <c r="K122" s="614" t="s">
        <v>109</v>
      </c>
      <c r="L122" s="665" t="s">
        <v>13</v>
      </c>
      <c r="M122" s="1678" t="s">
        <v>46</v>
      </c>
    </row>
    <row r="123" spans="1:16" s="1015" customFormat="1" ht="21" customHeight="1">
      <c r="A123" s="1062"/>
      <c r="B123" s="743"/>
      <c r="C123" s="1035"/>
      <c r="D123" s="1051"/>
      <c r="E123" s="1052"/>
      <c r="F123" s="1053"/>
      <c r="G123" s="1025" t="s">
        <v>5258</v>
      </c>
      <c r="H123" s="908"/>
      <c r="I123" s="1053"/>
      <c r="J123" s="1025" t="s">
        <v>5259</v>
      </c>
      <c r="K123" s="614" t="s">
        <v>109</v>
      </c>
      <c r="L123" s="665" t="s">
        <v>13</v>
      </c>
      <c r="M123" s="1708"/>
    </row>
    <row r="124" spans="1:16" s="1015" customFormat="1" ht="21" customHeight="1">
      <c r="A124" s="985">
        <v>36</v>
      </c>
      <c r="B124" s="693" t="s">
        <v>1379</v>
      </c>
      <c r="C124" s="1740" t="s">
        <v>125</v>
      </c>
      <c r="D124" s="1746" t="s">
        <v>1380</v>
      </c>
      <c r="E124" s="1024" t="s">
        <v>17</v>
      </c>
      <c r="F124" s="893" t="s">
        <v>587</v>
      </c>
      <c r="G124" s="892" t="s">
        <v>587</v>
      </c>
      <c r="H124" s="855" t="s">
        <v>1379</v>
      </c>
      <c r="I124" s="1063" t="s">
        <v>1380</v>
      </c>
      <c r="J124" s="892" t="s">
        <v>5260</v>
      </c>
      <c r="K124" s="700" t="s">
        <v>19</v>
      </c>
      <c r="L124" s="665" t="s">
        <v>13</v>
      </c>
      <c r="M124" s="1678" t="s">
        <v>30</v>
      </c>
    </row>
    <row r="125" spans="1:16" s="1015" customFormat="1" ht="21" customHeight="1">
      <c r="A125" s="719"/>
      <c r="B125" s="697"/>
      <c r="C125" s="1741"/>
      <c r="D125" s="1747"/>
      <c r="E125" s="1024" t="s">
        <v>18</v>
      </c>
      <c r="F125" s="893" t="s">
        <v>5261</v>
      </c>
      <c r="G125" s="944" t="s">
        <v>5262</v>
      </c>
      <c r="H125" s="860"/>
      <c r="I125" s="1064"/>
      <c r="J125" s="892" t="s">
        <v>5263</v>
      </c>
      <c r="K125" s="682" t="s">
        <v>19</v>
      </c>
      <c r="L125" s="717" t="s">
        <v>139</v>
      </c>
      <c r="M125" s="1679"/>
    </row>
    <row r="126" spans="1:16" s="1015" customFormat="1" ht="21" customHeight="1">
      <c r="A126" s="719"/>
      <c r="B126" s="697"/>
      <c r="C126" s="1688"/>
      <c r="D126" s="1747"/>
      <c r="E126" s="1024" t="s">
        <v>96</v>
      </c>
      <c r="F126" s="855" t="s">
        <v>5264</v>
      </c>
      <c r="G126" s="892" t="s">
        <v>5265</v>
      </c>
      <c r="H126" s="860"/>
      <c r="I126" s="1064"/>
      <c r="J126" s="944" t="s">
        <v>5266</v>
      </c>
      <c r="K126" s="1678" t="s">
        <v>14</v>
      </c>
      <c r="L126" s="1618" t="s">
        <v>139</v>
      </c>
      <c r="M126" s="1679"/>
    </row>
    <row r="127" spans="1:16" s="1015" customFormat="1" ht="21" customHeight="1">
      <c r="A127" s="719"/>
      <c r="B127" s="697"/>
      <c r="C127" s="696"/>
      <c r="D127" s="934"/>
      <c r="E127" s="1028"/>
      <c r="F127" s="860"/>
      <c r="G127" s="892" t="s">
        <v>5267</v>
      </c>
      <c r="H127" s="860"/>
      <c r="I127" s="1064"/>
      <c r="J127" s="944" t="s">
        <v>5268</v>
      </c>
      <c r="K127" s="1708"/>
      <c r="L127" s="1620"/>
      <c r="M127" s="1679"/>
    </row>
    <row r="128" spans="1:16" s="1015" customFormat="1" ht="21" customHeight="1">
      <c r="A128" s="719"/>
      <c r="B128" s="697"/>
      <c r="C128" s="696"/>
      <c r="D128" s="728"/>
      <c r="E128" s="1029"/>
      <c r="F128" s="686"/>
      <c r="G128" s="683" t="s">
        <v>5269</v>
      </c>
      <c r="H128" s="686"/>
      <c r="I128" s="582"/>
      <c r="J128" s="683" t="s">
        <v>5270</v>
      </c>
      <c r="K128" s="713" t="s">
        <v>109</v>
      </c>
      <c r="L128" s="717" t="s">
        <v>139</v>
      </c>
      <c r="M128" s="1679"/>
    </row>
    <row r="129" spans="1:13" s="1015" customFormat="1" ht="87.95" customHeight="1">
      <c r="A129" s="719"/>
      <c r="B129" s="720"/>
      <c r="C129" s="696"/>
      <c r="D129" s="728"/>
      <c r="E129" s="1029"/>
      <c r="F129" s="686"/>
      <c r="G129" s="647" t="s">
        <v>5271</v>
      </c>
      <c r="H129" s="714"/>
      <c r="I129" s="584"/>
      <c r="J129" s="645" t="s">
        <v>5272</v>
      </c>
      <c r="K129" s="713" t="s">
        <v>597</v>
      </c>
      <c r="L129" s="717" t="s">
        <v>139</v>
      </c>
      <c r="M129" s="1679"/>
    </row>
    <row r="130" spans="1:13" s="1015" customFormat="1" ht="21" customHeight="1">
      <c r="A130" s="719"/>
      <c r="B130" s="720"/>
      <c r="C130" s="974"/>
      <c r="D130" s="728"/>
      <c r="E130" s="696"/>
      <c r="F130" s="686"/>
      <c r="G130" s="683" t="s">
        <v>5273</v>
      </c>
      <c r="H130" s="687"/>
      <c r="I130" s="584"/>
      <c r="J130" s="683" t="s">
        <v>5274</v>
      </c>
      <c r="K130" s="683" t="s">
        <v>756</v>
      </c>
      <c r="L130" s="717" t="s">
        <v>139</v>
      </c>
      <c r="M130" s="1679"/>
    </row>
    <row r="131" spans="1:13" s="1015" customFormat="1" ht="21" customHeight="1">
      <c r="A131" s="719"/>
      <c r="B131" s="720"/>
      <c r="C131" s="974"/>
      <c r="D131" s="728"/>
      <c r="E131" s="696"/>
      <c r="F131" s="714"/>
      <c r="G131" s="683" t="s">
        <v>5275</v>
      </c>
      <c r="H131" s="714"/>
      <c r="I131" s="584"/>
      <c r="J131" s="683" t="s">
        <v>5276</v>
      </c>
      <c r="K131" s="700" t="s">
        <v>19</v>
      </c>
      <c r="L131" s="717" t="s">
        <v>139</v>
      </c>
      <c r="M131" s="1679"/>
    </row>
    <row r="132" spans="1:13" s="1015" customFormat="1" ht="21" customHeight="1">
      <c r="A132" s="719"/>
      <c r="B132" s="720"/>
      <c r="C132" s="974"/>
      <c r="D132" s="934"/>
      <c r="E132" s="1065"/>
      <c r="F132" s="951"/>
      <c r="G132" s="944" t="s">
        <v>5277</v>
      </c>
      <c r="H132" s="951"/>
      <c r="I132" s="1041"/>
      <c r="J132" s="892" t="s">
        <v>5278</v>
      </c>
      <c r="K132" s="865" t="s">
        <v>14</v>
      </c>
      <c r="L132" s="717" t="s">
        <v>139</v>
      </c>
      <c r="M132" s="1679"/>
    </row>
    <row r="133" spans="1:13" s="1015" customFormat="1" ht="21" customHeight="1">
      <c r="A133" s="719"/>
      <c r="B133" s="720"/>
      <c r="C133" s="974"/>
      <c r="D133" s="934"/>
      <c r="E133" s="1066"/>
      <c r="F133" s="1036"/>
      <c r="G133" s="944" t="s">
        <v>5279</v>
      </c>
      <c r="H133" s="951"/>
      <c r="I133" s="1041"/>
      <c r="J133" s="892" t="s">
        <v>5280</v>
      </c>
      <c r="K133" s="865" t="s">
        <v>109</v>
      </c>
      <c r="L133" s="717" t="s">
        <v>139</v>
      </c>
      <c r="M133" s="1679"/>
    </row>
    <row r="134" spans="1:13" s="1015" customFormat="1" ht="21" customHeight="1">
      <c r="A134" s="719"/>
      <c r="B134" s="720"/>
      <c r="C134" s="974"/>
      <c r="D134" s="934"/>
      <c r="E134" s="1067" t="s">
        <v>135</v>
      </c>
      <c r="F134" s="951" t="s">
        <v>5281</v>
      </c>
      <c r="G134" s="1736" t="s">
        <v>5282</v>
      </c>
      <c r="H134" s="951"/>
      <c r="I134" s="1041"/>
      <c r="J134" s="944" t="s">
        <v>5283</v>
      </c>
      <c r="K134" s="855" t="s">
        <v>9</v>
      </c>
      <c r="L134" s="717" t="s">
        <v>139</v>
      </c>
      <c r="M134" s="1679"/>
    </row>
    <row r="135" spans="1:13" s="1015" customFormat="1" ht="21" customHeight="1">
      <c r="A135" s="719"/>
      <c r="B135" s="720"/>
      <c r="C135" s="974"/>
      <c r="D135" s="934"/>
      <c r="E135" s="1067"/>
      <c r="F135" s="951"/>
      <c r="G135" s="1738"/>
      <c r="H135" s="951"/>
      <c r="I135" s="1041"/>
      <c r="J135" s="892" t="s">
        <v>5284</v>
      </c>
      <c r="K135" s="892" t="s">
        <v>109</v>
      </c>
      <c r="L135" s="717" t="s">
        <v>139</v>
      </c>
      <c r="M135" s="1679"/>
    </row>
    <row r="136" spans="1:13" s="1015" customFormat="1" ht="21" customHeight="1">
      <c r="A136" s="719"/>
      <c r="B136" s="720"/>
      <c r="C136" s="974"/>
      <c r="D136" s="934"/>
      <c r="E136" s="1067"/>
      <c r="F136" s="951"/>
      <c r="G136" s="1738"/>
      <c r="H136" s="951"/>
      <c r="I136" s="1041"/>
      <c r="J136" s="892" t="s">
        <v>5285</v>
      </c>
      <c r="K136" s="865" t="s">
        <v>14</v>
      </c>
      <c r="L136" s="717" t="s">
        <v>13</v>
      </c>
      <c r="M136" s="1679"/>
    </row>
    <row r="137" spans="1:13" s="1015" customFormat="1" ht="21" customHeight="1">
      <c r="A137" s="719"/>
      <c r="B137" s="720"/>
      <c r="C137" s="974"/>
      <c r="D137" s="934"/>
      <c r="E137" s="1067"/>
      <c r="F137" s="951"/>
      <c r="G137" s="1738"/>
      <c r="H137" s="951"/>
      <c r="I137" s="1041"/>
      <c r="J137" s="892" t="s">
        <v>5286</v>
      </c>
      <c r="K137" s="865" t="s">
        <v>109</v>
      </c>
      <c r="L137" s="717" t="s">
        <v>139</v>
      </c>
      <c r="M137" s="1679"/>
    </row>
    <row r="138" spans="1:13" s="1015" customFormat="1" ht="21" customHeight="1">
      <c r="A138" s="719"/>
      <c r="B138" s="720"/>
      <c r="C138" s="974"/>
      <c r="D138" s="934"/>
      <c r="E138" s="1067"/>
      <c r="F138" s="951"/>
      <c r="G138" s="940"/>
      <c r="H138" s="951"/>
      <c r="I138" s="1041"/>
      <c r="J138" s="944" t="s">
        <v>5287</v>
      </c>
      <c r="K138" s="855" t="s">
        <v>756</v>
      </c>
      <c r="L138" s="717" t="s">
        <v>139</v>
      </c>
      <c r="M138" s="1679"/>
    </row>
    <row r="139" spans="1:13" s="1015" customFormat="1" ht="21" customHeight="1">
      <c r="A139" s="719"/>
      <c r="B139" s="720"/>
      <c r="C139" s="974"/>
      <c r="D139" s="934"/>
      <c r="E139" s="1067"/>
      <c r="F139" s="951"/>
      <c r="G139" s="940"/>
      <c r="H139" s="951"/>
      <c r="I139" s="1041"/>
      <c r="J139" s="944" t="s">
        <v>5288</v>
      </c>
      <c r="K139" s="855" t="s">
        <v>14</v>
      </c>
      <c r="L139" s="717" t="s">
        <v>139</v>
      </c>
      <c r="M139" s="1679"/>
    </row>
    <row r="140" spans="1:13" s="1015" customFormat="1" ht="21" customHeight="1">
      <c r="A140" s="719"/>
      <c r="B140" s="720"/>
      <c r="C140" s="974"/>
      <c r="D140" s="934"/>
      <c r="E140" s="1067"/>
      <c r="F140" s="951"/>
      <c r="G140" s="908"/>
      <c r="H140" s="951"/>
      <c r="I140" s="1041"/>
      <c r="J140" s="944" t="s">
        <v>5289</v>
      </c>
      <c r="K140" s="855" t="s">
        <v>109</v>
      </c>
      <c r="L140" s="717" t="s">
        <v>139</v>
      </c>
      <c r="M140" s="1679"/>
    </row>
    <row r="141" spans="1:13" s="1015" customFormat="1" ht="21" customHeight="1">
      <c r="A141" s="719"/>
      <c r="B141" s="720"/>
      <c r="C141" s="974"/>
      <c r="D141" s="934"/>
      <c r="E141" s="925" t="s">
        <v>149</v>
      </c>
      <c r="F141" s="947" t="s">
        <v>5290</v>
      </c>
      <c r="G141" s="944" t="s">
        <v>5291</v>
      </c>
      <c r="H141" s="951"/>
      <c r="I141" s="1041"/>
      <c r="J141" s="892" t="s">
        <v>5292</v>
      </c>
      <c r="K141" s="865" t="s">
        <v>109</v>
      </c>
      <c r="L141" s="717" t="s">
        <v>139</v>
      </c>
      <c r="M141" s="1679"/>
    </row>
    <row r="142" spans="1:13" s="1015" customFormat="1" ht="21" customHeight="1">
      <c r="A142" s="719"/>
      <c r="B142" s="720"/>
      <c r="C142" s="974"/>
      <c r="D142" s="934"/>
      <c r="E142" s="1065" t="s">
        <v>2286</v>
      </c>
      <c r="F142" s="951" t="s">
        <v>5293</v>
      </c>
      <c r="G142" s="944" t="s">
        <v>5294</v>
      </c>
      <c r="H142" s="951"/>
      <c r="I142" s="1026"/>
      <c r="J142" s="944" t="s">
        <v>5295</v>
      </c>
      <c r="K142" s="865" t="s">
        <v>16</v>
      </c>
      <c r="L142" s="717" t="s">
        <v>139</v>
      </c>
      <c r="M142" s="1679"/>
    </row>
    <row r="143" spans="1:13" s="1015" customFormat="1" ht="21" customHeight="1">
      <c r="A143" s="719"/>
      <c r="B143" s="720"/>
      <c r="C143" s="974"/>
      <c r="D143" s="934"/>
      <c r="E143" s="1065"/>
      <c r="F143" s="951"/>
      <c r="G143" s="892" t="s">
        <v>5296</v>
      </c>
      <c r="H143" s="951"/>
      <c r="I143" s="1026"/>
      <c r="J143" s="892" t="s">
        <v>5297</v>
      </c>
      <c r="K143" s="865" t="s">
        <v>138</v>
      </c>
      <c r="L143" s="717" t="s">
        <v>139</v>
      </c>
      <c r="M143" s="1679"/>
    </row>
    <row r="144" spans="1:13" s="1015" customFormat="1" ht="21" customHeight="1">
      <c r="A144" s="719"/>
      <c r="B144" s="720"/>
      <c r="C144" s="974"/>
      <c r="D144" s="934"/>
      <c r="E144" s="1065"/>
      <c r="F144" s="951"/>
      <c r="G144" s="944" t="s">
        <v>5298</v>
      </c>
      <c r="H144" s="951"/>
      <c r="I144" s="1026"/>
      <c r="J144" s="892" t="s">
        <v>5299</v>
      </c>
      <c r="K144" s="865" t="s">
        <v>109</v>
      </c>
      <c r="L144" s="717" t="s">
        <v>139</v>
      </c>
      <c r="M144" s="1679"/>
    </row>
    <row r="145" spans="1:13" s="1015" customFormat="1" ht="21" customHeight="1">
      <c r="A145" s="719"/>
      <c r="B145" s="720"/>
      <c r="C145" s="974"/>
      <c r="D145" s="934"/>
      <c r="E145" s="1065"/>
      <c r="F145" s="951"/>
      <c r="G145" s="895"/>
      <c r="H145" s="951"/>
      <c r="I145" s="1026"/>
      <c r="J145" s="892" t="s">
        <v>5300</v>
      </c>
      <c r="K145" s="865" t="s">
        <v>109</v>
      </c>
      <c r="L145" s="717" t="s">
        <v>139</v>
      </c>
      <c r="M145" s="1679"/>
    </row>
    <row r="146" spans="1:13" s="1015" customFormat="1" ht="21" customHeight="1">
      <c r="A146" s="719"/>
      <c r="B146" s="720"/>
      <c r="C146" s="974"/>
      <c r="D146" s="934"/>
      <c r="E146" s="1065"/>
      <c r="F146" s="951"/>
      <c r="G146" s="944" t="s">
        <v>5301</v>
      </c>
      <c r="H146" s="951"/>
      <c r="I146" s="1026"/>
      <c r="J146" s="892" t="s">
        <v>5302</v>
      </c>
      <c r="K146" s="865" t="s">
        <v>16</v>
      </c>
      <c r="L146" s="717" t="s">
        <v>139</v>
      </c>
      <c r="M146" s="1679"/>
    </row>
    <row r="147" spans="1:13" s="1015" customFormat="1" ht="42" customHeight="1">
      <c r="A147" s="719"/>
      <c r="B147" s="720"/>
      <c r="C147" s="974"/>
      <c r="D147" s="934"/>
      <c r="E147" s="1065"/>
      <c r="F147" s="951"/>
      <c r="G147" s="945"/>
      <c r="H147" s="951"/>
      <c r="I147" s="1026"/>
      <c r="J147" s="892" t="s">
        <v>5303</v>
      </c>
      <c r="K147" s="865" t="s">
        <v>109</v>
      </c>
      <c r="L147" s="717" t="s">
        <v>139</v>
      </c>
      <c r="M147" s="1679"/>
    </row>
    <row r="148" spans="1:13" s="1015" customFormat="1" ht="21" customHeight="1">
      <c r="A148" s="719"/>
      <c r="B148" s="720"/>
      <c r="C148" s="974"/>
      <c r="D148" s="934"/>
      <c r="E148" s="1065"/>
      <c r="F148" s="951"/>
      <c r="G148" s="892" t="s">
        <v>5304</v>
      </c>
      <c r="H148" s="951"/>
      <c r="I148" s="1026"/>
      <c r="J148" s="892" t="s">
        <v>5305</v>
      </c>
      <c r="K148" s="865" t="s">
        <v>14</v>
      </c>
      <c r="L148" s="717" t="s">
        <v>139</v>
      </c>
      <c r="M148" s="1679"/>
    </row>
    <row r="149" spans="1:13" s="1015" customFormat="1" ht="63">
      <c r="A149" s="719"/>
      <c r="B149" s="720"/>
      <c r="C149" s="974"/>
      <c r="D149" s="934"/>
      <c r="E149" s="891" t="s">
        <v>1650</v>
      </c>
      <c r="F149" s="893" t="s">
        <v>5306</v>
      </c>
      <c r="G149" s="945" t="s">
        <v>5307</v>
      </c>
      <c r="H149" s="951"/>
      <c r="I149" s="1026"/>
      <c r="J149" s="892" t="s">
        <v>5308</v>
      </c>
      <c r="K149" s="865" t="s">
        <v>109</v>
      </c>
      <c r="L149" s="717" t="s">
        <v>139</v>
      </c>
      <c r="M149" s="1679"/>
    </row>
    <row r="150" spans="1:13" s="1015" customFormat="1" ht="21" customHeight="1">
      <c r="A150" s="719"/>
      <c r="B150" s="720"/>
      <c r="C150" s="974"/>
      <c r="D150" s="728"/>
      <c r="E150" s="692" t="s">
        <v>1654</v>
      </c>
      <c r="F150" s="713" t="s">
        <v>5309</v>
      </c>
      <c r="G150" s="645" t="s">
        <v>5309</v>
      </c>
      <c r="H150" s="714"/>
      <c r="I150" s="596"/>
      <c r="J150" s="683" t="s">
        <v>5310</v>
      </c>
      <c r="K150" s="682" t="s">
        <v>14</v>
      </c>
      <c r="L150" s="717" t="s">
        <v>139</v>
      </c>
      <c r="M150" s="1679"/>
    </row>
    <row r="151" spans="1:13" s="1015" customFormat="1" ht="21" customHeight="1">
      <c r="A151" s="719"/>
      <c r="B151" s="720"/>
      <c r="C151" s="974"/>
      <c r="D151" s="728"/>
      <c r="E151" s="696"/>
      <c r="F151" s="714"/>
      <c r="G151" s="647"/>
      <c r="H151" s="714"/>
      <c r="I151" s="596"/>
      <c r="J151" s="683" t="s">
        <v>5311</v>
      </c>
      <c r="K151" s="682" t="s">
        <v>128</v>
      </c>
      <c r="L151" s="717" t="s">
        <v>139</v>
      </c>
      <c r="M151" s="1679"/>
    </row>
    <row r="152" spans="1:13" s="1015" customFormat="1" ht="21" customHeight="1">
      <c r="A152" s="719"/>
      <c r="B152" s="720"/>
      <c r="C152" s="974"/>
      <c r="D152" s="728"/>
      <c r="E152" s="753"/>
      <c r="F152" s="709"/>
      <c r="G152" s="690"/>
      <c r="H152" s="714"/>
      <c r="I152" s="596"/>
      <c r="J152" s="683" t="s">
        <v>5312</v>
      </c>
      <c r="K152" s="682" t="s">
        <v>16</v>
      </c>
      <c r="L152" s="717" t="s">
        <v>139</v>
      </c>
      <c r="M152" s="1679"/>
    </row>
    <row r="153" spans="1:13" s="1015" customFormat="1" ht="21" customHeight="1">
      <c r="A153" s="719"/>
      <c r="B153" s="720"/>
      <c r="C153" s="974"/>
      <c r="D153" s="728"/>
      <c r="E153" s="692" t="s">
        <v>1658</v>
      </c>
      <c r="F153" s="713" t="s">
        <v>5313</v>
      </c>
      <c r="G153" s="645" t="s">
        <v>5314</v>
      </c>
      <c r="H153" s="714"/>
      <c r="I153" s="596"/>
      <c r="J153" s="645" t="s">
        <v>5315</v>
      </c>
      <c r="K153" s="682" t="s">
        <v>109</v>
      </c>
      <c r="L153" s="717" t="s">
        <v>139</v>
      </c>
      <c r="M153" s="1679"/>
    </row>
    <row r="154" spans="1:13" s="1015" customFormat="1" ht="21" customHeight="1">
      <c r="A154" s="719"/>
      <c r="B154" s="720"/>
      <c r="C154" s="974"/>
      <c r="D154" s="728"/>
      <c r="E154" s="692" t="s">
        <v>1662</v>
      </c>
      <c r="F154" s="713" t="s">
        <v>5316</v>
      </c>
      <c r="G154" s="645" t="s">
        <v>5317</v>
      </c>
      <c r="H154" s="714"/>
      <c r="I154" s="596"/>
      <c r="J154" s="645" t="s">
        <v>5318</v>
      </c>
      <c r="K154" s="682" t="s">
        <v>44</v>
      </c>
      <c r="L154" s="717" t="s">
        <v>139</v>
      </c>
      <c r="M154" s="1679"/>
    </row>
    <row r="155" spans="1:13" s="1015" customFormat="1" ht="21" customHeight="1">
      <c r="A155" s="719"/>
      <c r="B155" s="720"/>
      <c r="C155" s="974"/>
      <c r="D155" s="728"/>
      <c r="E155" s="692" t="s">
        <v>1883</v>
      </c>
      <c r="F155" s="713" t="s">
        <v>5319</v>
      </c>
      <c r="G155" s="645" t="s">
        <v>5320</v>
      </c>
      <c r="H155" s="714"/>
      <c r="I155" s="596"/>
      <c r="J155" s="645" t="s">
        <v>5321</v>
      </c>
      <c r="K155" s="682" t="s">
        <v>178</v>
      </c>
      <c r="L155" s="717" t="s">
        <v>139</v>
      </c>
      <c r="M155" s="1679"/>
    </row>
    <row r="156" spans="1:13" s="1015" customFormat="1" ht="21" customHeight="1">
      <c r="A156" s="719"/>
      <c r="B156" s="720"/>
      <c r="C156" s="974"/>
      <c r="D156" s="728"/>
      <c r="E156" s="692" t="s">
        <v>1887</v>
      </c>
      <c r="F156" s="713" t="s">
        <v>5322</v>
      </c>
      <c r="G156" s="645" t="s">
        <v>5323</v>
      </c>
      <c r="H156" s="714"/>
      <c r="I156" s="596"/>
      <c r="J156" s="645" t="s">
        <v>5324</v>
      </c>
      <c r="K156" s="682" t="s">
        <v>109</v>
      </c>
      <c r="L156" s="717" t="s">
        <v>139</v>
      </c>
      <c r="M156" s="1679"/>
    </row>
    <row r="157" spans="1:13" s="1015" customFormat="1" ht="21" customHeight="1">
      <c r="A157" s="719"/>
      <c r="B157" s="720"/>
      <c r="C157" s="974"/>
      <c r="D157" s="728"/>
      <c r="E157" s="692" t="s">
        <v>1891</v>
      </c>
      <c r="F157" s="713" t="s">
        <v>5325</v>
      </c>
      <c r="G157" s="645" t="s">
        <v>5326</v>
      </c>
      <c r="H157" s="714"/>
      <c r="I157" s="596"/>
      <c r="J157" s="645" t="s">
        <v>5327</v>
      </c>
      <c r="K157" s="682" t="s">
        <v>16</v>
      </c>
      <c r="L157" s="717" t="s">
        <v>139</v>
      </c>
      <c r="M157" s="1679"/>
    </row>
    <row r="158" spans="1:13" s="1015" customFormat="1" ht="21" customHeight="1">
      <c r="A158" s="719"/>
      <c r="B158" s="720"/>
      <c r="C158" s="974"/>
      <c r="D158" s="728"/>
      <c r="E158" s="692" t="s">
        <v>1895</v>
      </c>
      <c r="F158" s="746" t="s">
        <v>5328</v>
      </c>
      <c r="G158" s="645" t="s">
        <v>5329</v>
      </c>
      <c r="H158" s="714"/>
      <c r="I158" s="596"/>
      <c r="J158" s="645" t="s">
        <v>5330</v>
      </c>
      <c r="K158" s="682" t="s">
        <v>109</v>
      </c>
      <c r="L158" s="717" t="s">
        <v>13</v>
      </c>
      <c r="M158" s="687"/>
    </row>
    <row r="159" spans="1:13" s="1015" customFormat="1" ht="21" customHeight="1">
      <c r="A159" s="719"/>
      <c r="B159" s="720"/>
      <c r="C159" s="967" t="s">
        <v>53</v>
      </c>
      <c r="D159" s="723" t="s">
        <v>5331</v>
      </c>
      <c r="E159" s="692" t="s">
        <v>130</v>
      </c>
      <c r="F159" s="713" t="s">
        <v>5332</v>
      </c>
      <c r="G159" s="645" t="s">
        <v>5333</v>
      </c>
      <c r="H159" s="714"/>
      <c r="I159" s="608" t="s">
        <v>5331</v>
      </c>
      <c r="J159" s="645" t="s">
        <v>5334</v>
      </c>
      <c r="K159" s="682" t="s">
        <v>128</v>
      </c>
      <c r="L159" s="665" t="s">
        <v>139</v>
      </c>
      <c r="M159" s="1678" t="s">
        <v>108</v>
      </c>
    </row>
    <row r="160" spans="1:13" s="1015" customFormat="1" ht="21" customHeight="1">
      <c r="A160" s="719"/>
      <c r="B160" s="720"/>
      <c r="C160" s="974"/>
      <c r="D160" s="728"/>
      <c r="E160" s="696"/>
      <c r="F160" s="714"/>
      <c r="G160" s="645" t="s">
        <v>5335</v>
      </c>
      <c r="H160" s="714"/>
      <c r="I160" s="596"/>
      <c r="J160" s="645" t="s">
        <v>5336</v>
      </c>
      <c r="K160" s="682" t="s">
        <v>109</v>
      </c>
      <c r="L160" s="717" t="s">
        <v>139</v>
      </c>
      <c r="M160" s="1679"/>
    </row>
    <row r="161" spans="1:13" s="1015" customFormat="1" ht="21" customHeight="1">
      <c r="A161" s="719"/>
      <c r="B161" s="720"/>
      <c r="C161" s="1035"/>
      <c r="D161" s="733"/>
      <c r="E161" s="725" t="s">
        <v>127</v>
      </c>
      <c r="F161" s="746" t="s">
        <v>5328</v>
      </c>
      <c r="G161" s="645" t="s">
        <v>5329</v>
      </c>
      <c r="H161" s="714"/>
      <c r="I161" s="596"/>
      <c r="J161" s="645" t="s">
        <v>5330</v>
      </c>
      <c r="K161" s="682" t="s">
        <v>109</v>
      </c>
      <c r="L161" s="717" t="s">
        <v>13</v>
      </c>
      <c r="M161" s="1708"/>
    </row>
    <row r="162" spans="1:13" s="1015" customFormat="1" ht="21" customHeight="1">
      <c r="A162" s="719"/>
      <c r="B162" s="720"/>
      <c r="C162" s="974" t="s">
        <v>52</v>
      </c>
      <c r="D162" s="728" t="s">
        <v>5337</v>
      </c>
      <c r="E162" s="696" t="s">
        <v>130</v>
      </c>
      <c r="F162" s="714" t="s">
        <v>5338</v>
      </c>
      <c r="G162" s="645" t="s">
        <v>5339</v>
      </c>
      <c r="H162" s="714"/>
      <c r="I162" s="606" t="s">
        <v>5337</v>
      </c>
      <c r="J162" s="645" t="s">
        <v>5340</v>
      </c>
      <c r="K162" s="682" t="s">
        <v>109</v>
      </c>
      <c r="L162" s="717" t="s">
        <v>139</v>
      </c>
      <c r="M162" s="645" t="s">
        <v>108</v>
      </c>
    </row>
    <row r="163" spans="1:13" s="1015" customFormat="1" ht="21" customHeight="1">
      <c r="A163" s="985">
        <v>37</v>
      </c>
      <c r="B163" s="735" t="s">
        <v>5341</v>
      </c>
      <c r="C163" s="967" t="s">
        <v>53</v>
      </c>
      <c r="D163" s="723" t="s">
        <v>5342</v>
      </c>
      <c r="E163" s="692" t="s">
        <v>17</v>
      </c>
      <c r="F163" s="713" t="s">
        <v>5343</v>
      </c>
      <c r="G163" s="645" t="s">
        <v>5344</v>
      </c>
      <c r="H163" s="684" t="s">
        <v>1384</v>
      </c>
      <c r="I163" s="608" t="s">
        <v>5342</v>
      </c>
      <c r="J163" s="683" t="s">
        <v>5345</v>
      </c>
      <c r="K163" s="700" t="s">
        <v>126</v>
      </c>
      <c r="L163" s="717" t="s">
        <v>139</v>
      </c>
      <c r="M163" s="645" t="s">
        <v>108</v>
      </c>
    </row>
    <row r="164" spans="1:13" s="1015" customFormat="1" ht="21" customHeight="1">
      <c r="A164" s="719"/>
      <c r="B164" s="720"/>
      <c r="C164" s="974"/>
      <c r="D164" s="934"/>
      <c r="E164" s="1065"/>
      <c r="F164" s="951"/>
      <c r="G164" s="944" t="s">
        <v>5346</v>
      </c>
      <c r="H164" s="951"/>
      <c r="I164" s="1026"/>
      <c r="J164" s="892" t="s">
        <v>5347</v>
      </c>
      <c r="K164" s="865" t="s">
        <v>126</v>
      </c>
      <c r="L164" s="1068" t="s">
        <v>139</v>
      </c>
      <c r="M164" s="647"/>
    </row>
    <row r="165" spans="1:13" s="1015" customFormat="1" ht="21" customHeight="1">
      <c r="A165" s="719"/>
      <c r="B165" s="720"/>
      <c r="C165" s="974"/>
      <c r="D165" s="934"/>
      <c r="E165" s="1065"/>
      <c r="F165" s="951"/>
      <c r="G165" s="895"/>
      <c r="H165" s="951"/>
      <c r="I165" s="1026"/>
      <c r="J165" s="892" t="s">
        <v>5348</v>
      </c>
      <c r="K165" s="865" t="s">
        <v>16</v>
      </c>
      <c r="L165" s="1068" t="s">
        <v>139</v>
      </c>
      <c r="M165" s="647"/>
    </row>
    <row r="166" spans="1:13" s="1015" customFormat="1" ht="21" customHeight="1">
      <c r="A166" s="719"/>
      <c r="B166" s="720"/>
      <c r="C166" s="974"/>
      <c r="D166" s="934"/>
      <c r="E166" s="1065"/>
      <c r="F166" s="951"/>
      <c r="G166" s="895" t="s">
        <v>5349</v>
      </c>
      <c r="H166" s="951"/>
      <c r="I166" s="1026"/>
      <c r="J166" s="892" t="s">
        <v>5350</v>
      </c>
      <c r="K166" s="865" t="s">
        <v>109</v>
      </c>
      <c r="L166" s="823" t="s">
        <v>139</v>
      </c>
      <c r="M166" s="647"/>
    </row>
    <row r="167" spans="1:13" s="1015" customFormat="1" ht="21" customHeight="1">
      <c r="A167" s="719"/>
      <c r="B167" s="720"/>
      <c r="C167" s="974"/>
      <c r="D167" s="934"/>
      <c r="E167" s="1065"/>
      <c r="F167" s="951"/>
      <c r="G167" s="945" t="s">
        <v>5351</v>
      </c>
      <c r="H167" s="951"/>
      <c r="I167" s="1026"/>
      <c r="J167" s="892" t="s">
        <v>5352</v>
      </c>
      <c r="K167" s="865" t="s">
        <v>16</v>
      </c>
      <c r="L167" s="823" t="s">
        <v>139</v>
      </c>
      <c r="M167" s="647"/>
    </row>
    <row r="168" spans="1:13" s="1015" customFormat="1" ht="42" customHeight="1">
      <c r="A168" s="719"/>
      <c r="B168" s="720"/>
      <c r="C168" s="974"/>
      <c r="D168" s="934"/>
      <c r="E168" s="1065"/>
      <c r="F168" s="951"/>
      <c r="G168" s="944" t="s">
        <v>5353</v>
      </c>
      <c r="H168" s="951"/>
      <c r="I168" s="1026"/>
      <c r="J168" s="944" t="s">
        <v>5354</v>
      </c>
      <c r="K168" s="865" t="s">
        <v>32</v>
      </c>
      <c r="L168" s="1068" t="s">
        <v>139</v>
      </c>
      <c r="M168" s="647"/>
    </row>
    <row r="169" spans="1:13" s="1015" customFormat="1" ht="42" customHeight="1">
      <c r="A169" s="719"/>
      <c r="B169" s="720"/>
      <c r="C169" s="974"/>
      <c r="D169" s="934"/>
      <c r="E169" s="1065"/>
      <c r="F169" s="951"/>
      <c r="G169" s="895"/>
      <c r="H169" s="951"/>
      <c r="I169" s="1026"/>
      <c r="J169" s="892" t="s">
        <v>5355</v>
      </c>
      <c r="K169" s="865" t="s">
        <v>138</v>
      </c>
      <c r="L169" s="1068" t="s">
        <v>139</v>
      </c>
      <c r="M169" s="647"/>
    </row>
    <row r="170" spans="1:13" s="1015" customFormat="1" ht="21" customHeight="1">
      <c r="A170" s="719"/>
      <c r="B170" s="720"/>
      <c r="C170" s="974"/>
      <c r="D170" s="934"/>
      <c r="E170" s="891" t="s">
        <v>127</v>
      </c>
      <c r="F170" s="893" t="s">
        <v>5356</v>
      </c>
      <c r="G170" s="892" t="s">
        <v>5357</v>
      </c>
      <c r="H170" s="951"/>
      <c r="I170" s="1026"/>
      <c r="J170" s="892" t="s">
        <v>5358</v>
      </c>
      <c r="K170" s="865" t="s">
        <v>14</v>
      </c>
      <c r="L170" s="1068" t="s">
        <v>139</v>
      </c>
      <c r="M170" s="647"/>
    </row>
    <row r="171" spans="1:13" s="1015" customFormat="1" ht="21" customHeight="1">
      <c r="A171" s="719"/>
      <c r="B171" s="720"/>
      <c r="C171" s="974"/>
      <c r="D171" s="934"/>
      <c r="E171" s="1065"/>
      <c r="F171" s="951"/>
      <c r="G171" s="895" t="s">
        <v>5359</v>
      </c>
      <c r="H171" s="951"/>
      <c r="I171" s="1026"/>
      <c r="J171" s="895" t="s">
        <v>5360</v>
      </c>
      <c r="K171" s="865" t="s">
        <v>138</v>
      </c>
      <c r="L171" s="1068" t="s">
        <v>139</v>
      </c>
      <c r="M171" s="647"/>
    </row>
    <row r="172" spans="1:13" s="1015" customFormat="1" ht="21" customHeight="1">
      <c r="A172" s="719"/>
      <c r="B172" s="720"/>
      <c r="C172" s="974"/>
      <c r="D172" s="934"/>
      <c r="E172" s="1066"/>
      <c r="F172" s="1036"/>
      <c r="G172" s="944" t="s">
        <v>5361</v>
      </c>
      <c r="H172" s="940"/>
      <c r="I172" s="1026"/>
      <c r="J172" s="892" t="s">
        <v>5362</v>
      </c>
      <c r="K172" s="865" t="s">
        <v>109</v>
      </c>
      <c r="L172" s="1068" t="s">
        <v>139</v>
      </c>
      <c r="M172" s="647"/>
    </row>
    <row r="173" spans="1:13" s="1015" customFormat="1" ht="21" customHeight="1">
      <c r="A173" s="719"/>
      <c r="B173" s="720"/>
      <c r="C173" s="974"/>
      <c r="D173" s="934"/>
      <c r="E173" s="1065" t="s">
        <v>123</v>
      </c>
      <c r="F173" s="951" t="s">
        <v>5363</v>
      </c>
      <c r="G173" s="944" t="s">
        <v>5363</v>
      </c>
      <c r="H173" s="951"/>
      <c r="I173" s="1026"/>
      <c r="J173" s="892" t="s">
        <v>1941</v>
      </c>
      <c r="K173" s="865" t="s">
        <v>16</v>
      </c>
      <c r="L173" s="1068" t="s">
        <v>139</v>
      </c>
      <c r="M173" s="647"/>
    </row>
    <row r="174" spans="1:13" s="1015" customFormat="1" ht="21" customHeight="1">
      <c r="A174" s="719"/>
      <c r="B174" s="720"/>
      <c r="C174" s="974"/>
      <c r="D174" s="728"/>
      <c r="E174" s="725" t="s">
        <v>21</v>
      </c>
      <c r="F174" s="746" t="s">
        <v>5364</v>
      </c>
      <c r="G174" s="645" t="s">
        <v>5365</v>
      </c>
      <c r="H174" s="714"/>
      <c r="I174" s="596"/>
      <c r="J174" s="683" t="s">
        <v>5366</v>
      </c>
      <c r="K174" s="700" t="s">
        <v>14</v>
      </c>
      <c r="L174" s="717" t="s">
        <v>139</v>
      </c>
      <c r="M174" s="647"/>
    </row>
    <row r="175" spans="1:13" s="1015" customFormat="1" ht="21" customHeight="1">
      <c r="A175" s="719"/>
      <c r="B175" s="720"/>
      <c r="C175" s="1035"/>
      <c r="D175" s="733"/>
      <c r="E175" s="692" t="s">
        <v>29</v>
      </c>
      <c r="F175" s="713" t="s">
        <v>5367</v>
      </c>
      <c r="G175" s="645" t="s">
        <v>5368</v>
      </c>
      <c r="H175" s="714"/>
      <c r="I175" s="596"/>
      <c r="J175" s="683" t="s">
        <v>5369</v>
      </c>
      <c r="K175" s="700" t="s">
        <v>14</v>
      </c>
      <c r="L175" s="717" t="s">
        <v>139</v>
      </c>
      <c r="M175" s="690"/>
    </row>
    <row r="176" spans="1:13" s="1015" customFormat="1" ht="21" customHeight="1">
      <c r="A176" s="719"/>
      <c r="B176" s="720"/>
      <c r="C176" s="974" t="s">
        <v>52</v>
      </c>
      <c r="D176" s="728" t="s">
        <v>2524</v>
      </c>
      <c r="E176" s="692" t="s">
        <v>17</v>
      </c>
      <c r="F176" s="713" t="s">
        <v>2525</v>
      </c>
      <c r="G176" s="645" t="s">
        <v>5370</v>
      </c>
      <c r="H176" s="714"/>
      <c r="I176" s="608" t="s">
        <v>2524</v>
      </c>
      <c r="J176" s="683" t="s">
        <v>5371</v>
      </c>
      <c r="K176" s="700" t="s">
        <v>128</v>
      </c>
      <c r="L176" s="717" t="s">
        <v>139</v>
      </c>
      <c r="M176" s="1678" t="s">
        <v>46</v>
      </c>
    </row>
    <row r="177" spans="1:13" s="1015" customFormat="1" ht="21" customHeight="1">
      <c r="A177" s="719"/>
      <c r="B177" s="720"/>
      <c r="C177" s="974"/>
      <c r="D177" s="728"/>
      <c r="E177" s="696"/>
      <c r="F177" s="714"/>
      <c r="G177" s="645" t="s">
        <v>5372</v>
      </c>
      <c r="H177" s="714"/>
      <c r="I177" s="596"/>
      <c r="J177" s="683" t="s">
        <v>5373</v>
      </c>
      <c r="K177" s="700" t="s">
        <v>128</v>
      </c>
      <c r="L177" s="717" t="s">
        <v>139</v>
      </c>
      <c r="M177" s="1679"/>
    </row>
    <row r="178" spans="1:13" s="1015" customFormat="1" ht="42" customHeight="1">
      <c r="A178" s="719"/>
      <c r="B178" s="720"/>
      <c r="C178" s="974"/>
      <c r="D178" s="728"/>
      <c r="E178" s="696"/>
      <c r="F178" s="714"/>
      <c r="G178" s="690"/>
      <c r="H178" s="714"/>
      <c r="I178" s="596"/>
      <c r="J178" s="892" t="s">
        <v>5374</v>
      </c>
      <c r="K178" s="700" t="s">
        <v>109</v>
      </c>
      <c r="L178" s="717" t="s">
        <v>139</v>
      </c>
      <c r="M178" s="1679"/>
    </row>
    <row r="179" spans="1:13" s="1015" customFormat="1" ht="21" customHeight="1">
      <c r="A179" s="719"/>
      <c r="B179" s="720"/>
      <c r="C179" s="974"/>
      <c r="D179" s="728"/>
      <c r="E179" s="696"/>
      <c r="F179" s="714"/>
      <c r="G179" s="645" t="s">
        <v>5375</v>
      </c>
      <c r="H179" s="714"/>
      <c r="I179" s="596"/>
      <c r="J179" s="892" t="s">
        <v>5376</v>
      </c>
      <c r="K179" s="700" t="s">
        <v>16</v>
      </c>
      <c r="L179" s="717" t="s">
        <v>139</v>
      </c>
      <c r="M179" s="1708"/>
    </row>
    <row r="180" spans="1:13" s="1015" customFormat="1" ht="21" customHeight="1">
      <c r="A180" s="985">
        <v>38</v>
      </c>
      <c r="B180" s="735" t="s">
        <v>2536</v>
      </c>
      <c r="C180" s="967" t="s">
        <v>50</v>
      </c>
      <c r="D180" s="723" t="s">
        <v>1385</v>
      </c>
      <c r="E180" s="1626" t="s">
        <v>130</v>
      </c>
      <c r="F180" s="1627" t="s">
        <v>5377</v>
      </c>
      <c r="G180" s="645" t="s">
        <v>5378</v>
      </c>
      <c r="H180" s="713" t="s">
        <v>2536</v>
      </c>
      <c r="I180" s="591" t="s">
        <v>1385</v>
      </c>
      <c r="J180" s="944" t="s">
        <v>5379</v>
      </c>
      <c r="K180" s="700" t="s">
        <v>128</v>
      </c>
      <c r="L180" s="717" t="s">
        <v>139</v>
      </c>
      <c r="M180" s="645" t="s">
        <v>108</v>
      </c>
    </row>
    <row r="181" spans="1:13" s="1015" customFormat="1" ht="21" customHeight="1">
      <c r="A181" s="719"/>
      <c r="B181" s="720"/>
      <c r="C181" s="974"/>
      <c r="D181" s="728"/>
      <c r="E181" s="1629"/>
      <c r="F181" s="1631"/>
      <c r="G181" s="645" t="s">
        <v>5380</v>
      </c>
      <c r="H181" s="714"/>
      <c r="I181" s="584"/>
      <c r="J181" s="944" t="s">
        <v>5381</v>
      </c>
      <c r="K181" s="682" t="s">
        <v>128</v>
      </c>
      <c r="L181" s="717" t="s">
        <v>139</v>
      </c>
      <c r="M181" s="1679"/>
    </row>
    <row r="182" spans="1:13" s="1015" customFormat="1" ht="21" customHeight="1">
      <c r="A182" s="719"/>
      <c r="B182" s="720"/>
      <c r="C182" s="974"/>
      <c r="D182" s="728"/>
      <c r="E182" s="1629"/>
      <c r="F182" s="1631"/>
      <c r="G182" s="1678" t="s">
        <v>5382</v>
      </c>
      <c r="H182" s="714"/>
      <c r="I182" s="584"/>
      <c r="J182" s="944" t="s">
        <v>5383</v>
      </c>
      <c r="K182" s="682" t="s">
        <v>14</v>
      </c>
      <c r="L182" s="717" t="s">
        <v>13</v>
      </c>
      <c r="M182" s="1679"/>
    </row>
    <row r="183" spans="1:13" s="1015" customFormat="1" ht="21" customHeight="1">
      <c r="A183" s="719"/>
      <c r="B183" s="720"/>
      <c r="C183" s="974"/>
      <c r="D183" s="728"/>
      <c r="E183" s="1629"/>
      <c r="F183" s="1631"/>
      <c r="G183" s="1708"/>
      <c r="H183" s="714"/>
      <c r="I183" s="584"/>
      <c r="J183" s="944" t="s">
        <v>5384</v>
      </c>
      <c r="K183" s="855" t="s">
        <v>109</v>
      </c>
      <c r="L183" s="717" t="s">
        <v>13</v>
      </c>
      <c r="M183" s="1679"/>
    </row>
    <row r="184" spans="1:13" s="1015" customFormat="1" ht="21" customHeight="1">
      <c r="A184" s="719"/>
      <c r="B184" s="720"/>
      <c r="C184" s="974"/>
      <c r="D184" s="728"/>
      <c r="E184" s="1062"/>
      <c r="F184" s="1636"/>
      <c r="G184" s="691" t="s">
        <v>5385</v>
      </c>
      <c r="H184" s="714"/>
      <c r="I184" s="584"/>
      <c r="J184" s="944" t="s">
        <v>5386</v>
      </c>
      <c r="K184" s="682" t="s">
        <v>109</v>
      </c>
      <c r="L184" s="717" t="s">
        <v>13</v>
      </c>
      <c r="M184" s="1708"/>
    </row>
    <row r="185" spans="1:13" s="1015" customFormat="1" ht="21" customHeight="1">
      <c r="A185" s="719"/>
      <c r="B185" s="720"/>
      <c r="C185" s="974"/>
      <c r="D185" s="728"/>
      <c r="E185" s="972" t="s">
        <v>127</v>
      </c>
      <c r="F185" s="682" t="s">
        <v>5387</v>
      </c>
      <c r="G185" s="683" t="s">
        <v>5388</v>
      </c>
      <c r="H185" s="1069"/>
      <c r="I185" s="596"/>
      <c r="J185" s="944" t="s">
        <v>5389</v>
      </c>
      <c r="K185" s="682" t="s">
        <v>178</v>
      </c>
      <c r="L185" s="717" t="s">
        <v>139</v>
      </c>
      <c r="M185" s="647" t="s">
        <v>108</v>
      </c>
    </row>
    <row r="186" spans="1:13" s="1015" customFormat="1" ht="21" customHeight="1">
      <c r="A186" s="719"/>
      <c r="B186" s="720"/>
      <c r="C186" s="974"/>
      <c r="D186" s="728"/>
      <c r="E186" s="1029"/>
      <c r="F186" s="686"/>
      <c r="G186" s="645" t="s">
        <v>5390</v>
      </c>
      <c r="H186" s="1069"/>
      <c r="I186" s="596"/>
      <c r="J186" s="944" t="s">
        <v>5391</v>
      </c>
      <c r="K186" s="682" t="s">
        <v>14</v>
      </c>
      <c r="L186" s="717" t="s">
        <v>139</v>
      </c>
      <c r="M186" s="647"/>
    </row>
    <row r="187" spans="1:13" s="1015" customFormat="1" ht="21" customHeight="1">
      <c r="A187" s="719"/>
      <c r="B187" s="720"/>
      <c r="C187" s="974"/>
      <c r="D187" s="728"/>
      <c r="E187" s="701"/>
      <c r="F187" s="686"/>
      <c r="G187" s="683" t="s">
        <v>5392</v>
      </c>
      <c r="H187" s="1069"/>
      <c r="I187" s="596"/>
      <c r="J187" s="683" t="s">
        <v>5393</v>
      </c>
      <c r="K187" s="682" t="s">
        <v>14</v>
      </c>
      <c r="L187" s="717" t="s">
        <v>139</v>
      </c>
      <c r="M187" s="647"/>
    </row>
    <row r="188" spans="1:13" s="1015" customFormat="1" ht="42" customHeight="1">
      <c r="A188" s="719"/>
      <c r="B188" s="720"/>
      <c r="C188" s="974"/>
      <c r="D188" s="728"/>
      <c r="E188" s="701"/>
      <c r="F188" s="686"/>
      <c r="G188" s="696" t="s">
        <v>5394</v>
      </c>
      <c r="H188" s="1069"/>
      <c r="I188" s="596"/>
      <c r="J188" s="647" t="s">
        <v>5395</v>
      </c>
      <c r="K188" s="682" t="s">
        <v>128</v>
      </c>
      <c r="L188" s="717" t="s">
        <v>139</v>
      </c>
      <c r="M188" s="647"/>
    </row>
    <row r="189" spans="1:13" s="1015" customFormat="1" ht="21" customHeight="1">
      <c r="A189" s="719"/>
      <c r="B189" s="720"/>
      <c r="C189" s="974"/>
      <c r="D189" s="728"/>
      <c r="E189" s="701"/>
      <c r="F189" s="686"/>
      <c r="G189" s="683" t="s">
        <v>5396</v>
      </c>
      <c r="H189" s="1069"/>
      <c r="I189" s="596"/>
      <c r="J189" s="645" t="s">
        <v>5397</v>
      </c>
      <c r="K189" s="682" t="s">
        <v>109</v>
      </c>
      <c r="L189" s="717" t="s">
        <v>139</v>
      </c>
      <c r="M189" s="647"/>
    </row>
    <row r="190" spans="1:13" s="1015" customFormat="1" ht="21" customHeight="1">
      <c r="A190" s="719"/>
      <c r="B190" s="720"/>
      <c r="C190" s="974"/>
      <c r="D190" s="728"/>
      <c r="E190" s="701"/>
      <c r="F190" s="686"/>
      <c r="G190" s="645" t="s">
        <v>5398</v>
      </c>
      <c r="H190" s="1069"/>
      <c r="I190" s="596"/>
      <c r="J190" s="645" t="s">
        <v>5399</v>
      </c>
      <c r="K190" s="682" t="s">
        <v>16</v>
      </c>
      <c r="L190" s="717" t="s">
        <v>139</v>
      </c>
      <c r="M190" s="647"/>
    </row>
    <row r="191" spans="1:13" s="1015" customFormat="1" ht="21" customHeight="1">
      <c r="A191" s="719"/>
      <c r="B191" s="720"/>
      <c r="C191" s="974"/>
      <c r="D191" s="728"/>
      <c r="E191" s="701"/>
      <c r="F191" s="686"/>
      <c r="G191" s="690"/>
      <c r="H191" s="1069"/>
      <c r="I191" s="596"/>
      <c r="J191" s="645" t="s">
        <v>5400</v>
      </c>
      <c r="K191" s="682" t="s">
        <v>109</v>
      </c>
      <c r="L191" s="717" t="s">
        <v>13</v>
      </c>
      <c r="M191" s="647"/>
    </row>
    <row r="192" spans="1:13" s="1015" customFormat="1" ht="104.25" customHeight="1">
      <c r="A192" s="719"/>
      <c r="B192" s="720"/>
      <c r="C192" s="974"/>
      <c r="D192" s="728"/>
      <c r="E192" s="701"/>
      <c r="F192" s="860"/>
      <c r="G192" s="1736" t="s">
        <v>5401</v>
      </c>
      <c r="H192" s="482"/>
      <c r="I192" s="1026"/>
      <c r="J192" s="944" t="s">
        <v>5402</v>
      </c>
      <c r="K192" s="855" t="s">
        <v>109</v>
      </c>
      <c r="L192" s="717" t="s">
        <v>139</v>
      </c>
      <c r="M192" s="647"/>
    </row>
    <row r="193" spans="1:13" s="1015" customFormat="1" ht="21" customHeight="1">
      <c r="A193" s="719"/>
      <c r="B193" s="720"/>
      <c r="C193" s="974"/>
      <c r="D193" s="728"/>
      <c r="E193" s="701"/>
      <c r="F193" s="860"/>
      <c r="G193" s="1737"/>
      <c r="H193" s="482"/>
      <c r="I193" s="1026"/>
      <c r="J193" s="944" t="s">
        <v>5403</v>
      </c>
      <c r="K193" s="855" t="s">
        <v>128</v>
      </c>
      <c r="L193" s="1070" t="s">
        <v>139</v>
      </c>
      <c r="M193" s="647"/>
    </row>
    <row r="194" spans="1:13" s="1015" customFormat="1" ht="21" customHeight="1">
      <c r="A194" s="719"/>
      <c r="B194" s="720"/>
      <c r="C194" s="974"/>
      <c r="D194" s="728"/>
      <c r="E194" s="701"/>
      <c r="F194" s="860"/>
      <c r="G194" s="1025" t="s">
        <v>5404</v>
      </c>
      <c r="H194" s="482"/>
      <c r="I194" s="1026"/>
      <c r="J194" s="892" t="s">
        <v>5405</v>
      </c>
      <c r="K194" s="855" t="s">
        <v>128</v>
      </c>
      <c r="L194" s="717" t="s">
        <v>139</v>
      </c>
      <c r="M194" s="647"/>
    </row>
    <row r="195" spans="1:13" s="1015" customFormat="1" ht="21" customHeight="1">
      <c r="A195" s="719"/>
      <c r="B195" s="720"/>
      <c r="C195" s="974"/>
      <c r="D195" s="728"/>
      <c r="E195" s="972" t="s">
        <v>123</v>
      </c>
      <c r="F195" s="855" t="s">
        <v>5406</v>
      </c>
      <c r="G195" s="891" t="s">
        <v>5407</v>
      </c>
      <c r="H195" s="482"/>
      <c r="I195" s="1026"/>
      <c r="J195" s="944" t="s">
        <v>5408</v>
      </c>
      <c r="K195" s="855" t="s">
        <v>109</v>
      </c>
      <c r="L195" s="717" t="s">
        <v>139</v>
      </c>
      <c r="M195" s="647"/>
    </row>
    <row r="196" spans="1:13" s="1015" customFormat="1" ht="21" customHeight="1">
      <c r="A196" s="719"/>
      <c r="B196" s="720"/>
      <c r="C196" s="974"/>
      <c r="D196" s="728"/>
      <c r="E196" s="701"/>
      <c r="F196" s="860"/>
      <c r="G196" s="895"/>
      <c r="H196" s="482"/>
      <c r="I196" s="1026"/>
      <c r="J196" s="944" t="s">
        <v>5409</v>
      </c>
      <c r="K196" s="855" t="s">
        <v>14</v>
      </c>
      <c r="L196" s="717" t="s">
        <v>139</v>
      </c>
      <c r="M196" s="647"/>
    </row>
    <row r="197" spans="1:13" s="1015" customFormat="1" ht="21" customHeight="1">
      <c r="A197" s="719"/>
      <c r="B197" s="720"/>
      <c r="C197" s="974"/>
      <c r="D197" s="728"/>
      <c r="E197" s="701"/>
      <c r="F197" s="860"/>
      <c r="G197" s="891" t="s">
        <v>5410</v>
      </c>
      <c r="H197" s="482"/>
      <c r="I197" s="1026"/>
      <c r="J197" s="944" t="s">
        <v>5411</v>
      </c>
      <c r="K197" s="855" t="s">
        <v>16</v>
      </c>
      <c r="L197" s="717" t="s">
        <v>139</v>
      </c>
      <c r="M197" s="647"/>
    </row>
    <row r="198" spans="1:13" s="1015" customFormat="1" ht="42">
      <c r="A198" s="719"/>
      <c r="B198" s="720"/>
      <c r="C198" s="974"/>
      <c r="D198" s="728"/>
      <c r="E198" s="972" t="s">
        <v>96</v>
      </c>
      <c r="F198" s="855" t="s">
        <v>5412</v>
      </c>
      <c r="G198" s="891" t="s">
        <v>5413</v>
      </c>
      <c r="H198" s="482"/>
      <c r="I198" s="1026"/>
      <c r="J198" s="944" t="s">
        <v>5414</v>
      </c>
      <c r="K198" s="855" t="s">
        <v>19</v>
      </c>
      <c r="L198" s="717" t="s">
        <v>139</v>
      </c>
      <c r="M198" s="647"/>
    </row>
    <row r="199" spans="1:13" s="1015" customFormat="1" ht="45.6" customHeight="1">
      <c r="A199" s="719"/>
      <c r="B199" s="720"/>
      <c r="C199" s="974"/>
      <c r="D199" s="728"/>
      <c r="E199" s="972" t="s">
        <v>29</v>
      </c>
      <c r="F199" s="855" t="s">
        <v>5415</v>
      </c>
      <c r="G199" s="891" t="s">
        <v>5416</v>
      </c>
      <c r="H199" s="482"/>
      <c r="I199" s="1026"/>
      <c r="J199" s="944" t="s">
        <v>5417</v>
      </c>
      <c r="K199" s="855" t="s">
        <v>33</v>
      </c>
      <c r="L199" s="717" t="s">
        <v>139</v>
      </c>
      <c r="M199" s="647"/>
    </row>
    <row r="200" spans="1:13" s="1015" customFormat="1" ht="42" customHeight="1">
      <c r="A200" s="719"/>
      <c r="B200" s="720"/>
      <c r="C200" s="974"/>
      <c r="D200" s="728"/>
      <c r="E200" s="972" t="s">
        <v>23</v>
      </c>
      <c r="F200" s="855" t="s">
        <v>5418</v>
      </c>
      <c r="G200" s="891" t="s">
        <v>5419</v>
      </c>
      <c r="H200" s="482"/>
      <c r="I200" s="1026"/>
      <c r="J200" s="944" t="s">
        <v>5420</v>
      </c>
      <c r="K200" s="855" t="s">
        <v>128</v>
      </c>
      <c r="L200" s="717" t="s">
        <v>139</v>
      </c>
      <c r="M200" s="647"/>
    </row>
    <row r="201" spans="1:13" s="1015" customFormat="1" ht="21" customHeight="1">
      <c r="A201" s="719"/>
      <c r="B201" s="720"/>
      <c r="C201" s="974"/>
      <c r="D201" s="728"/>
      <c r="E201" s="972" t="s">
        <v>135</v>
      </c>
      <c r="F201" s="855" t="s">
        <v>5421</v>
      </c>
      <c r="G201" s="891" t="s">
        <v>5422</v>
      </c>
      <c r="H201" s="482"/>
      <c r="I201" s="1026"/>
      <c r="J201" s="944" t="s">
        <v>5423</v>
      </c>
      <c r="K201" s="855" t="s">
        <v>14</v>
      </c>
      <c r="L201" s="717" t="s">
        <v>139</v>
      </c>
      <c r="M201" s="647"/>
    </row>
    <row r="202" spans="1:13" s="1015" customFormat="1" ht="21" customHeight="1">
      <c r="A202" s="719"/>
      <c r="B202" s="720"/>
      <c r="C202" s="974"/>
      <c r="D202" s="728"/>
      <c r="E202" s="972" t="s">
        <v>149</v>
      </c>
      <c r="F202" s="682" t="s">
        <v>5424</v>
      </c>
      <c r="G202" s="692" t="s">
        <v>5425</v>
      </c>
      <c r="H202" s="1069"/>
      <c r="I202" s="596"/>
      <c r="J202" s="645" t="s">
        <v>5426</v>
      </c>
      <c r="K202" s="682" t="s">
        <v>33</v>
      </c>
      <c r="L202" s="717" t="s">
        <v>139</v>
      </c>
      <c r="M202" s="647"/>
    </row>
    <row r="203" spans="1:13" s="1015" customFormat="1" ht="21" customHeight="1">
      <c r="A203" s="719"/>
      <c r="B203" s="720"/>
      <c r="C203" s="974"/>
      <c r="D203" s="728"/>
      <c r="E203" s="972" t="s">
        <v>150</v>
      </c>
      <c r="F203" s="682" t="s">
        <v>5427</v>
      </c>
      <c r="G203" s="692" t="s">
        <v>5428</v>
      </c>
      <c r="H203" s="1069"/>
      <c r="I203" s="596"/>
      <c r="J203" s="645" t="s">
        <v>5429</v>
      </c>
      <c r="K203" s="682" t="s">
        <v>16</v>
      </c>
      <c r="L203" s="717" t="s">
        <v>139</v>
      </c>
      <c r="M203" s="647"/>
    </row>
    <row r="204" spans="1:13" s="1015" customFormat="1" ht="21" customHeight="1">
      <c r="A204" s="719"/>
      <c r="B204" s="720"/>
      <c r="C204" s="974"/>
      <c r="D204" s="728"/>
      <c r="E204" s="972" t="s">
        <v>151</v>
      </c>
      <c r="F204" s="682" t="s">
        <v>5430</v>
      </c>
      <c r="G204" s="692" t="s">
        <v>5431</v>
      </c>
      <c r="H204" s="1069"/>
      <c r="I204" s="596"/>
      <c r="J204" s="645" t="s">
        <v>5432</v>
      </c>
      <c r="K204" s="682" t="s">
        <v>128</v>
      </c>
      <c r="L204" s="717" t="s">
        <v>139</v>
      </c>
      <c r="M204" s="647"/>
    </row>
    <row r="205" spans="1:13" s="1015" customFormat="1" ht="21" customHeight="1">
      <c r="A205" s="719"/>
      <c r="B205" s="720"/>
      <c r="C205" s="974"/>
      <c r="D205" s="934"/>
      <c r="E205" s="1071"/>
      <c r="F205" s="860"/>
      <c r="G205" s="683" t="s">
        <v>5433</v>
      </c>
      <c r="H205" s="1069"/>
      <c r="I205" s="596"/>
      <c r="J205" s="683" t="s">
        <v>5434</v>
      </c>
      <c r="K205" s="682" t="s">
        <v>109</v>
      </c>
      <c r="L205" s="717" t="s">
        <v>139</v>
      </c>
      <c r="M205" s="647"/>
    </row>
    <row r="206" spans="1:13" s="1015" customFormat="1" ht="21" customHeight="1">
      <c r="A206" s="719"/>
      <c r="B206" s="720"/>
      <c r="C206" s="974"/>
      <c r="D206" s="934"/>
      <c r="E206" s="1027" t="s">
        <v>155</v>
      </c>
      <c r="F206" s="865" t="s">
        <v>5435</v>
      </c>
      <c r="G206" s="892" t="s">
        <v>5436</v>
      </c>
      <c r="H206" s="482"/>
      <c r="I206" s="1026"/>
      <c r="J206" s="895" t="s">
        <v>5437</v>
      </c>
      <c r="K206" s="855" t="s">
        <v>14</v>
      </c>
      <c r="L206" s="717" t="s">
        <v>139</v>
      </c>
      <c r="M206" s="647"/>
    </row>
    <row r="207" spans="1:13" s="1015" customFormat="1" ht="21" customHeight="1">
      <c r="A207" s="719"/>
      <c r="B207" s="720"/>
      <c r="C207" s="974"/>
      <c r="D207" s="934"/>
      <c r="E207" s="1024" t="s">
        <v>156</v>
      </c>
      <c r="F207" s="855" t="s">
        <v>5438</v>
      </c>
      <c r="G207" s="944" t="s">
        <v>5439</v>
      </c>
      <c r="H207" s="482"/>
      <c r="I207" s="1026"/>
      <c r="J207" s="895" t="s">
        <v>5440</v>
      </c>
      <c r="K207" s="855" t="s">
        <v>16</v>
      </c>
      <c r="L207" s="717" t="s">
        <v>139</v>
      </c>
      <c r="M207" s="647"/>
    </row>
    <row r="208" spans="1:13" s="1015" customFormat="1" ht="21" customHeight="1">
      <c r="A208" s="719"/>
      <c r="B208" s="720"/>
      <c r="C208" s="974"/>
      <c r="D208" s="934"/>
      <c r="E208" s="1072"/>
      <c r="F208" s="1073"/>
      <c r="G208" s="944" t="s">
        <v>5441</v>
      </c>
      <c r="H208" s="482"/>
      <c r="I208" s="1026"/>
      <c r="J208" s="895" t="s">
        <v>5442</v>
      </c>
      <c r="K208" s="855" t="s">
        <v>128</v>
      </c>
      <c r="L208" s="717" t="s">
        <v>139</v>
      </c>
      <c r="M208" s="647"/>
    </row>
    <row r="209" spans="1:13" s="1015" customFormat="1" ht="21" customHeight="1">
      <c r="A209" s="719"/>
      <c r="B209" s="720"/>
      <c r="C209" s="974"/>
      <c r="D209" s="934"/>
      <c r="E209" s="1028" t="s">
        <v>184</v>
      </c>
      <c r="F209" s="860" t="s">
        <v>5443</v>
      </c>
      <c r="G209" s="944" t="s">
        <v>5444</v>
      </c>
      <c r="H209" s="482"/>
      <c r="I209" s="1026"/>
      <c r="J209" s="895" t="s">
        <v>5445</v>
      </c>
      <c r="K209" s="855" t="s">
        <v>109</v>
      </c>
      <c r="L209" s="1074" t="s">
        <v>13</v>
      </c>
      <c r="M209" s="690"/>
    </row>
    <row r="210" spans="1:13" s="1015" customFormat="1" ht="194.25" customHeight="1">
      <c r="A210" s="719"/>
      <c r="B210" s="720"/>
      <c r="C210" s="967" t="s">
        <v>525</v>
      </c>
      <c r="D210" s="942" t="s">
        <v>2743</v>
      </c>
      <c r="E210" s="1024" t="s">
        <v>17</v>
      </c>
      <c r="F210" s="855" t="s">
        <v>651</v>
      </c>
      <c r="G210" s="944" t="s">
        <v>649</v>
      </c>
      <c r="H210" s="945"/>
      <c r="I210" s="946" t="s">
        <v>2743</v>
      </c>
      <c r="J210" s="892" t="s">
        <v>5446</v>
      </c>
      <c r="K210" s="865" t="s">
        <v>5447</v>
      </c>
      <c r="L210" s="665" t="s">
        <v>139</v>
      </c>
      <c r="M210" s="1755" t="s">
        <v>2</v>
      </c>
    </row>
    <row r="211" spans="1:13" s="1015" customFormat="1" ht="21" customHeight="1">
      <c r="A211" s="719"/>
      <c r="B211" s="720"/>
      <c r="C211" s="696"/>
      <c r="D211" s="728"/>
      <c r="E211" s="742" t="s">
        <v>123</v>
      </c>
      <c r="F211" s="865" t="s">
        <v>5448</v>
      </c>
      <c r="G211" s="925" t="s">
        <v>5449</v>
      </c>
      <c r="H211" s="482"/>
      <c r="I211" s="945"/>
      <c r="J211" s="895" t="s">
        <v>5450</v>
      </c>
      <c r="K211" s="709" t="s">
        <v>756</v>
      </c>
      <c r="L211" s="717" t="s">
        <v>139</v>
      </c>
      <c r="M211" s="1756"/>
    </row>
    <row r="212" spans="1:13" s="1015" customFormat="1" ht="21" customHeight="1">
      <c r="A212" s="719"/>
      <c r="B212" s="720"/>
      <c r="C212" s="696"/>
      <c r="D212" s="728"/>
      <c r="E212" s="703" t="s">
        <v>21</v>
      </c>
      <c r="F212" s="855" t="s">
        <v>5451</v>
      </c>
      <c r="G212" s="891" t="s">
        <v>5452</v>
      </c>
      <c r="H212" s="482"/>
      <c r="I212" s="945"/>
      <c r="J212" s="892" t="s">
        <v>5453</v>
      </c>
      <c r="K212" s="709" t="s">
        <v>128</v>
      </c>
      <c r="L212" s="717" t="s">
        <v>139</v>
      </c>
      <c r="M212" s="1756"/>
    </row>
    <row r="213" spans="1:13" s="1015" customFormat="1" ht="21" customHeight="1">
      <c r="A213" s="719"/>
      <c r="B213" s="720"/>
      <c r="C213" s="753"/>
      <c r="D213" s="733"/>
      <c r="E213" s="730"/>
      <c r="F213" s="1073"/>
      <c r="G213" s="895"/>
      <c r="H213" s="482"/>
      <c r="I213" s="895"/>
      <c r="J213" s="895" t="s">
        <v>5454</v>
      </c>
      <c r="K213" s="714" t="s">
        <v>109</v>
      </c>
      <c r="L213" s="717" t="s">
        <v>139</v>
      </c>
      <c r="M213" s="1757"/>
    </row>
    <row r="214" spans="1:13" s="1015" customFormat="1" ht="21" customHeight="1">
      <c r="A214" s="719"/>
      <c r="B214" s="720"/>
      <c r="C214" s="967" t="s">
        <v>52</v>
      </c>
      <c r="D214" s="723" t="s">
        <v>2751</v>
      </c>
      <c r="E214" s="972" t="s">
        <v>130</v>
      </c>
      <c r="F214" s="855" t="s">
        <v>2498</v>
      </c>
      <c r="G214" s="891" t="s">
        <v>5455</v>
      </c>
      <c r="H214" s="482"/>
      <c r="I214" s="946" t="s">
        <v>2751</v>
      </c>
      <c r="J214" s="944" t="s">
        <v>5456</v>
      </c>
      <c r="K214" s="682" t="s">
        <v>19</v>
      </c>
      <c r="L214" s="717" t="s">
        <v>139</v>
      </c>
      <c r="M214" s="645" t="s">
        <v>46</v>
      </c>
    </row>
    <row r="215" spans="1:13" s="1015" customFormat="1" ht="21" customHeight="1">
      <c r="A215" s="719"/>
      <c r="B215" s="720"/>
      <c r="C215" s="967" t="s">
        <v>55</v>
      </c>
      <c r="D215" s="723" t="s">
        <v>2757</v>
      </c>
      <c r="E215" s="972" t="s">
        <v>17</v>
      </c>
      <c r="F215" s="855" t="s">
        <v>5457</v>
      </c>
      <c r="G215" s="891" t="s">
        <v>5458</v>
      </c>
      <c r="H215" s="482"/>
      <c r="I215" s="946" t="s">
        <v>2757</v>
      </c>
      <c r="J215" s="944" t="s">
        <v>5459</v>
      </c>
      <c r="K215" s="682" t="s">
        <v>14</v>
      </c>
      <c r="L215" s="717" t="s">
        <v>139</v>
      </c>
      <c r="M215" s="1678" t="s">
        <v>108</v>
      </c>
    </row>
    <row r="216" spans="1:13" s="1015" customFormat="1" ht="21" customHeight="1">
      <c r="A216" s="1062"/>
      <c r="B216" s="743"/>
      <c r="C216" s="1035"/>
      <c r="D216" s="733"/>
      <c r="E216" s="1075"/>
      <c r="F216" s="1073"/>
      <c r="G216" s="891" t="s">
        <v>5460</v>
      </c>
      <c r="H216" s="477"/>
      <c r="I216" s="1053"/>
      <c r="J216" s="944" t="s">
        <v>5461</v>
      </c>
      <c r="K216" s="682" t="s">
        <v>16</v>
      </c>
      <c r="L216" s="672" t="s">
        <v>139</v>
      </c>
      <c r="M216" s="1708"/>
    </row>
    <row r="217" spans="1:13" s="1015" customFormat="1" ht="104.1" customHeight="1">
      <c r="A217" s="719">
        <v>39</v>
      </c>
      <c r="B217" s="720" t="s">
        <v>1387</v>
      </c>
      <c r="C217" s="974"/>
      <c r="D217" s="728" t="s">
        <v>1387</v>
      </c>
      <c r="E217" s="701" t="s">
        <v>127</v>
      </c>
      <c r="F217" s="860" t="s">
        <v>5462</v>
      </c>
      <c r="G217" s="891" t="s">
        <v>5463</v>
      </c>
      <c r="H217" s="945" t="s">
        <v>5464</v>
      </c>
      <c r="I217" s="1076" t="s">
        <v>5464</v>
      </c>
      <c r="J217" s="944" t="s">
        <v>5465</v>
      </c>
      <c r="K217" s="682" t="s">
        <v>5466</v>
      </c>
      <c r="L217" s="717" t="s">
        <v>139</v>
      </c>
      <c r="M217" s="1678" t="s">
        <v>46</v>
      </c>
    </row>
    <row r="218" spans="1:13" s="1015" customFormat="1" ht="21" customHeight="1">
      <c r="A218" s="719"/>
      <c r="B218" s="720"/>
      <c r="C218" s="974"/>
      <c r="D218" s="728"/>
      <c r="E218" s="1030"/>
      <c r="F218" s="689"/>
      <c r="G218" s="692" t="s">
        <v>5467</v>
      </c>
      <c r="H218" s="1069"/>
      <c r="I218" s="615"/>
      <c r="J218" s="645" t="s">
        <v>5468</v>
      </c>
      <c r="K218" s="682" t="s">
        <v>128</v>
      </c>
      <c r="L218" s="717" t="s">
        <v>139</v>
      </c>
      <c r="M218" s="1679"/>
    </row>
    <row r="219" spans="1:13" s="1015" customFormat="1" ht="105.6" customHeight="1">
      <c r="A219" s="719"/>
      <c r="B219" s="720"/>
      <c r="C219" s="696"/>
      <c r="D219" s="728"/>
      <c r="E219" s="692" t="s">
        <v>28</v>
      </c>
      <c r="F219" s="682" t="s">
        <v>5469</v>
      </c>
      <c r="G219" s="725" t="s">
        <v>5470</v>
      </c>
      <c r="H219" s="647"/>
      <c r="I219" s="704"/>
      <c r="J219" s="683" t="s">
        <v>5471</v>
      </c>
      <c r="K219" s="700" t="s">
        <v>660</v>
      </c>
      <c r="L219" s="717" t="s">
        <v>139</v>
      </c>
      <c r="M219" s="1679"/>
    </row>
    <row r="220" spans="1:13" s="1015" customFormat="1" ht="111.75" customHeight="1">
      <c r="A220" s="719"/>
      <c r="B220" s="720"/>
      <c r="C220" s="696"/>
      <c r="D220" s="728"/>
      <c r="E220" s="1588"/>
      <c r="F220" s="1643"/>
      <c r="G220" s="725" t="s">
        <v>88</v>
      </c>
      <c r="H220" s="647"/>
      <c r="I220" s="686"/>
      <c r="J220" s="683" t="s">
        <v>5472</v>
      </c>
      <c r="K220" s="700" t="s">
        <v>172</v>
      </c>
      <c r="L220" s="717" t="s">
        <v>139</v>
      </c>
      <c r="M220" s="1679"/>
    </row>
    <row r="221" spans="1:13" s="1015" customFormat="1" ht="111.75" customHeight="1">
      <c r="A221" s="719"/>
      <c r="B221" s="720"/>
      <c r="C221" s="696"/>
      <c r="D221" s="728"/>
      <c r="E221" s="615"/>
      <c r="F221" s="728"/>
      <c r="G221" s="725" t="s">
        <v>5473</v>
      </c>
      <c r="H221" s="647"/>
      <c r="I221" s="704"/>
      <c r="J221" s="683" t="s">
        <v>5474</v>
      </c>
      <c r="K221" s="700" t="s">
        <v>5475</v>
      </c>
      <c r="L221" s="717" t="s">
        <v>13</v>
      </c>
      <c r="M221" s="1679"/>
    </row>
    <row r="222" spans="1:13" s="1015" customFormat="1" ht="117.6" customHeight="1">
      <c r="A222" s="696"/>
      <c r="B222" s="697"/>
      <c r="C222" s="696"/>
      <c r="D222" s="698"/>
      <c r="E222" s="701"/>
      <c r="F222" s="714"/>
      <c r="G222" s="725" t="s">
        <v>661</v>
      </c>
      <c r="H222" s="647"/>
      <c r="I222" s="704"/>
      <c r="J222" s="683" t="s">
        <v>5476</v>
      </c>
      <c r="K222" s="700" t="s">
        <v>5477</v>
      </c>
      <c r="L222" s="717" t="s">
        <v>139</v>
      </c>
      <c r="M222" s="1679"/>
    </row>
    <row r="223" spans="1:13" s="1015" customFormat="1" ht="21" customHeight="1">
      <c r="A223" s="696"/>
      <c r="B223" s="697"/>
      <c r="C223" s="696"/>
      <c r="D223" s="698"/>
      <c r="E223" s="701"/>
      <c r="F223" s="714"/>
      <c r="G223" s="683" t="s">
        <v>5478</v>
      </c>
      <c r="H223" s="647"/>
      <c r="I223" s="704"/>
      <c r="J223" s="683" t="s">
        <v>5479</v>
      </c>
      <c r="K223" s="1678" t="s">
        <v>109</v>
      </c>
      <c r="L223" s="1618" t="s">
        <v>139</v>
      </c>
      <c r="M223" s="1679"/>
    </row>
    <row r="224" spans="1:13" s="1015" customFormat="1" ht="21" customHeight="1">
      <c r="A224" s="696"/>
      <c r="B224" s="697"/>
      <c r="C224" s="696"/>
      <c r="D224" s="698"/>
      <c r="E224" s="701"/>
      <c r="F224" s="714"/>
      <c r="G224" s="683" t="s">
        <v>5480</v>
      </c>
      <c r="H224" s="647"/>
      <c r="I224" s="704"/>
      <c r="J224" s="683" t="s">
        <v>5481</v>
      </c>
      <c r="K224" s="1679"/>
      <c r="L224" s="1619"/>
      <c r="M224" s="1679"/>
    </row>
    <row r="225" spans="1:13" s="1015" customFormat="1" ht="21" customHeight="1">
      <c r="A225" s="696"/>
      <c r="B225" s="697"/>
      <c r="C225" s="696"/>
      <c r="D225" s="698"/>
      <c r="E225" s="701"/>
      <c r="F225" s="714"/>
      <c r="G225" s="683" t="s">
        <v>5482</v>
      </c>
      <c r="H225" s="647"/>
      <c r="I225" s="704"/>
      <c r="J225" s="683" t="s">
        <v>3584</v>
      </c>
      <c r="K225" s="1679"/>
      <c r="L225" s="1619"/>
      <c r="M225" s="1679"/>
    </row>
    <row r="226" spans="1:13" s="1015" customFormat="1" ht="21" customHeight="1">
      <c r="A226" s="696"/>
      <c r="B226" s="697"/>
      <c r="C226" s="696"/>
      <c r="D226" s="698"/>
      <c r="E226" s="701"/>
      <c r="F226" s="714"/>
      <c r="G226" s="683" t="s">
        <v>5483</v>
      </c>
      <c r="H226" s="647"/>
      <c r="I226" s="704"/>
      <c r="J226" s="683" t="s">
        <v>3584</v>
      </c>
      <c r="K226" s="1679"/>
      <c r="L226" s="1619"/>
      <c r="M226" s="1679"/>
    </row>
    <row r="227" spans="1:13" s="1015" customFormat="1" ht="21" customHeight="1">
      <c r="A227" s="696"/>
      <c r="B227" s="697"/>
      <c r="C227" s="696"/>
      <c r="D227" s="698"/>
      <c r="E227" s="701"/>
      <c r="F227" s="714"/>
      <c r="G227" s="683" t="s">
        <v>5484</v>
      </c>
      <c r="H227" s="647"/>
      <c r="I227" s="704"/>
      <c r="J227" s="683" t="s">
        <v>5485</v>
      </c>
      <c r="K227" s="1679"/>
      <c r="L227" s="1619"/>
      <c r="M227" s="1679"/>
    </row>
    <row r="228" spans="1:13" s="1015" customFormat="1" ht="21" customHeight="1">
      <c r="A228" s="696"/>
      <c r="B228" s="697"/>
      <c r="C228" s="696"/>
      <c r="D228" s="698"/>
      <c r="E228" s="701"/>
      <c r="F228" s="714"/>
      <c r="G228" s="683" t="s">
        <v>5486</v>
      </c>
      <c r="H228" s="647"/>
      <c r="I228" s="704"/>
      <c r="J228" s="683" t="s">
        <v>5485</v>
      </c>
      <c r="K228" s="1679"/>
      <c r="L228" s="1619"/>
      <c r="M228" s="1679"/>
    </row>
    <row r="229" spans="1:13" s="1015" customFormat="1" ht="21" customHeight="1">
      <c r="A229" s="696"/>
      <c r="B229" s="697"/>
      <c r="C229" s="696"/>
      <c r="D229" s="698"/>
      <c r="E229" s="701"/>
      <c r="F229" s="714"/>
      <c r="G229" s="683" t="s">
        <v>5487</v>
      </c>
      <c r="H229" s="647"/>
      <c r="I229" s="704"/>
      <c r="J229" s="683" t="s">
        <v>5488</v>
      </c>
      <c r="K229" s="1679"/>
      <c r="L229" s="1619"/>
      <c r="M229" s="1679"/>
    </row>
    <row r="230" spans="1:13" s="1015" customFormat="1" ht="21" customHeight="1">
      <c r="A230" s="696"/>
      <c r="B230" s="697"/>
      <c r="C230" s="696"/>
      <c r="D230" s="698"/>
      <c r="E230" s="701"/>
      <c r="F230" s="714"/>
      <c r="G230" s="683" t="s">
        <v>5489</v>
      </c>
      <c r="H230" s="647"/>
      <c r="I230" s="704"/>
      <c r="J230" s="683" t="s">
        <v>5490</v>
      </c>
      <c r="K230" s="1679"/>
      <c r="L230" s="1619"/>
      <c r="M230" s="1679"/>
    </row>
    <row r="231" spans="1:13" s="1015" customFormat="1" ht="21" customHeight="1">
      <c r="A231" s="696"/>
      <c r="B231" s="697"/>
      <c r="C231" s="696"/>
      <c r="D231" s="698"/>
      <c r="E231" s="701"/>
      <c r="F231" s="714"/>
      <c r="G231" s="683" t="s">
        <v>5491</v>
      </c>
      <c r="H231" s="647"/>
      <c r="I231" s="704"/>
      <c r="J231" s="683" t="s">
        <v>5492</v>
      </c>
      <c r="K231" s="1708"/>
      <c r="L231" s="1620"/>
      <c r="M231" s="1679"/>
    </row>
    <row r="232" spans="1:13" s="1015" customFormat="1" ht="21" customHeight="1">
      <c r="A232" s="696"/>
      <c r="B232" s="697"/>
      <c r="C232" s="696"/>
      <c r="D232" s="698"/>
      <c r="E232" s="701"/>
      <c r="F232" s="714"/>
      <c r="G232" s="683" t="s">
        <v>5480</v>
      </c>
      <c r="H232" s="647"/>
      <c r="I232" s="704"/>
      <c r="J232" s="683" t="s">
        <v>5493</v>
      </c>
      <c r="K232" s="700" t="s">
        <v>16</v>
      </c>
      <c r="L232" s="717" t="s">
        <v>139</v>
      </c>
      <c r="M232" s="1679"/>
    </row>
    <row r="233" spans="1:13" s="1015" customFormat="1" ht="62.25" customHeight="1">
      <c r="A233" s="696"/>
      <c r="B233" s="697"/>
      <c r="C233" s="696"/>
      <c r="D233" s="698"/>
      <c r="E233" s="701"/>
      <c r="F233" s="714"/>
      <c r="G233" s="725" t="s">
        <v>5494</v>
      </c>
      <c r="H233" s="647"/>
      <c r="I233" s="704"/>
      <c r="J233" s="683" t="s">
        <v>5495</v>
      </c>
      <c r="K233" s="700" t="s">
        <v>5496</v>
      </c>
      <c r="L233" s="717" t="s">
        <v>139</v>
      </c>
      <c r="M233" s="1679"/>
    </row>
    <row r="234" spans="1:13" s="1015" customFormat="1" ht="118.9" customHeight="1">
      <c r="A234" s="719"/>
      <c r="B234" s="720"/>
      <c r="C234" s="696"/>
      <c r="D234" s="728"/>
      <c r="E234" s="719"/>
      <c r="F234" s="714"/>
      <c r="G234" s="725" t="s">
        <v>5497</v>
      </c>
      <c r="H234" s="647"/>
      <c r="I234" s="704"/>
      <c r="J234" s="683" t="s">
        <v>5498</v>
      </c>
      <c r="K234" s="700" t="s">
        <v>660</v>
      </c>
      <c r="L234" s="717" t="s">
        <v>139</v>
      </c>
      <c r="M234" s="1679"/>
    </row>
    <row r="235" spans="1:13" s="1015" customFormat="1" ht="117.75" customHeight="1">
      <c r="A235" s="719"/>
      <c r="B235" s="720"/>
      <c r="C235" s="696"/>
      <c r="D235" s="728"/>
      <c r="E235" s="615"/>
      <c r="F235" s="728"/>
      <c r="G235" s="725" t="s">
        <v>5499</v>
      </c>
      <c r="H235" s="647"/>
      <c r="I235" s="704"/>
      <c r="J235" s="683" t="s">
        <v>5500</v>
      </c>
      <c r="K235" s="700" t="s">
        <v>5501</v>
      </c>
      <c r="L235" s="717" t="s">
        <v>139</v>
      </c>
      <c r="M235" s="1679"/>
    </row>
    <row r="236" spans="1:13" s="1015" customFormat="1" ht="21" customHeight="1">
      <c r="A236" s="696"/>
      <c r="B236" s="697"/>
      <c r="C236" s="696"/>
      <c r="D236" s="698"/>
      <c r="E236" s="692" t="s">
        <v>96</v>
      </c>
      <c r="F236" s="682" t="s">
        <v>5502</v>
      </c>
      <c r="G236" s="692" t="s">
        <v>90</v>
      </c>
      <c r="H236" s="647"/>
      <c r="I236" s="686"/>
      <c r="J236" s="645" t="s">
        <v>5503</v>
      </c>
      <c r="K236" s="700" t="s">
        <v>8</v>
      </c>
      <c r="L236" s="717" t="s">
        <v>139</v>
      </c>
      <c r="M236" s="1679"/>
    </row>
    <row r="237" spans="1:13" s="1015" customFormat="1" ht="21" customHeight="1">
      <c r="A237" s="696"/>
      <c r="B237" s="697"/>
      <c r="C237" s="696"/>
      <c r="D237" s="698"/>
      <c r="E237" s="696"/>
      <c r="F237" s="686"/>
      <c r="G237" s="690"/>
      <c r="H237" s="647"/>
      <c r="I237" s="704"/>
      <c r="J237" s="645" t="s">
        <v>5504</v>
      </c>
      <c r="K237" s="700" t="s">
        <v>109</v>
      </c>
      <c r="L237" s="717" t="s">
        <v>139</v>
      </c>
      <c r="M237" s="1679"/>
    </row>
    <row r="238" spans="1:13" s="1015" customFormat="1" ht="42">
      <c r="A238" s="696"/>
      <c r="B238" s="697"/>
      <c r="C238" s="696"/>
      <c r="D238" s="698"/>
      <c r="E238" s="696"/>
      <c r="F238" s="686"/>
      <c r="G238" s="725" t="s">
        <v>5505</v>
      </c>
      <c r="H238" s="647"/>
      <c r="I238" s="704"/>
      <c r="J238" s="683" t="s">
        <v>2803</v>
      </c>
      <c r="K238" s="700" t="s">
        <v>2805</v>
      </c>
      <c r="L238" s="717" t="s">
        <v>139</v>
      </c>
      <c r="M238" s="1679"/>
    </row>
    <row r="239" spans="1:13" s="1015" customFormat="1" ht="42">
      <c r="A239" s="696"/>
      <c r="B239" s="697"/>
      <c r="C239" s="696"/>
      <c r="D239" s="698"/>
      <c r="E239" s="692" t="s">
        <v>97</v>
      </c>
      <c r="F239" s="682" t="s">
        <v>4688</v>
      </c>
      <c r="G239" s="725" t="s">
        <v>5506</v>
      </c>
      <c r="H239" s="647"/>
      <c r="I239" s="704"/>
      <c r="J239" s="683" t="s">
        <v>5507</v>
      </c>
      <c r="K239" s="700" t="s">
        <v>664</v>
      </c>
      <c r="L239" s="717" t="s">
        <v>139</v>
      </c>
      <c r="M239" s="1679"/>
    </row>
    <row r="240" spans="1:13" s="1015" customFormat="1" ht="21" customHeight="1">
      <c r="A240" s="696"/>
      <c r="B240" s="697"/>
      <c r="C240" s="696"/>
      <c r="D240" s="698"/>
      <c r="E240" s="696"/>
      <c r="F240" s="686"/>
      <c r="G240" s="725" t="s">
        <v>5508</v>
      </c>
      <c r="H240" s="647"/>
      <c r="I240" s="704"/>
      <c r="J240" s="683" t="s">
        <v>5509</v>
      </c>
      <c r="K240" s="700" t="s">
        <v>109</v>
      </c>
      <c r="L240" s="717" t="s">
        <v>139</v>
      </c>
      <c r="M240" s="1679"/>
    </row>
    <row r="241" spans="1:13" s="1015" customFormat="1" ht="21" customHeight="1">
      <c r="A241" s="696"/>
      <c r="B241" s="697"/>
      <c r="C241" s="696"/>
      <c r="D241" s="698"/>
      <c r="E241" s="696"/>
      <c r="F241" s="686"/>
      <c r="G241" s="725" t="s">
        <v>5510</v>
      </c>
      <c r="H241" s="647"/>
      <c r="I241" s="704"/>
      <c r="J241" s="683" t="s">
        <v>5511</v>
      </c>
      <c r="K241" s="700" t="s">
        <v>109</v>
      </c>
      <c r="L241" s="717" t="s">
        <v>139</v>
      </c>
      <c r="M241" s="1679"/>
    </row>
    <row r="242" spans="1:13" s="1015" customFormat="1" ht="21" customHeight="1">
      <c r="A242" s="719"/>
      <c r="B242" s="720"/>
      <c r="C242" s="696"/>
      <c r="D242" s="728"/>
      <c r="E242" s="692" t="s">
        <v>23</v>
      </c>
      <c r="F242" s="682" t="s">
        <v>5512</v>
      </c>
      <c r="G242" s="692" t="s">
        <v>5513</v>
      </c>
      <c r="H242" s="647"/>
      <c r="I242" s="686"/>
      <c r="J242" s="645" t="s">
        <v>5514</v>
      </c>
      <c r="K242" s="682" t="s">
        <v>109</v>
      </c>
      <c r="L242" s="717" t="s">
        <v>139</v>
      </c>
      <c r="M242" s="1679"/>
    </row>
    <row r="243" spans="1:13" s="1015" customFormat="1" ht="21" customHeight="1">
      <c r="A243" s="719"/>
      <c r="B243" s="720"/>
      <c r="C243" s="696"/>
      <c r="D243" s="728"/>
      <c r="E243" s="692" t="s">
        <v>2809</v>
      </c>
      <c r="F243" s="682" t="s">
        <v>5515</v>
      </c>
      <c r="G243" s="645" t="s">
        <v>5516</v>
      </c>
      <c r="H243" s="647"/>
      <c r="I243" s="704"/>
      <c r="J243" s="645" t="s">
        <v>5517</v>
      </c>
      <c r="K243" s="682" t="s">
        <v>128</v>
      </c>
      <c r="L243" s="717" t="s">
        <v>139</v>
      </c>
      <c r="M243" s="1679"/>
    </row>
    <row r="244" spans="1:13" s="1015" customFormat="1" ht="21" customHeight="1">
      <c r="A244" s="719"/>
      <c r="B244" s="720"/>
      <c r="C244" s="696"/>
      <c r="D244" s="728"/>
      <c r="E244" s="692" t="s">
        <v>149</v>
      </c>
      <c r="F244" s="682" t="s">
        <v>5518</v>
      </c>
      <c r="G244" s="692" t="s">
        <v>5519</v>
      </c>
      <c r="H244" s="647"/>
      <c r="I244" s="686"/>
      <c r="J244" s="645" t="s">
        <v>5520</v>
      </c>
      <c r="K244" s="682" t="s">
        <v>14</v>
      </c>
      <c r="L244" s="717" t="s">
        <v>139</v>
      </c>
      <c r="M244" s="1679"/>
    </row>
    <row r="245" spans="1:13" s="1015" customFormat="1" ht="21" customHeight="1">
      <c r="A245" s="719"/>
      <c r="B245" s="720"/>
      <c r="C245" s="696"/>
      <c r="D245" s="728"/>
      <c r="E245" s="696"/>
      <c r="F245" s="686"/>
      <c r="G245" s="692" t="s">
        <v>5521</v>
      </c>
      <c r="H245" s="647"/>
      <c r="I245" s="686"/>
      <c r="J245" s="645" t="s">
        <v>5522</v>
      </c>
      <c r="K245" s="682" t="s">
        <v>128</v>
      </c>
      <c r="L245" s="717" t="s">
        <v>139</v>
      </c>
      <c r="M245" s="1679"/>
    </row>
    <row r="246" spans="1:13" s="1015" customFormat="1" ht="42" customHeight="1">
      <c r="A246" s="719"/>
      <c r="B246" s="720"/>
      <c r="C246" s="696"/>
      <c r="D246" s="728"/>
      <c r="E246" s="753"/>
      <c r="F246" s="689"/>
      <c r="G246" s="692" t="s">
        <v>5523</v>
      </c>
      <c r="H246" s="647"/>
      <c r="I246" s="686"/>
      <c r="J246" s="645" t="s">
        <v>5524</v>
      </c>
      <c r="K246" s="682" t="s">
        <v>16</v>
      </c>
      <c r="L246" s="717" t="s">
        <v>139</v>
      </c>
      <c r="M246" s="1679"/>
    </row>
    <row r="247" spans="1:13" s="1015" customFormat="1" ht="42" customHeight="1">
      <c r="A247" s="719"/>
      <c r="B247" s="720"/>
      <c r="C247" s="696"/>
      <c r="D247" s="728"/>
      <c r="E247" s="725" t="s">
        <v>150</v>
      </c>
      <c r="F247" s="700" t="s">
        <v>5525</v>
      </c>
      <c r="G247" s="692" t="s">
        <v>5526</v>
      </c>
      <c r="H247" s="647"/>
      <c r="I247" s="686"/>
      <c r="J247" s="645" t="s">
        <v>5527</v>
      </c>
      <c r="K247" s="682" t="s">
        <v>109</v>
      </c>
      <c r="L247" s="717" t="s">
        <v>139</v>
      </c>
      <c r="M247" s="1679"/>
    </row>
    <row r="248" spans="1:13" s="1015" customFormat="1" ht="21" customHeight="1">
      <c r="A248" s="719"/>
      <c r="B248" s="720"/>
      <c r="C248" s="696"/>
      <c r="D248" s="728"/>
      <c r="E248" s="725" t="s">
        <v>151</v>
      </c>
      <c r="F248" s="700" t="s">
        <v>5528</v>
      </c>
      <c r="G248" s="683" t="s">
        <v>5529</v>
      </c>
      <c r="H248" s="647"/>
      <c r="I248" s="686"/>
      <c r="J248" s="645" t="s">
        <v>5530</v>
      </c>
      <c r="K248" s="682" t="s">
        <v>128</v>
      </c>
      <c r="L248" s="717" t="s">
        <v>139</v>
      </c>
      <c r="M248" s="1679"/>
    </row>
    <row r="249" spans="1:13" s="1015" customFormat="1" ht="42" customHeight="1">
      <c r="A249" s="719"/>
      <c r="B249" s="720"/>
      <c r="C249" s="696"/>
      <c r="D249" s="728"/>
      <c r="E249" s="725" t="s">
        <v>155</v>
      </c>
      <c r="F249" s="700" t="s">
        <v>5531</v>
      </c>
      <c r="G249" s="683" t="s">
        <v>5532</v>
      </c>
      <c r="H249" s="647"/>
      <c r="I249" s="686"/>
      <c r="J249" s="645" t="s">
        <v>5533</v>
      </c>
      <c r="K249" s="682" t="s">
        <v>109</v>
      </c>
      <c r="L249" s="717" t="s">
        <v>139</v>
      </c>
      <c r="M249" s="1679"/>
    </row>
    <row r="250" spans="1:13" s="1015" customFormat="1" ht="21" customHeight="1">
      <c r="A250" s="719"/>
      <c r="B250" s="720"/>
      <c r="C250" s="696"/>
      <c r="D250" s="728"/>
      <c r="E250" s="692" t="s">
        <v>156</v>
      </c>
      <c r="F250" s="682" t="s">
        <v>5534</v>
      </c>
      <c r="G250" s="645" t="s">
        <v>5535</v>
      </c>
      <c r="H250" s="647"/>
      <c r="I250" s="686"/>
      <c r="J250" s="645" t="s">
        <v>5536</v>
      </c>
      <c r="K250" s="682" t="s">
        <v>109</v>
      </c>
      <c r="L250" s="717" t="s">
        <v>139</v>
      </c>
      <c r="M250" s="1679"/>
    </row>
    <row r="251" spans="1:13" s="1015" customFormat="1" ht="21" customHeight="1">
      <c r="A251" s="1062"/>
      <c r="B251" s="743"/>
      <c r="C251" s="753"/>
      <c r="D251" s="733"/>
      <c r="E251" s="725" t="s">
        <v>623</v>
      </c>
      <c r="F251" s="700" t="s">
        <v>5537</v>
      </c>
      <c r="G251" s="683" t="s">
        <v>5538</v>
      </c>
      <c r="H251" s="647"/>
      <c r="I251" s="686"/>
      <c r="J251" s="645" t="s">
        <v>5539</v>
      </c>
      <c r="K251" s="682" t="s">
        <v>128</v>
      </c>
      <c r="L251" s="665" t="s">
        <v>13</v>
      </c>
      <c r="M251" s="1708"/>
    </row>
    <row r="252" spans="1:13" s="1015" customFormat="1" ht="21" customHeight="1">
      <c r="A252" s="719">
        <v>40</v>
      </c>
      <c r="B252" s="720" t="s">
        <v>1976</v>
      </c>
      <c r="C252" s="974" t="s">
        <v>50</v>
      </c>
      <c r="D252" s="728" t="s">
        <v>1977</v>
      </c>
      <c r="E252" s="696" t="s">
        <v>135</v>
      </c>
      <c r="F252" s="686" t="s">
        <v>5540</v>
      </c>
      <c r="G252" s="696" t="s">
        <v>5541</v>
      </c>
      <c r="H252" s="645" t="s">
        <v>1389</v>
      </c>
      <c r="I252" s="682" t="s">
        <v>1390</v>
      </c>
      <c r="J252" s="645" t="s">
        <v>5542</v>
      </c>
      <c r="K252" s="682" t="s">
        <v>138</v>
      </c>
      <c r="L252" s="717" t="s">
        <v>139</v>
      </c>
      <c r="M252" s="1678" t="s">
        <v>133</v>
      </c>
    </row>
    <row r="253" spans="1:13" s="1015" customFormat="1" ht="21" customHeight="1">
      <c r="A253" s="719"/>
      <c r="B253" s="720"/>
      <c r="C253" s="974"/>
      <c r="D253" s="728"/>
      <c r="E253" s="725" t="s">
        <v>149</v>
      </c>
      <c r="F253" s="700" t="s">
        <v>5543</v>
      </c>
      <c r="G253" s="692" t="s">
        <v>5544</v>
      </c>
      <c r="H253" s="647"/>
      <c r="I253" s="686"/>
      <c r="J253" s="645" t="s">
        <v>5545</v>
      </c>
      <c r="K253" s="682" t="s">
        <v>109</v>
      </c>
      <c r="L253" s="717" t="s">
        <v>139</v>
      </c>
      <c r="M253" s="1679"/>
    </row>
    <row r="254" spans="1:13" s="1015" customFormat="1" ht="21" customHeight="1">
      <c r="A254" s="719"/>
      <c r="B254" s="720"/>
      <c r="C254" s="974"/>
      <c r="D254" s="728"/>
      <c r="E254" s="692" t="s">
        <v>150</v>
      </c>
      <c r="F254" s="855" t="s">
        <v>5546</v>
      </c>
      <c r="G254" s="891" t="s">
        <v>5547</v>
      </c>
      <c r="H254" s="945"/>
      <c r="I254" s="860"/>
      <c r="J254" s="944" t="s">
        <v>5548</v>
      </c>
      <c r="K254" s="682" t="s">
        <v>14</v>
      </c>
      <c r="L254" s="717" t="s">
        <v>139</v>
      </c>
      <c r="M254" s="1679"/>
    </row>
    <row r="255" spans="1:13" s="1015" customFormat="1" ht="21" customHeight="1">
      <c r="A255" s="719"/>
      <c r="B255" s="720"/>
      <c r="C255" s="974"/>
      <c r="D255" s="728"/>
      <c r="E255" s="692" t="s">
        <v>151</v>
      </c>
      <c r="F255" s="855" t="s">
        <v>5549</v>
      </c>
      <c r="G255" s="891" t="s">
        <v>5550</v>
      </c>
      <c r="H255" s="945"/>
      <c r="I255" s="860"/>
      <c r="J255" s="944" t="s">
        <v>5551</v>
      </c>
      <c r="K255" s="682" t="s">
        <v>5552</v>
      </c>
      <c r="L255" s="717" t="s">
        <v>139</v>
      </c>
      <c r="M255" s="1679"/>
    </row>
    <row r="256" spans="1:13" s="1015" customFormat="1" ht="21" customHeight="1">
      <c r="A256" s="719"/>
      <c r="B256" s="720"/>
      <c r="C256" s="974"/>
      <c r="D256" s="728"/>
      <c r="E256" s="692" t="s">
        <v>155</v>
      </c>
      <c r="F256" s="855" t="s">
        <v>5553</v>
      </c>
      <c r="G256" s="891" t="s">
        <v>5554</v>
      </c>
      <c r="H256" s="945"/>
      <c r="I256" s="860"/>
      <c r="J256" s="944" t="s">
        <v>5555</v>
      </c>
      <c r="K256" s="682" t="s">
        <v>109</v>
      </c>
      <c r="L256" s="717" t="s">
        <v>139</v>
      </c>
      <c r="M256" s="1708"/>
    </row>
    <row r="257" spans="1:13" s="1015" customFormat="1" ht="36.75" customHeight="1">
      <c r="A257" s="985">
        <v>41</v>
      </c>
      <c r="B257" s="735" t="s">
        <v>1392</v>
      </c>
      <c r="C257" s="967" t="s">
        <v>50</v>
      </c>
      <c r="D257" s="591" t="s">
        <v>5556</v>
      </c>
      <c r="E257" s="692" t="s">
        <v>149</v>
      </c>
      <c r="F257" s="855" t="s">
        <v>1055</v>
      </c>
      <c r="G257" s="892" t="s">
        <v>5557</v>
      </c>
      <c r="H257" s="944" t="s">
        <v>1985</v>
      </c>
      <c r="I257" s="855" t="s">
        <v>1986</v>
      </c>
      <c r="J257" s="892" t="s">
        <v>5558</v>
      </c>
      <c r="K257" s="1678" t="s">
        <v>891</v>
      </c>
      <c r="L257" s="1618" t="s">
        <v>139</v>
      </c>
      <c r="M257" s="1678" t="s">
        <v>2</v>
      </c>
    </row>
    <row r="258" spans="1:13" s="1015" customFormat="1" ht="36.75" customHeight="1">
      <c r="A258" s="719"/>
      <c r="B258" s="720"/>
      <c r="C258" s="974"/>
      <c r="D258" s="728"/>
      <c r="E258" s="696"/>
      <c r="F258" s="860"/>
      <c r="G258" s="944" t="s">
        <v>5559</v>
      </c>
      <c r="H258" s="945"/>
      <c r="I258" s="860"/>
      <c r="J258" s="944" t="s">
        <v>5560</v>
      </c>
      <c r="K258" s="1679"/>
      <c r="L258" s="1619"/>
      <c r="M258" s="1679"/>
    </row>
    <row r="259" spans="1:13" s="1015" customFormat="1" ht="36.75" customHeight="1">
      <c r="A259" s="719"/>
      <c r="B259" s="720"/>
      <c r="C259" s="974"/>
      <c r="D259" s="728"/>
      <c r="E259" s="696"/>
      <c r="F259" s="860"/>
      <c r="G259" s="944" t="s">
        <v>5561</v>
      </c>
      <c r="H259" s="945"/>
      <c r="I259" s="860"/>
      <c r="J259" s="944" t="s">
        <v>5562</v>
      </c>
      <c r="K259" s="1708"/>
      <c r="L259" s="1620"/>
      <c r="M259" s="1679"/>
    </row>
    <row r="260" spans="1:13" s="1015" customFormat="1" ht="21" customHeight="1">
      <c r="A260" s="719"/>
      <c r="B260" s="720"/>
      <c r="C260" s="974"/>
      <c r="D260" s="728"/>
      <c r="E260" s="696"/>
      <c r="F260" s="860"/>
      <c r="G260" s="944" t="s">
        <v>5563</v>
      </c>
      <c r="H260" s="945"/>
      <c r="I260" s="1077"/>
      <c r="J260" s="944" t="s">
        <v>5564</v>
      </c>
      <c r="K260" s="700" t="s">
        <v>109</v>
      </c>
      <c r="L260" s="717" t="s">
        <v>139</v>
      </c>
      <c r="M260" s="1679"/>
    </row>
    <row r="261" spans="1:13" s="1015" customFormat="1" ht="42" customHeight="1">
      <c r="A261" s="719"/>
      <c r="B261" s="720"/>
      <c r="C261" s="974"/>
      <c r="D261" s="728"/>
      <c r="E261" s="696"/>
      <c r="F261" s="860"/>
      <c r="G261" s="895"/>
      <c r="H261" s="945"/>
      <c r="I261" s="1077"/>
      <c r="J261" s="944" t="s">
        <v>5565</v>
      </c>
      <c r="K261" s="700" t="s">
        <v>128</v>
      </c>
      <c r="L261" s="717" t="s">
        <v>139</v>
      </c>
      <c r="M261" s="1679"/>
    </row>
    <row r="262" spans="1:13" s="1015" customFormat="1" ht="21" customHeight="1">
      <c r="A262" s="719"/>
      <c r="B262" s="720"/>
      <c r="C262" s="974"/>
      <c r="D262" s="728"/>
      <c r="E262" s="696"/>
      <c r="F262" s="860"/>
      <c r="G262" s="892" t="s">
        <v>5566</v>
      </c>
      <c r="H262" s="945"/>
      <c r="I262" s="1077"/>
      <c r="J262" s="944" t="s">
        <v>5567</v>
      </c>
      <c r="K262" s="1678" t="s">
        <v>109</v>
      </c>
      <c r="L262" s="1618" t="s">
        <v>139</v>
      </c>
      <c r="M262" s="1679"/>
    </row>
    <row r="263" spans="1:13" s="1015" customFormat="1" ht="21" customHeight="1">
      <c r="A263" s="719"/>
      <c r="B263" s="720"/>
      <c r="C263" s="974"/>
      <c r="D263" s="728"/>
      <c r="E263" s="696"/>
      <c r="F263" s="860"/>
      <c r="G263" s="892" t="s">
        <v>5568</v>
      </c>
      <c r="H263" s="945"/>
      <c r="I263" s="1077"/>
      <c r="J263" s="944" t="s">
        <v>5569</v>
      </c>
      <c r="K263" s="1679"/>
      <c r="L263" s="1619"/>
      <c r="M263" s="1679"/>
    </row>
    <row r="264" spans="1:13" s="1015" customFormat="1" ht="21" customHeight="1">
      <c r="A264" s="719"/>
      <c r="B264" s="720"/>
      <c r="C264" s="974"/>
      <c r="D264" s="728"/>
      <c r="E264" s="696"/>
      <c r="F264" s="860"/>
      <c r="G264" s="892" t="s">
        <v>5570</v>
      </c>
      <c r="H264" s="945"/>
      <c r="I264" s="1077"/>
      <c r="J264" s="944" t="s">
        <v>5571</v>
      </c>
      <c r="K264" s="1679"/>
      <c r="L264" s="1619"/>
      <c r="M264" s="1679"/>
    </row>
    <row r="265" spans="1:13" s="1015" customFormat="1" ht="21" customHeight="1">
      <c r="A265" s="719"/>
      <c r="B265" s="720"/>
      <c r="C265" s="974"/>
      <c r="D265" s="728"/>
      <c r="E265" s="696"/>
      <c r="F265" s="686"/>
      <c r="G265" s="683" t="s">
        <v>5572</v>
      </c>
      <c r="H265" s="647"/>
      <c r="I265" s="585"/>
      <c r="J265" s="645" t="s">
        <v>5573</v>
      </c>
      <c r="K265" s="1708"/>
      <c r="L265" s="1620"/>
      <c r="M265" s="1679"/>
    </row>
    <row r="266" spans="1:13" s="1015" customFormat="1" ht="21" customHeight="1">
      <c r="A266" s="719"/>
      <c r="B266" s="720"/>
      <c r="C266" s="974"/>
      <c r="D266" s="728"/>
      <c r="E266" s="696"/>
      <c r="F266" s="714"/>
      <c r="G266" s="645" t="s">
        <v>1049</v>
      </c>
      <c r="H266" s="687"/>
      <c r="I266" s="596"/>
      <c r="J266" s="645" t="s">
        <v>5574</v>
      </c>
      <c r="K266" s="1678" t="s">
        <v>128</v>
      </c>
      <c r="L266" s="1618" t="s">
        <v>139</v>
      </c>
      <c r="M266" s="1679"/>
    </row>
    <row r="267" spans="1:13" s="1015" customFormat="1" ht="21" customHeight="1">
      <c r="A267" s="719"/>
      <c r="B267" s="720"/>
      <c r="C267" s="974"/>
      <c r="D267" s="728"/>
      <c r="E267" s="696"/>
      <c r="F267" s="714"/>
      <c r="G267" s="683" t="s">
        <v>5570</v>
      </c>
      <c r="H267" s="687"/>
      <c r="I267" s="596"/>
      <c r="J267" s="645" t="s">
        <v>5575</v>
      </c>
      <c r="K267" s="1679"/>
      <c r="L267" s="1619"/>
      <c r="M267" s="1679"/>
    </row>
    <row r="268" spans="1:13" s="1015" customFormat="1" ht="21" customHeight="1">
      <c r="A268" s="719"/>
      <c r="B268" s="720"/>
      <c r="C268" s="974"/>
      <c r="D268" s="728"/>
      <c r="E268" s="696"/>
      <c r="F268" s="714"/>
      <c r="G268" s="683" t="s">
        <v>5572</v>
      </c>
      <c r="H268" s="687"/>
      <c r="I268" s="596"/>
      <c r="J268" s="645" t="s">
        <v>5576</v>
      </c>
      <c r="K268" s="1708"/>
      <c r="L268" s="1620"/>
      <c r="M268" s="1679"/>
    </row>
    <row r="269" spans="1:13" s="1015" customFormat="1" ht="63.75" customHeight="1">
      <c r="A269" s="719"/>
      <c r="B269" s="720"/>
      <c r="C269" s="696"/>
      <c r="D269" s="728"/>
      <c r="E269" s="1029"/>
      <c r="F269" s="714"/>
      <c r="G269" s="645" t="s">
        <v>5577</v>
      </c>
      <c r="H269" s="687"/>
      <c r="I269" s="596"/>
      <c r="J269" s="683" t="s">
        <v>5578</v>
      </c>
      <c r="K269" s="700" t="s">
        <v>5579</v>
      </c>
      <c r="L269" s="717" t="s">
        <v>139</v>
      </c>
      <c r="M269" s="1679"/>
    </row>
    <row r="270" spans="1:13" s="1015" customFormat="1" ht="81.599999999999994" customHeight="1">
      <c r="A270" s="719"/>
      <c r="B270" s="720"/>
      <c r="C270" s="696"/>
      <c r="D270" s="728"/>
      <c r="E270" s="1029"/>
      <c r="F270" s="714"/>
      <c r="G270" s="645" t="s">
        <v>5580</v>
      </c>
      <c r="H270" s="687"/>
      <c r="I270" s="596"/>
      <c r="J270" s="683" t="s">
        <v>5581</v>
      </c>
      <c r="K270" s="700" t="s">
        <v>109</v>
      </c>
      <c r="L270" s="717" t="s">
        <v>139</v>
      </c>
      <c r="M270" s="1679"/>
    </row>
    <row r="271" spans="1:13" s="1015" customFormat="1" ht="21" customHeight="1">
      <c r="A271" s="719"/>
      <c r="B271" s="720"/>
      <c r="C271" s="696"/>
      <c r="D271" s="728"/>
      <c r="E271" s="1016" t="s">
        <v>150</v>
      </c>
      <c r="F271" s="746" t="s">
        <v>5582</v>
      </c>
      <c r="G271" s="645" t="s">
        <v>5583</v>
      </c>
      <c r="H271" s="687"/>
      <c r="I271" s="596"/>
      <c r="J271" s="683" t="s">
        <v>5584</v>
      </c>
      <c r="K271" s="700" t="s">
        <v>109</v>
      </c>
      <c r="L271" s="717" t="s">
        <v>139</v>
      </c>
      <c r="M271" s="1679"/>
    </row>
    <row r="272" spans="1:13" s="1015" customFormat="1" ht="61.9" customHeight="1">
      <c r="A272" s="719"/>
      <c r="B272" s="720"/>
      <c r="C272" s="696"/>
      <c r="D272" s="728"/>
      <c r="E272" s="1031" t="s">
        <v>151</v>
      </c>
      <c r="F272" s="893" t="s">
        <v>4705</v>
      </c>
      <c r="G272" s="892" t="s">
        <v>5585</v>
      </c>
      <c r="H272" s="940"/>
      <c r="I272" s="1026"/>
      <c r="J272" s="892" t="s">
        <v>5586</v>
      </c>
      <c r="K272" s="865" t="s">
        <v>5587</v>
      </c>
      <c r="L272" s="717" t="s">
        <v>139</v>
      </c>
      <c r="M272" s="1679"/>
    </row>
    <row r="273" spans="1:13" s="1015" customFormat="1" ht="42" customHeight="1">
      <c r="A273" s="719"/>
      <c r="B273" s="720"/>
      <c r="C273" s="696"/>
      <c r="D273" s="728"/>
      <c r="E273" s="1029"/>
      <c r="F273" s="951"/>
      <c r="G273" s="1736" t="s">
        <v>5588</v>
      </c>
      <c r="H273" s="940"/>
      <c r="I273" s="1026"/>
      <c r="J273" s="944" t="s">
        <v>5589</v>
      </c>
      <c r="K273" s="944" t="s">
        <v>128</v>
      </c>
      <c r="L273" s="665" t="s">
        <v>139</v>
      </c>
      <c r="M273" s="1679"/>
    </row>
    <row r="274" spans="1:13" s="1015" customFormat="1" ht="42" customHeight="1">
      <c r="A274" s="719"/>
      <c r="B274" s="720"/>
      <c r="C274" s="696"/>
      <c r="D274" s="728"/>
      <c r="E274" s="1029"/>
      <c r="F274" s="951"/>
      <c r="G274" s="1737"/>
      <c r="H274" s="940"/>
      <c r="I274" s="1026"/>
      <c r="J274" s="892" t="s">
        <v>5590</v>
      </c>
      <c r="K274" s="944" t="s">
        <v>14</v>
      </c>
      <c r="L274" s="665" t="s">
        <v>139</v>
      </c>
      <c r="M274" s="1679"/>
    </row>
    <row r="275" spans="1:13" s="1015" customFormat="1" ht="42" customHeight="1">
      <c r="A275" s="719"/>
      <c r="B275" s="720"/>
      <c r="C275" s="696"/>
      <c r="D275" s="728"/>
      <c r="E275" s="1029"/>
      <c r="F275" s="951"/>
      <c r="G275" s="944" t="s">
        <v>5591</v>
      </c>
      <c r="H275" s="940"/>
      <c r="I275" s="1026"/>
      <c r="J275" s="892" t="s">
        <v>3773</v>
      </c>
      <c r="K275" s="944" t="s">
        <v>128</v>
      </c>
      <c r="L275" s="665" t="s">
        <v>139</v>
      </c>
      <c r="M275" s="1679"/>
    </row>
    <row r="276" spans="1:13" s="1015" customFormat="1" ht="21" customHeight="1">
      <c r="A276" s="719"/>
      <c r="B276" s="720"/>
      <c r="C276" s="696"/>
      <c r="D276" s="728"/>
      <c r="E276" s="1029"/>
      <c r="F276" s="714"/>
      <c r="G276" s="645" t="s">
        <v>5592</v>
      </c>
      <c r="H276" s="687"/>
      <c r="I276" s="596"/>
      <c r="J276" s="683" t="s">
        <v>5593</v>
      </c>
      <c r="K276" s="700" t="s">
        <v>109</v>
      </c>
      <c r="L276" s="717" t="s">
        <v>13</v>
      </c>
      <c r="M276" s="1679"/>
    </row>
    <row r="277" spans="1:13" s="1015" customFormat="1" ht="120.75" customHeight="1">
      <c r="A277" s="719"/>
      <c r="B277" s="720"/>
      <c r="C277" s="696"/>
      <c r="D277" s="728"/>
      <c r="E277" s="1024" t="s">
        <v>155</v>
      </c>
      <c r="F277" s="893" t="s">
        <v>1031</v>
      </c>
      <c r="G277" s="944" t="s">
        <v>5594</v>
      </c>
      <c r="H277" s="940"/>
      <c r="I277" s="1026"/>
      <c r="J277" s="892" t="s">
        <v>5595</v>
      </c>
      <c r="K277" s="700" t="s">
        <v>128</v>
      </c>
      <c r="L277" s="717" t="s">
        <v>139</v>
      </c>
      <c r="M277" s="1679"/>
    </row>
    <row r="278" spans="1:13" s="1015" customFormat="1" ht="81.599999999999994" customHeight="1">
      <c r="A278" s="719"/>
      <c r="B278" s="720"/>
      <c r="C278" s="696"/>
      <c r="D278" s="728"/>
      <c r="E278" s="1072"/>
      <c r="F278" s="1036"/>
      <c r="G278" s="892" t="s">
        <v>5596</v>
      </c>
      <c r="H278" s="940"/>
      <c r="I278" s="1026"/>
      <c r="J278" s="892" t="s">
        <v>5597</v>
      </c>
      <c r="K278" s="700" t="s">
        <v>109</v>
      </c>
      <c r="L278" s="717" t="s">
        <v>139</v>
      </c>
      <c r="M278" s="1679"/>
    </row>
    <row r="279" spans="1:13" s="1015" customFormat="1" ht="21" customHeight="1">
      <c r="A279" s="719"/>
      <c r="B279" s="720"/>
      <c r="C279" s="696"/>
      <c r="D279" s="728"/>
      <c r="E279" s="1024" t="s">
        <v>156</v>
      </c>
      <c r="F279" s="893" t="s">
        <v>5598</v>
      </c>
      <c r="G279" s="944" t="s">
        <v>5599</v>
      </c>
      <c r="H279" s="940"/>
      <c r="I279" s="1026"/>
      <c r="J279" s="944" t="s">
        <v>5600</v>
      </c>
      <c r="K279" s="700" t="s">
        <v>14</v>
      </c>
      <c r="L279" s="717" t="s">
        <v>139</v>
      </c>
      <c r="M279" s="1679"/>
    </row>
    <row r="280" spans="1:13" s="1015" customFormat="1" ht="21" customHeight="1">
      <c r="A280" s="719"/>
      <c r="B280" s="720"/>
      <c r="C280" s="696"/>
      <c r="D280" s="728"/>
      <c r="E280" s="1028"/>
      <c r="F280" s="951"/>
      <c r="G280" s="895"/>
      <c r="H280" s="940"/>
      <c r="I280" s="1026"/>
      <c r="J280" s="944" t="s">
        <v>5601</v>
      </c>
      <c r="K280" s="700" t="s">
        <v>128</v>
      </c>
      <c r="L280" s="717" t="s">
        <v>139</v>
      </c>
      <c r="M280" s="1679"/>
    </row>
    <row r="281" spans="1:13" s="1015" customFormat="1" ht="21" customHeight="1">
      <c r="A281" s="719"/>
      <c r="B281" s="720"/>
      <c r="C281" s="696"/>
      <c r="D281" s="728"/>
      <c r="E281" s="1024" t="s">
        <v>623</v>
      </c>
      <c r="F281" s="893" t="s">
        <v>2010</v>
      </c>
      <c r="G281" s="944" t="s">
        <v>5602</v>
      </c>
      <c r="H281" s="940"/>
      <c r="I281" s="1026"/>
      <c r="J281" s="944" t="s">
        <v>5603</v>
      </c>
      <c r="K281" s="700" t="s">
        <v>128</v>
      </c>
      <c r="L281" s="671" t="s">
        <v>139</v>
      </c>
      <c r="M281" s="1679"/>
    </row>
    <row r="282" spans="1:13" s="1015" customFormat="1" ht="21" customHeight="1">
      <c r="A282" s="719"/>
      <c r="B282" s="720"/>
      <c r="C282" s="696"/>
      <c r="D282" s="728"/>
      <c r="E282" s="1028"/>
      <c r="F282" s="951"/>
      <c r="G282" s="944" t="s">
        <v>5604</v>
      </c>
      <c r="H282" s="940"/>
      <c r="I282" s="1026"/>
      <c r="J282" s="892" t="s">
        <v>5605</v>
      </c>
      <c r="K282" s="700" t="s">
        <v>16</v>
      </c>
      <c r="L282" s="717" t="s">
        <v>139</v>
      </c>
      <c r="M282" s="1679"/>
    </row>
    <row r="283" spans="1:13" s="1015" customFormat="1" ht="54" customHeight="1">
      <c r="A283" s="719"/>
      <c r="B283" s="720"/>
      <c r="C283" s="696"/>
      <c r="D283" s="728"/>
      <c r="E283" s="1072"/>
      <c r="F283" s="1036"/>
      <c r="G283" s="944" t="s">
        <v>5606</v>
      </c>
      <c r="H283" s="940"/>
      <c r="I283" s="1026"/>
      <c r="J283" s="892" t="s">
        <v>5607</v>
      </c>
      <c r="K283" s="700" t="s">
        <v>109</v>
      </c>
      <c r="L283" s="717" t="s">
        <v>139</v>
      </c>
      <c r="M283" s="1679"/>
    </row>
    <row r="284" spans="1:13" s="1015" customFormat="1" ht="21" customHeight="1">
      <c r="A284" s="719"/>
      <c r="B284" s="720"/>
      <c r="C284" s="696"/>
      <c r="D284" s="728"/>
      <c r="E284" s="1031" t="s">
        <v>157</v>
      </c>
      <c r="F284" s="713" t="s">
        <v>5608</v>
      </c>
      <c r="G284" s="645" t="s">
        <v>5609</v>
      </c>
      <c r="H284" s="687"/>
      <c r="I284" s="596"/>
      <c r="J284" s="645" t="s">
        <v>5610</v>
      </c>
      <c r="K284" s="700" t="s">
        <v>14</v>
      </c>
      <c r="L284" s="717" t="s">
        <v>139</v>
      </c>
      <c r="M284" s="1679"/>
    </row>
    <row r="285" spans="1:13" s="1015" customFormat="1" ht="21" customHeight="1">
      <c r="A285" s="719"/>
      <c r="B285" s="720"/>
      <c r="C285" s="696"/>
      <c r="D285" s="728"/>
      <c r="E285" s="1031" t="s">
        <v>179</v>
      </c>
      <c r="F285" s="713" t="s">
        <v>5412</v>
      </c>
      <c r="G285" s="645" t="s">
        <v>5611</v>
      </c>
      <c r="H285" s="687"/>
      <c r="I285" s="596"/>
      <c r="J285" s="645" t="s">
        <v>5612</v>
      </c>
      <c r="K285" s="700" t="s">
        <v>756</v>
      </c>
      <c r="L285" s="717" t="s">
        <v>139</v>
      </c>
      <c r="M285" s="1708"/>
    </row>
    <row r="286" spans="1:13" s="1015" customFormat="1" ht="21" customHeight="1">
      <c r="A286" s="719"/>
      <c r="B286" s="720"/>
      <c r="C286" s="1054" t="s">
        <v>53</v>
      </c>
      <c r="D286" s="741" t="s">
        <v>5613</v>
      </c>
      <c r="E286" s="1016" t="s">
        <v>17</v>
      </c>
      <c r="F286" s="746" t="s">
        <v>5614</v>
      </c>
      <c r="G286" s="645" t="s">
        <v>5615</v>
      </c>
      <c r="H286" s="687"/>
      <c r="I286" s="606" t="s">
        <v>5613</v>
      </c>
      <c r="J286" s="683" t="s">
        <v>5616</v>
      </c>
      <c r="K286" s="700" t="s">
        <v>14</v>
      </c>
      <c r="L286" s="717" t="s">
        <v>139</v>
      </c>
      <c r="M286" s="683" t="s">
        <v>108</v>
      </c>
    </row>
    <row r="287" spans="1:13" s="1015" customFormat="1" ht="21" customHeight="1">
      <c r="A287" s="719"/>
      <c r="B287" s="720"/>
      <c r="C287" s="967" t="s">
        <v>52</v>
      </c>
      <c r="D287" s="723" t="s">
        <v>1393</v>
      </c>
      <c r="E287" s="1016" t="s">
        <v>17</v>
      </c>
      <c r="F287" s="746" t="s">
        <v>5617</v>
      </c>
      <c r="G287" s="645" t="s">
        <v>5618</v>
      </c>
      <c r="H287" s="687"/>
      <c r="I287" s="596" t="s">
        <v>1393</v>
      </c>
      <c r="J287" s="683" t="s">
        <v>5619</v>
      </c>
      <c r="K287" s="700" t="s">
        <v>109</v>
      </c>
      <c r="L287" s="665" t="s">
        <v>139</v>
      </c>
      <c r="M287" s="683" t="s">
        <v>46</v>
      </c>
    </row>
    <row r="288" spans="1:13" s="1015" customFormat="1" ht="21" customHeight="1">
      <c r="A288" s="985">
        <v>42</v>
      </c>
      <c r="B288" s="735" t="s">
        <v>2033</v>
      </c>
      <c r="C288" s="967" t="s">
        <v>125</v>
      </c>
      <c r="D288" s="723" t="s">
        <v>3166</v>
      </c>
      <c r="E288" s="1016" t="s">
        <v>96</v>
      </c>
      <c r="F288" s="746" t="s">
        <v>5620</v>
      </c>
      <c r="G288" s="683" t="s">
        <v>5621</v>
      </c>
      <c r="H288" s="684" t="s">
        <v>2033</v>
      </c>
      <c r="I288" s="608" t="s">
        <v>3166</v>
      </c>
      <c r="J288" s="645" t="s">
        <v>5622</v>
      </c>
      <c r="K288" s="682" t="s">
        <v>109</v>
      </c>
      <c r="L288" s="665" t="s">
        <v>139</v>
      </c>
      <c r="M288" s="1678" t="s">
        <v>46</v>
      </c>
    </row>
    <row r="289" spans="1:13" s="1015" customFormat="1" ht="21" customHeight="1">
      <c r="A289" s="1078"/>
      <c r="B289" s="720"/>
      <c r="C289" s="1079"/>
      <c r="D289" s="728"/>
      <c r="E289" s="1029" t="s">
        <v>97</v>
      </c>
      <c r="F289" s="1080" t="s">
        <v>5623</v>
      </c>
      <c r="G289" s="1081" t="s">
        <v>5624</v>
      </c>
      <c r="H289" s="647"/>
      <c r="I289" s="596"/>
      <c r="J289" s="1082" t="s">
        <v>5625</v>
      </c>
      <c r="K289" s="792" t="s">
        <v>14</v>
      </c>
      <c r="L289" s="717" t="s">
        <v>139</v>
      </c>
      <c r="M289" s="1679"/>
    </row>
    <row r="290" spans="1:13" s="1015" customFormat="1" ht="21" customHeight="1">
      <c r="A290" s="1078"/>
      <c r="B290" s="720"/>
      <c r="C290" s="1079"/>
      <c r="D290" s="728"/>
      <c r="E290" s="1029"/>
      <c r="F290" s="1080"/>
      <c r="G290" s="1082" t="s">
        <v>5626</v>
      </c>
      <c r="H290" s="647"/>
      <c r="I290" s="584"/>
      <c r="J290" s="1082" t="s">
        <v>5627</v>
      </c>
      <c r="K290" s="792" t="s">
        <v>109</v>
      </c>
      <c r="L290" s="717" t="s">
        <v>13</v>
      </c>
      <c r="M290" s="1679"/>
    </row>
    <row r="291" spans="1:13" s="1015" customFormat="1" ht="21" customHeight="1">
      <c r="A291" s="1078"/>
      <c r="B291" s="720"/>
      <c r="C291" s="1079"/>
      <c r="D291" s="728"/>
      <c r="E291" s="1016" t="s">
        <v>23</v>
      </c>
      <c r="F291" s="789" t="s">
        <v>5628</v>
      </c>
      <c r="G291" s="1082" t="s">
        <v>5629</v>
      </c>
      <c r="H291" s="647"/>
      <c r="I291" s="584"/>
      <c r="J291" s="1082" t="s">
        <v>5630</v>
      </c>
      <c r="K291" s="792" t="s">
        <v>109</v>
      </c>
      <c r="L291" s="671" t="s">
        <v>139</v>
      </c>
      <c r="M291" s="1708"/>
    </row>
    <row r="292" spans="1:13" s="1015" customFormat="1" ht="21" customHeight="1">
      <c r="A292" s="719"/>
      <c r="B292" s="720"/>
      <c r="C292" s="967" t="s">
        <v>53</v>
      </c>
      <c r="D292" s="723" t="s">
        <v>1396</v>
      </c>
      <c r="E292" s="972" t="s">
        <v>127</v>
      </c>
      <c r="F292" s="682" t="s">
        <v>43</v>
      </c>
      <c r="G292" s="725" t="s">
        <v>5631</v>
      </c>
      <c r="H292" s="1069"/>
      <c r="I292" s="591" t="s">
        <v>4720</v>
      </c>
      <c r="J292" s="645" t="s">
        <v>5632</v>
      </c>
      <c r="K292" s="645" t="s">
        <v>44</v>
      </c>
      <c r="L292" s="665" t="s">
        <v>139</v>
      </c>
      <c r="M292" s="1678" t="s">
        <v>2</v>
      </c>
    </row>
    <row r="293" spans="1:13" s="1015" customFormat="1" ht="21" customHeight="1">
      <c r="A293" s="719"/>
      <c r="B293" s="720"/>
      <c r="C293" s="974"/>
      <c r="D293" s="728"/>
      <c r="E293" s="701"/>
      <c r="F293" s="860"/>
      <c r="G293" s="925" t="s">
        <v>5633</v>
      </c>
      <c r="H293" s="482"/>
      <c r="I293" s="1026"/>
      <c r="J293" s="892" t="s">
        <v>5634</v>
      </c>
      <c r="K293" s="700" t="s">
        <v>109</v>
      </c>
      <c r="L293" s="717" t="s">
        <v>139</v>
      </c>
      <c r="M293" s="1679"/>
    </row>
    <row r="294" spans="1:13" s="1015" customFormat="1" ht="21" customHeight="1">
      <c r="A294" s="719"/>
      <c r="B294" s="720"/>
      <c r="C294" s="1035"/>
      <c r="D294" s="733"/>
      <c r="E294" s="1075"/>
      <c r="F294" s="1073"/>
      <c r="G294" s="925" t="s">
        <v>5635</v>
      </c>
      <c r="H294" s="482"/>
      <c r="I294" s="1037"/>
      <c r="J294" s="892" t="s">
        <v>5636</v>
      </c>
      <c r="K294" s="700" t="s">
        <v>109</v>
      </c>
      <c r="L294" s="717" t="s">
        <v>139</v>
      </c>
      <c r="M294" s="1708"/>
    </row>
    <row r="295" spans="1:13" s="1015" customFormat="1" ht="42" customHeight="1">
      <c r="A295" s="719"/>
      <c r="B295" s="720"/>
      <c r="C295" s="967" t="s">
        <v>535</v>
      </c>
      <c r="D295" s="694" t="s">
        <v>4057</v>
      </c>
      <c r="E295" s="1031" t="s">
        <v>17</v>
      </c>
      <c r="F295" s="855" t="s">
        <v>738</v>
      </c>
      <c r="G295" s="892" t="s">
        <v>5637</v>
      </c>
      <c r="H295" s="945"/>
      <c r="I295" s="1083" t="s">
        <v>4057</v>
      </c>
      <c r="J295" s="892" t="s">
        <v>5638</v>
      </c>
      <c r="K295" s="700" t="s">
        <v>9</v>
      </c>
      <c r="L295" s="717" t="s">
        <v>139</v>
      </c>
      <c r="M295" s="1678" t="s">
        <v>2</v>
      </c>
    </row>
    <row r="296" spans="1:13" s="1015" customFormat="1" ht="42" customHeight="1">
      <c r="A296" s="719"/>
      <c r="B296" s="720"/>
      <c r="C296" s="974"/>
      <c r="D296" s="698"/>
      <c r="E296" s="701"/>
      <c r="F296" s="860"/>
      <c r="G296" s="944" t="s">
        <v>5639</v>
      </c>
      <c r="H296" s="945"/>
      <c r="I296" s="1077"/>
      <c r="J296" s="892" t="s">
        <v>5640</v>
      </c>
      <c r="K296" s="746" t="s">
        <v>5641</v>
      </c>
      <c r="L296" s="717" t="s">
        <v>139</v>
      </c>
      <c r="M296" s="1679"/>
    </row>
    <row r="297" spans="1:13" s="1015" customFormat="1" ht="42" customHeight="1">
      <c r="A297" s="719"/>
      <c r="B297" s="720"/>
      <c r="C297" s="974"/>
      <c r="D297" s="698"/>
      <c r="E297" s="701"/>
      <c r="F297" s="860"/>
      <c r="G297" s="944" t="s">
        <v>5642</v>
      </c>
      <c r="H297" s="945"/>
      <c r="I297" s="1077"/>
      <c r="J297" s="892" t="s">
        <v>5643</v>
      </c>
      <c r="K297" s="746" t="s">
        <v>138</v>
      </c>
      <c r="L297" s="717" t="s">
        <v>139</v>
      </c>
      <c r="M297" s="1679"/>
    </row>
    <row r="298" spans="1:13" s="1015" customFormat="1" ht="42" customHeight="1">
      <c r="A298" s="719"/>
      <c r="B298" s="720"/>
      <c r="C298" s="974"/>
      <c r="D298" s="698"/>
      <c r="E298" s="701"/>
      <c r="F298" s="686"/>
      <c r="G298" s="683" t="s">
        <v>5644</v>
      </c>
      <c r="H298" s="647"/>
      <c r="I298" s="585"/>
      <c r="J298" s="683" t="s">
        <v>5645</v>
      </c>
      <c r="K298" s="746" t="s">
        <v>5646</v>
      </c>
      <c r="L298" s="717" t="s">
        <v>139</v>
      </c>
      <c r="M298" s="1679"/>
    </row>
    <row r="299" spans="1:13" s="1015" customFormat="1" ht="21" customHeight="1">
      <c r="A299" s="719"/>
      <c r="B299" s="720"/>
      <c r="C299" s="696"/>
      <c r="D299" s="698"/>
      <c r="E299" s="692" t="s">
        <v>18</v>
      </c>
      <c r="F299" s="682" t="s">
        <v>5647</v>
      </c>
      <c r="G299" s="683" t="s">
        <v>5648</v>
      </c>
      <c r="H299" s="647"/>
      <c r="I299" s="585"/>
      <c r="J299" s="683" t="s">
        <v>4279</v>
      </c>
      <c r="K299" s="700" t="s">
        <v>178</v>
      </c>
      <c r="L299" s="717" t="s">
        <v>139</v>
      </c>
      <c r="M299" s="1679"/>
    </row>
    <row r="300" spans="1:13" s="1015" customFormat="1" ht="42" customHeight="1">
      <c r="A300" s="719"/>
      <c r="B300" s="720"/>
      <c r="C300" s="696"/>
      <c r="D300" s="701"/>
      <c r="E300" s="753"/>
      <c r="F300" s="689"/>
      <c r="G300" s="645" t="s">
        <v>5649</v>
      </c>
      <c r="H300" s="647"/>
      <c r="I300" s="585"/>
      <c r="J300" s="683" t="s">
        <v>5650</v>
      </c>
      <c r="K300" s="700" t="s">
        <v>5651</v>
      </c>
      <c r="L300" s="717" t="s">
        <v>139</v>
      </c>
      <c r="M300" s="1679"/>
    </row>
    <row r="301" spans="1:13" s="1015" customFormat="1" ht="21" customHeight="1">
      <c r="A301" s="719"/>
      <c r="B301" s="720"/>
      <c r="C301" s="696"/>
      <c r="D301" s="701"/>
      <c r="E301" s="1758" t="s">
        <v>28</v>
      </c>
      <c r="F301" s="1760" t="s">
        <v>743</v>
      </c>
      <c r="G301" s="645" t="s">
        <v>744</v>
      </c>
      <c r="H301" s="647"/>
      <c r="I301" s="585"/>
      <c r="J301" s="683" t="s">
        <v>5652</v>
      </c>
      <c r="K301" s="700" t="s">
        <v>9</v>
      </c>
      <c r="L301" s="717" t="s">
        <v>139</v>
      </c>
      <c r="M301" s="1679"/>
    </row>
    <row r="302" spans="1:13" s="1015" customFormat="1" ht="21" customHeight="1">
      <c r="A302" s="719"/>
      <c r="B302" s="720"/>
      <c r="C302" s="974"/>
      <c r="D302" s="701"/>
      <c r="E302" s="1759"/>
      <c r="F302" s="1760"/>
      <c r="G302" s="683" t="s">
        <v>5653</v>
      </c>
      <c r="H302" s="647"/>
      <c r="I302" s="585"/>
      <c r="J302" s="683" t="s">
        <v>5654</v>
      </c>
      <c r="K302" s="746" t="s">
        <v>138</v>
      </c>
      <c r="L302" s="717" t="s">
        <v>139</v>
      </c>
      <c r="M302" s="1679"/>
    </row>
    <row r="303" spans="1:13" s="1015" customFormat="1" ht="21" customHeight="1">
      <c r="A303" s="719"/>
      <c r="B303" s="720"/>
      <c r="C303" s="696"/>
      <c r="D303" s="698"/>
      <c r="E303" s="1016" t="s">
        <v>135</v>
      </c>
      <c r="F303" s="709" t="s">
        <v>5655</v>
      </c>
      <c r="G303" s="725" t="s">
        <v>5656</v>
      </c>
      <c r="H303" s="647"/>
      <c r="I303" s="585"/>
      <c r="J303" s="683" t="s">
        <v>5657</v>
      </c>
      <c r="K303" s="746" t="s">
        <v>5658</v>
      </c>
      <c r="L303" s="717" t="s">
        <v>139</v>
      </c>
      <c r="M303" s="1679"/>
    </row>
    <row r="304" spans="1:13" s="1015" customFormat="1" ht="42" customHeight="1">
      <c r="A304" s="719"/>
      <c r="B304" s="720"/>
      <c r="C304" s="696"/>
      <c r="D304" s="698"/>
      <c r="E304" s="1031" t="s">
        <v>149</v>
      </c>
      <c r="F304" s="714" t="s">
        <v>5659</v>
      </c>
      <c r="G304" s="725" t="s">
        <v>5660</v>
      </c>
      <c r="H304" s="647"/>
      <c r="I304" s="585"/>
      <c r="J304" s="683" t="s">
        <v>5661</v>
      </c>
      <c r="K304" s="746" t="s">
        <v>5662</v>
      </c>
      <c r="L304" s="717" t="s">
        <v>139</v>
      </c>
      <c r="M304" s="1679"/>
    </row>
    <row r="305" spans="1:13" s="1015" customFormat="1" ht="51.75" customHeight="1">
      <c r="A305" s="719"/>
      <c r="B305" s="720"/>
      <c r="C305" s="696"/>
      <c r="D305" s="698"/>
      <c r="E305" s="1030"/>
      <c r="F305" s="709"/>
      <c r="G305" s="692" t="s">
        <v>5663</v>
      </c>
      <c r="H305" s="647"/>
      <c r="I305" s="585"/>
      <c r="J305" s="683" t="s">
        <v>5664</v>
      </c>
      <c r="K305" s="713" t="s">
        <v>5665</v>
      </c>
      <c r="L305" s="717" t="s">
        <v>139</v>
      </c>
      <c r="M305" s="1679"/>
    </row>
    <row r="306" spans="1:13" s="1015" customFormat="1" ht="42">
      <c r="A306" s="719"/>
      <c r="B306" s="720"/>
      <c r="C306" s="696"/>
      <c r="D306" s="698"/>
      <c r="E306" s="1029" t="s">
        <v>150</v>
      </c>
      <c r="F306" s="702" t="s">
        <v>5666</v>
      </c>
      <c r="G306" s="692" t="s">
        <v>5667</v>
      </c>
      <c r="H306" s="647"/>
      <c r="I306" s="585"/>
      <c r="J306" s="683" t="s">
        <v>5668</v>
      </c>
      <c r="K306" s="713" t="s">
        <v>5669</v>
      </c>
      <c r="L306" s="717" t="s">
        <v>139</v>
      </c>
      <c r="M306" s="1679"/>
    </row>
    <row r="307" spans="1:13" s="1015" customFormat="1" ht="52.5">
      <c r="A307" s="719"/>
      <c r="B307" s="720"/>
      <c r="C307" s="696"/>
      <c r="D307" s="698"/>
      <c r="E307" s="1029"/>
      <c r="F307" s="702"/>
      <c r="G307" s="683" t="s">
        <v>5670</v>
      </c>
      <c r="H307" s="647"/>
      <c r="I307" s="585"/>
      <c r="J307" s="683" t="s">
        <v>5671</v>
      </c>
      <c r="K307" s="713" t="s">
        <v>5672</v>
      </c>
      <c r="L307" s="717" t="s">
        <v>139</v>
      </c>
      <c r="M307" s="1679"/>
    </row>
    <row r="308" spans="1:13" s="1015" customFormat="1" ht="21" customHeight="1">
      <c r="A308" s="719"/>
      <c r="B308" s="720"/>
      <c r="C308" s="696"/>
      <c r="D308" s="698"/>
      <c r="E308" s="1029"/>
      <c r="F308" s="714"/>
      <c r="G308" s="683" t="s">
        <v>5673</v>
      </c>
      <c r="H308" s="647"/>
      <c r="I308" s="585"/>
      <c r="J308" s="683" t="s">
        <v>5674</v>
      </c>
      <c r="K308" s="713" t="s">
        <v>109</v>
      </c>
      <c r="L308" s="717" t="s">
        <v>139</v>
      </c>
      <c r="M308" s="1679"/>
    </row>
    <row r="309" spans="1:13" s="1015" customFormat="1" ht="21" customHeight="1">
      <c r="A309" s="719"/>
      <c r="B309" s="720"/>
      <c r="C309" s="696"/>
      <c r="D309" s="698"/>
      <c r="E309" s="1030"/>
      <c r="F309" s="709"/>
      <c r="G309" s="683" t="s">
        <v>5675</v>
      </c>
      <c r="H309" s="647"/>
      <c r="I309" s="585"/>
      <c r="J309" s="683" t="s">
        <v>5676</v>
      </c>
      <c r="K309" s="713" t="s">
        <v>14</v>
      </c>
      <c r="L309" s="717" t="s">
        <v>139</v>
      </c>
      <c r="M309" s="1679"/>
    </row>
    <row r="310" spans="1:13" s="1015" customFormat="1" ht="21" customHeight="1">
      <c r="A310" s="719"/>
      <c r="B310" s="720"/>
      <c r="C310" s="696"/>
      <c r="D310" s="698"/>
      <c r="E310" s="1029" t="s">
        <v>151</v>
      </c>
      <c r="F310" s="702" t="s">
        <v>5677</v>
      </c>
      <c r="G310" s="647" t="s">
        <v>5678</v>
      </c>
      <c r="H310" s="647"/>
      <c r="I310" s="585"/>
      <c r="J310" s="683" t="s">
        <v>5679</v>
      </c>
      <c r="K310" s="713" t="s">
        <v>109</v>
      </c>
      <c r="L310" s="717" t="s">
        <v>139</v>
      </c>
      <c r="M310" s="1679"/>
    </row>
    <row r="311" spans="1:13" s="1015" customFormat="1" ht="21" customHeight="1">
      <c r="A311" s="719"/>
      <c r="B311" s="720"/>
      <c r="C311" s="696"/>
      <c r="D311" s="698"/>
      <c r="E311" s="1029"/>
      <c r="F311" s="702"/>
      <c r="G311" s="683" t="s">
        <v>5680</v>
      </c>
      <c r="H311" s="647"/>
      <c r="I311" s="585"/>
      <c r="J311" s="683" t="s">
        <v>5681</v>
      </c>
      <c r="K311" s="713" t="s">
        <v>116</v>
      </c>
      <c r="L311" s="717" t="s">
        <v>139</v>
      </c>
      <c r="M311" s="1679"/>
    </row>
    <row r="312" spans="1:13" s="1015" customFormat="1" ht="21" customHeight="1">
      <c r="A312" s="719"/>
      <c r="B312" s="720"/>
      <c r="C312" s="753"/>
      <c r="D312" s="755"/>
      <c r="E312" s="1029"/>
      <c r="F312" s="702"/>
      <c r="G312" s="645" t="s">
        <v>5682</v>
      </c>
      <c r="H312" s="647"/>
      <c r="I312" s="585"/>
      <c r="J312" s="683" t="s">
        <v>5683</v>
      </c>
      <c r="K312" s="713" t="s">
        <v>19</v>
      </c>
      <c r="L312" s="717" t="s">
        <v>139</v>
      </c>
      <c r="M312" s="1708"/>
    </row>
    <row r="313" spans="1:13" s="1015" customFormat="1" ht="21" customHeight="1">
      <c r="A313" s="1078"/>
      <c r="B313" s="720"/>
      <c r="C313" s="967" t="s">
        <v>55</v>
      </c>
      <c r="D313" s="723" t="s">
        <v>2043</v>
      </c>
      <c r="E313" s="692" t="s">
        <v>127</v>
      </c>
      <c r="F313" s="703" t="s">
        <v>755</v>
      </c>
      <c r="G313" s="645" t="s">
        <v>3213</v>
      </c>
      <c r="H313" s="647"/>
      <c r="I313" s="608" t="s">
        <v>2043</v>
      </c>
      <c r="J313" s="1082" t="s">
        <v>4267</v>
      </c>
      <c r="K313" s="713" t="s">
        <v>19</v>
      </c>
      <c r="L313" s="717" t="s">
        <v>139</v>
      </c>
      <c r="M313" s="1762" t="s">
        <v>2</v>
      </c>
    </row>
    <row r="314" spans="1:13" s="1015" customFormat="1" ht="42" customHeight="1">
      <c r="A314" s="1078"/>
      <c r="B314" s="720"/>
      <c r="C314" s="974"/>
      <c r="D314" s="728"/>
      <c r="E314" s="704"/>
      <c r="F314" s="704"/>
      <c r="G314" s="690"/>
      <c r="H314" s="647"/>
      <c r="I314" s="596"/>
      <c r="J314" s="1082" t="s">
        <v>5684</v>
      </c>
      <c r="K314" s="746" t="s">
        <v>5651</v>
      </c>
      <c r="L314" s="717" t="s">
        <v>13</v>
      </c>
      <c r="M314" s="1763"/>
    </row>
    <row r="315" spans="1:13" s="1015" customFormat="1" ht="42" customHeight="1">
      <c r="A315" s="719"/>
      <c r="B315" s="720"/>
      <c r="C315" s="974"/>
      <c r="D315" s="698"/>
      <c r="E315" s="701"/>
      <c r="F315" s="686"/>
      <c r="G315" s="683" t="s">
        <v>5685</v>
      </c>
      <c r="H315" s="647"/>
      <c r="I315" s="585"/>
      <c r="J315" s="683" t="s">
        <v>5686</v>
      </c>
      <c r="K315" s="746" t="s">
        <v>5651</v>
      </c>
      <c r="L315" s="717" t="s">
        <v>139</v>
      </c>
      <c r="M315" s="1763"/>
    </row>
    <row r="316" spans="1:13" s="1015" customFormat="1" ht="42" customHeight="1">
      <c r="A316" s="1078"/>
      <c r="B316" s="720"/>
      <c r="C316" s="974"/>
      <c r="D316" s="728"/>
      <c r="E316" s="692" t="s">
        <v>123</v>
      </c>
      <c r="F316" s="703" t="s">
        <v>5687</v>
      </c>
      <c r="G316" s="725" t="s">
        <v>5688</v>
      </c>
      <c r="H316" s="687"/>
      <c r="I316" s="584"/>
      <c r="J316" s="1082" t="s">
        <v>5689</v>
      </c>
      <c r="K316" s="1084" t="s">
        <v>14</v>
      </c>
      <c r="L316" s="717" t="s">
        <v>139</v>
      </c>
      <c r="M316" s="1763"/>
    </row>
    <row r="317" spans="1:13" s="1015" customFormat="1" ht="21" customHeight="1">
      <c r="A317" s="1078"/>
      <c r="B317" s="720"/>
      <c r="C317" s="974"/>
      <c r="D317" s="728"/>
      <c r="E317" s="692" t="s">
        <v>21</v>
      </c>
      <c r="F317" s="1627" t="s">
        <v>5690</v>
      </c>
      <c r="G317" s="1678" t="s">
        <v>5691</v>
      </c>
      <c r="H317" s="687"/>
      <c r="I317" s="584"/>
      <c r="J317" s="1082" t="s">
        <v>5692</v>
      </c>
      <c r="K317" s="1084" t="s">
        <v>14</v>
      </c>
      <c r="L317" s="717" t="s">
        <v>139</v>
      </c>
      <c r="M317" s="1763"/>
    </row>
    <row r="318" spans="1:13" s="1015" customFormat="1" ht="21" customHeight="1">
      <c r="A318" s="1078"/>
      <c r="B318" s="720"/>
      <c r="C318" s="974"/>
      <c r="D318" s="728"/>
      <c r="E318" s="753"/>
      <c r="F318" s="1636"/>
      <c r="G318" s="1708"/>
      <c r="H318" s="687"/>
      <c r="I318" s="584"/>
      <c r="J318" s="1082" t="s">
        <v>5693</v>
      </c>
      <c r="K318" s="1084" t="s">
        <v>109</v>
      </c>
      <c r="L318" s="717" t="s">
        <v>139</v>
      </c>
      <c r="M318" s="1763"/>
    </row>
    <row r="319" spans="1:13" s="1015" customFormat="1" ht="63">
      <c r="A319" s="1078"/>
      <c r="B319" s="720"/>
      <c r="C319" s="974"/>
      <c r="D319" s="728"/>
      <c r="E319" s="1637" t="s">
        <v>97</v>
      </c>
      <c r="F319" s="1767" t="s">
        <v>5694</v>
      </c>
      <c r="G319" s="1085" t="s">
        <v>5695</v>
      </c>
      <c r="H319" s="945"/>
      <c r="I319" s="1041"/>
      <c r="J319" s="1086" t="s">
        <v>5696</v>
      </c>
      <c r="K319" s="1087" t="s">
        <v>44</v>
      </c>
      <c r="L319" s="1068" t="s">
        <v>139</v>
      </c>
      <c r="M319" s="1763"/>
    </row>
    <row r="320" spans="1:13" s="1015" customFormat="1" ht="42" customHeight="1">
      <c r="A320" s="1078"/>
      <c r="B320" s="720"/>
      <c r="C320" s="1079"/>
      <c r="D320" s="728"/>
      <c r="E320" s="1765"/>
      <c r="F320" s="1768"/>
      <c r="G320" s="1086" t="s">
        <v>5697</v>
      </c>
      <c r="H320" s="945"/>
      <c r="I320" s="1041"/>
      <c r="J320" s="1086" t="s">
        <v>5698</v>
      </c>
      <c r="K320" s="1088" t="s">
        <v>5699</v>
      </c>
      <c r="L320" s="1068" t="s">
        <v>139</v>
      </c>
      <c r="M320" s="1763"/>
    </row>
    <row r="321" spans="1:13" s="1015" customFormat="1" ht="21" customHeight="1">
      <c r="A321" s="1078"/>
      <c r="B321" s="720"/>
      <c r="C321" s="1079"/>
      <c r="D321" s="728"/>
      <c r="E321" s="1765"/>
      <c r="F321" s="1768"/>
      <c r="G321" s="1089" t="s">
        <v>5700</v>
      </c>
      <c r="H321" s="945"/>
      <c r="I321" s="1041"/>
      <c r="J321" s="1086" t="s">
        <v>5701</v>
      </c>
      <c r="K321" s="1088" t="s">
        <v>142</v>
      </c>
      <c r="L321" s="1068" t="s">
        <v>139</v>
      </c>
      <c r="M321" s="1763"/>
    </row>
    <row r="322" spans="1:13" s="1015" customFormat="1" ht="21" customHeight="1">
      <c r="A322" s="1078"/>
      <c r="B322" s="720"/>
      <c r="C322" s="1079"/>
      <c r="D322" s="728"/>
      <c r="E322" s="1766"/>
      <c r="F322" s="1769"/>
      <c r="G322" s="1090" t="s">
        <v>5702</v>
      </c>
      <c r="H322" s="945"/>
      <c r="I322" s="1041"/>
      <c r="J322" s="1090" t="s">
        <v>5703</v>
      </c>
      <c r="K322" s="1091" t="s">
        <v>109</v>
      </c>
      <c r="L322" s="1068" t="s">
        <v>139</v>
      </c>
      <c r="M322" s="1763"/>
    </row>
    <row r="323" spans="1:13" s="1015" customFormat="1" ht="21" customHeight="1">
      <c r="A323" s="1078"/>
      <c r="B323" s="720"/>
      <c r="C323" s="1079"/>
      <c r="D323" s="728"/>
      <c r="E323" s="1030" t="s">
        <v>23</v>
      </c>
      <c r="F323" s="1092" t="s">
        <v>5704</v>
      </c>
      <c r="G323" s="1090" t="s">
        <v>5705</v>
      </c>
      <c r="H323" s="945"/>
      <c r="I323" s="1041"/>
      <c r="J323" s="1086" t="s">
        <v>5706</v>
      </c>
      <c r="K323" s="1088" t="s">
        <v>109</v>
      </c>
      <c r="L323" s="1068" t="s">
        <v>13</v>
      </c>
      <c r="M323" s="1764"/>
    </row>
    <row r="324" spans="1:13" s="1015" customFormat="1" ht="21" customHeight="1">
      <c r="A324" s="1078"/>
      <c r="B324" s="720"/>
      <c r="C324" s="1054" t="s">
        <v>56</v>
      </c>
      <c r="D324" s="741" t="s">
        <v>5707</v>
      </c>
      <c r="E324" s="753" t="s">
        <v>130</v>
      </c>
      <c r="F324" s="1073" t="s">
        <v>5708</v>
      </c>
      <c r="G324" s="925" t="s">
        <v>5709</v>
      </c>
      <c r="H324" s="940"/>
      <c r="I324" s="1093" t="s">
        <v>5707</v>
      </c>
      <c r="J324" s="1086" t="s">
        <v>5710</v>
      </c>
      <c r="K324" s="1087" t="s">
        <v>109</v>
      </c>
      <c r="L324" s="1068" t="s">
        <v>139</v>
      </c>
      <c r="M324" s="790" t="s">
        <v>46</v>
      </c>
    </row>
    <row r="325" spans="1:13" s="1015" customFormat="1" ht="21" customHeight="1">
      <c r="A325" s="1078"/>
      <c r="B325" s="720"/>
      <c r="C325" s="967" t="s">
        <v>486</v>
      </c>
      <c r="D325" s="723" t="s">
        <v>3225</v>
      </c>
      <c r="E325" s="696" t="s">
        <v>17</v>
      </c>
      <c r="F325" s="860" t="s">
        <v>5711</v>
      </c>
      <c r="G325" s="925" t="s">
        <v>5712</v>
      </c>
      <c r="H325" s="940"/>
      <c r="I325" s="946" t="s">
        <v>3225</v>
      </c>
      <c r="J325" s="1086" t="s">
        <v>5713</v>
      </c>
      <c r="K325" s="1087" t="s">
        <v>16</v>
      </c>
      <c r="L325" s="1068" t="s">
        <v>139</v>
      </c>
      <c r="M325" s="790" t="s">
        <v>46</v>
      </c>
    </row>
    <row r="326" spans="1:13" s="1015" customFormat="1" ht="42" customHeight="1">
      <c r="A326" s="985">
        <v>45</v>
      </c>
      <c r="B326" s="723" t="s">
        <v>4531</v>
      </c>
      <c r="C326" s="967" t="s">
        <v>506</v>
      </c>
      <c r="D326" s="723" t="s">
        <v>4531</v>
      </c>
      <c r="E326" s="692" t="s">
        <v>130</v>
      </c>
      <c r="F326" s="855" t="s">
        <v>5714</v>
      </c>
      <c r="G326" s="925" t="s">
        <v>5715</v>
      </c>
      <c r="H326" s="946" t="s">
        <v>4531</v>
      </c>
      <c r="I326" s="946" t="s">
        <v>4531</v>
      </c>
      <c r="J326" s="944" t="s">
        <v>5716</v>
      </c>
      <c r="K326" s="1770" t="s">
        <v>20</v>
      </c>
      <c r="L326" s="823" t="s">
        <v>139</v>
      </c>
      <c r="M326" s="1678" t="s">
        <v>2</v>
      </c>
    </row>
    <row r="327" spans="1:13" s="1015" customFormat="1" ht="42" customHeight="1">
      <c r="A327" s="719"/>
      <c r="B327" s="728"/>
      <c r="C327" s="974"/>
      <c r="D327" s="728"/>
      <c r="E327" s="696"/>
      <c r="F327" s="860"/>
      <c r="G327" s="925" t="s">
        <v>5717</v>
      </c>
      <c r="H327" s="1026"/>
      <c r="I327" s="1026"/>
      <c r="J327" s="892" t="s">
        <v>5718</v>
      </c>
      <c r="K327" s="1771"/>
      <c r="L327" s="1772"/>
      <c r="M327" s="1679"/>
    </row>
    <row r="328" spans="1:13" s="1015" customFormat="1" ht="42" customHeight="1">
      <c r="A328" s="719"/>
      <c r="B328" s="728"/>
      <c r="C328" s="974"/>
      <c r="D328" s="728"/>
      <c r="E328" s="696"/>
      <c r="F328" s="860"/>
      <c r="G328" s="925" t="s">
        <v>5719</v>
      </c>
      <c r="H328" s="1026"/>
      <c r="I328" s="1026"/>
      <c r="J328" s="892" t="s">
        <v>5720</v>
      </c>
      <c r="K328" s="1771"/>
      <c r="L328" s="1772"/>
      <c r="M328" s="1679"/>
    </row>
    <row r="329" spans="1:13" s="1015" customFormat="1" ht="21" customHeight="1">
      <c r="A329" s="719"/>
      <c r="B329" s="728"/>
      <c r="C329" s="974"/>
      <c r="D329" s="728"/>
      <c r="E329" s="696"/>
      <c r="F329" s="686"/>
      <c r="G329" s="725" t="s">
        <v>5721</v>
      </c>
      <c r="H329" s="596"/>
      <c r="I329" s="596"/>
      <c r="J329" s="683" t="s">
        <v>5722</v>
      </c>
      <c r="K329" s="746" t="s">
        <v>109</v>
      </c>
      <c r="L329" s="717" t="s">
        <v>139</v>
      </c>
      <c r="M329" s="1679"/>
    </row>
    <row r="330" spans="1:13" s="1015" customFormat="1" ht="21" customHeight="1">
      <c r="A330" s="719"/>
      <c r="B330" s="728"/>
      <c r="C330" s="974"/>
      <c r="D330" s="728"/>
      <c r="E330" s="696"/>
      <c r="F330" s="686"/>
      <c r="G330" s="725" t="s">
        <v>5723</v>
      </c>
      <c r="H330" s="596"/>
      <c r="I330" s="584"/>
      <c r="J330" s="683" t="s">
        <v>5724</v>
      </c>
      <c r="K330" s="746" t="s">
        <v>33</v>
      </c>
      <c r="L330" s="717" t="s">
        <v>139</v>
      </c>
      <c r="M330" s="1679"/>
    </row>
    <row r="331" spans="1:13" s="1015" customFormat="1" ht="21" customHeight="1">
      <c r="A331" s="719"/>
      <c r="B331" s="728"/>
      <c r="C331" s="974"/>
      <c r="D331" s="728"/>
      <c r="E331" s="696"/>
      <c r="F331" s="686"/>
      <c r="G331" s="725" t="s">
        <v>5725</v>
      </c>
      <c r="H331" s="596"/>
      <c r="I331" s="584"/>
      <c r="J331" s="683" t="s">
        <v>5726</v>
      </c>
      <c r="K331" s="746" t="s">
        <v>109</v>
      </c>
      <c r="L331" s="717" t="s">
        <v>13</v>
      </c>
      <c r="M331" s="1679"/>
    </row>
    <row r="332" spans="1:13" s="1015" customFormat="1" ht="21" customHeight="1">
      <c r="A332" s="719"/>
      <c r="B332" s="728"/>
      <c r="C332" s="974"/>
      <c r="D332" s="728"/>
      <c r="E332" s="696"/>
      <c r="F332" s="686"/>
      <c r="G332" s="725" t="s">
        <v>5727</v>
      </c>
      <c r="H332" s="596"/>
      <c r="I332" s="584"/>
      <c r="J332" s="683" t="s">
        <v>5728</v>
      </c>
      <c r="K332" s="746" t="s">
        <v>14</v>
      </c>
      <c r="L332" s="717" t="s">
        <v>139</v>
      </c>
      <c r="M332" s="1679"/>
    </row>
    <row r="333" spans="1:13" s="1015" customFormat="1" ht="21" customHeight="1">
      <c r="A333" s="719"/>
      <c r="B333" s="728"/>
      <c r="C333" s="974"/>
      <c r="D333" s="728"/>
      <c r="E333" s="725" t="s">
        <v>127</v>
      </c>
      <c r="F333" s="700" t="s">
        <v>5729</v>
      </c>
      <c r="G333" s="725" t="s">
        <v>5730</v>
      </c>
      <c r="H333" s="596"/>
      <c r="I333" s="584"/>
      <c r="J333" s="683" t="s">
        <v>5731</v>
      </c>
      <c r="K333" s="746" t="s">
        <v>109</v>
      </c>
      <c r="L333" s="665" t="s">
        <v>13</v>
      </c>
      <c r="M333" s="1679"/>
    </row>
    <row r="334" spans="1:13" s="1015" customFormat="1" ht="21" customHeight="1">
      <c r="A334" s="719"/>
      <c r="B334" s="728"/>
      <c r="C334" s="974"/>
      <c r="D334" s="728"/>
      <c r="E334" s="692" t="s">
        <v>28</v>
      </c>
      <c r="F334" s="682" t="s">
        <v>5732</v>
      </c>
      <c r="G334" s="725" t="s">
        <v>5733</v>
      </c>
      <c r="H334" s="596"/>
      <c r="I334" s="584"/>
      <c r="J334" s="725" t="s">
        <v>5734</v>
      </c>
      <c r="K334" s="644" t="s">
        <v>14</v>
      </c>
      <c r="L334" s="665" t="s">
        <v>13</v>
      </c>
      <c r="M334" s="1708"/>
    </row>
    <row r="335" spans="1:13" s="1015" customFormat="1" ht="21" customHeight="1">
      <c r="A335" s="719"/>
      <c r="B335" s="728"/>
      <c r="C335" s="967" t="s">
        <v>53</v>
      </c>
      <c r="D335" s="723" t="s">
        <v>5735</v>
      </c>
      <c r="E335" s="692" t="s">
        <v>130</v>
      </c>
      <c r="F335" s="682" t="s">
        <v>5736</v>
      </c>
      <c r="G335" s="725" t="s">
        <v>5737</v>
      </c>
      <c r="H335" s="596"/>
      <c r="I335" s="591" t="s">
        <v>5735</v>
      </c>
      <c r="J335" s="725" t="s">
        <v>5738</v>
      </c>
      <c r="K335" s="644" t="s">
        <v>16</v>
      </c>
      <c r="L335" s="665" t="s">
        <v>139</v>
      </c>
      <c r="M335" s="1678" t="s">
        <v>108</v>
      </c>
    </row>
    <row r="336" spans="1:13" s="1015" customFormat="1" ht="21" customHeight="1">
      <c r="A336" s="719"/>
      <c r="B336" s="728"/>
      <c r="C336" s="1035"/>
      <c r="D336" s="733"/>
      <c r="E336" s="692" t="s">
        <v>127</v>
      </c>
      <c r="F336" s="682" t="s">
        <v>5739</v>
      </c>
      <c r="G336" s="725" t="s">
        <v>5740</v>
      </c>
      <c r="H336" s="596"/>
      <c r="I336" s="598"/>
      <c r="J336" s="725" t="s">
        <v>5741</v>
      </c>
      <c r="K336" s="644" t="s">
        <v>109</v>
      </c>
      <c r="L336" s="665" t="s">
        <v>139</v>
      </c>
      <c r="M336" s="1708"/>
    </row>
    <row r="337" spans="1:17" s="1015" customFormat="1" ht="21" customHeight="1">
      <c r="A337" s="719"/>
      <c r="B337" s="728"/>
      <c r="C337" s="967" t="s">
        <v>52</v>
      </c>
      <c r="D337" s="723" t="s">
        <v>5742</v>
      </c>
      <c r="E337" s="692" t="s">
        <v>130</v>
      </c>
      <c r="F337" s="682" t="s">
        <v>5743</v>
      </c>
      <c r="G337" s="725" t="s">
        <v>5744</v>
      </c>
      <c r="H337" s="596"/>
      <c r="I337" s="591" t="s">
        <v>5745</v>
      </c>
      <c r="J337" s="683" t="s">
        <v>5746</v>
      </c>
      <c r="K337" s="746" t="s">
        <v>128</v>
      </c>
      <c r="L337" s="665" t="s">
        <v>778</v>
      </c>
      <c r="M337" s="1678" t="s">
        <v>108</v>
      </c>
    </row>
    <row r="338" spans="1:17" s="1015" customFormat="1" ht="21" customHeight="1">
      <c r="A338" s="1062"/>
      <c r="B338" s="733"/>
      <c r="C338" s="1035"/>
      <c r="D338" s="733"/>
      <c r="E338" s="753"/>
      <c r="F338" s="1073"/>
      <c r="G338" s="925" t="s">
        <v>5747</v>
      </c>
      <c r="H338" s="1037"/>
      <c r="I338" s="1053"/>
      <c r="J338" s="892" t="s">
        <v>5748</v>
      </c>
      <c r="K338" s="746" t="s">
        <v>109</v>
      </c>
      <c r="L338" s="717" t="s">
        <v>139</v>
      </c>
      <c r="M338" s="1708"/>
    </row>
    <row r="339" spans="1:17" s="1015" customFormat="1" ht="21" customHeight="1">
      <c r="A339" s="1626">
        <v>46</v>
      </c>
      <c r="B339" s="694" t="s">
        <v>909</v>
      </c>
      <c r="C339" s="1740" t="s">
        <v>50</v>
      </c>
      <c r="D339" s="694" t="s">
        <v>5749</v>
      </c>
      <c r="E339" s="692" t="s">
        <v>97</v>
      </c>
      <c r="F339" s="855" t="s">
        <v>5750</v>
      </c>
      <c r="G339" s="925" t="s">
        <v>5751</v>
      </c>
      <c r="H339" s="1722" t="s">
        <v>909</v>
      </c>
      <c r="I339" s="1083" t="s">
        <v>5749</v>
      </c>
      <c r="J339" s="892" t="s">
        <v>5752</v>
      </c>
      <c r="K339" s="746" t="s">
        <v>14</v>
      </c>
      <c r="L339" s="665" t="s">
        <v>139</v>
      </c>
      <c r="M339" s="1678" t="s">
        <v>46</v>
      </c>
    </row>
    <row r="340" spans="1:17" s="1015" customFormat="1" ht="21" customHeight="1">
      <c r="A340" s="1629"/>
      <c r="B340" s="698"/>
      <c r="C340" s="1741"/>
      <c r="D340" s="698"/>
      <c r="E340" s="696"/>
      <c r="F340" s="860"/>
      <c r="G340" s="925" t="s">
        <v>5753</v>
      </c>
      <c r="H340" s="1723"/>
      <c r="I340" s="1077"/>
      <c r="J340" s="892" t="s">
        <v>5754</v>
      </c>
      <c r="K340" s="746" t="s">
        <v>109</v>
      </c>
      <c r="L340" s="717" t="s">
        <v>139</v>
      </c>
      <c r="M340" s="1708"/>
    </row>
    <row r="341" spans="1:17" s="1015" customFormat="1" ht="21" customHeight="1">
      <c r="A341" s="719"/>
      <c r="B341" s="698"/>
      <c r="C341" s="1054" t="s">
        <v>53</v>
      </c>
      <c r="D341" s="1094" t="s">
        <v>1358</v>
      </c>
      <c r="E341" s="725" t="s">
        <v>28</v>
      </c>
      <c r="F341" s="865" t="s">
        <v>5755</v>
      </c>
      <c r="G341" s="891" t="s">
        <v>5756</v>
      </c>
      <c r="H341" s="1723"/>
      <c r="I341" s="1095" t="s">
        <v>1358</v>
      </c>
      <c r="J341" s="892" t="s">
        <v>5757</v>
      </c>
      <c r="K341" s="746" t="s">
        <v>128</v>
      </c>
      <c r="L341" s="717" t="s">
        <v>13</v>
      </c>
      <c r="M341" s="683" t="s">
        <v>108</v>
      </c>
    </row>
    <row r="342" spans="1:17" s="1015" customFormat="1" ht="21" customHeight="1">
      <c r="A342" s="1062"/>
      <c r="B342" s="755"/>
      <c r="C342" s="974" t="s">
        <v>56</v>
      </c>
      <c r="D342" s="698" t="s">
        <v>1407</v>
      </c>
      <c r="E342" s="725" t="s">
        <v>28</v>
      </c>
      <c r="F342" s="1073" t="s">
        <v>5758</v>
      </c>
      <c r="G342" s="891" t="s">
        <v>5759</v>
      </c>
      <c r="H342" s="1724"/>
      <c r="I342" s="1096" t="s">
        <v>1407</v>
      </c>
      <c r="J342" s="892" t="s">
        <v>5760</v>
      </c>
      <c r="K342" s="746" t="s">
        <v>109</v>
      </c>
      <c r="L342" s="717" t="s">
        <v>139</v>
      </c>
      <c r="M342" s="683" t="s">
        <v>46</v>
      </c>
    </row>
    <row r="343" spans="1:17" s="1015" customFormat="1" ht="63">
      <c r="A343" s="985">
        <v>48</v>
      </c>
      <c r="B343" s="735" t="s">
        <v>1412</v>
      </c>
      <c r="C343" s="967" t="s">
        <v>506</v>
      </c>
      <c r="D343" s="723" t="s">
        <v>1411</v>
      </c>
      <c r="E343" s="692" t="s">
        <v>17</v>
      </c>
      <c r="F343" s="855" t="s">
        <v>48</v>
      </c>
      <c r="G343" s="944" t="s">
        <v>48</v>
      </c>
      <c r="H343" s="1017" t="s">
        <v>1412</v>
      </c>
      <c r="I343" s="930" t="s">
        <v>1411</v>
      </c>
      <c r="J343" s="892" t="s">
        <v>160</v>
      </c>
      <c r="K343" s="700" t="s">
        <v>161</v>
      </c>
      <c r="L343" s="717" t="s">
        <v>139</v>
      </c>
      <c r="M343" s="1678" t="s">
        <v>2</v>
      </c>
    </row>
    <row r="344" spans="1:17" s="1015" customFormat="1" ht="21" customHeight="1">
      <c r="A344" s="719"/>
      <c r="B344" s="768"/>
      <c r="C344" s="974"/>
      <c r="D344" s="728"/>
      <c r="E344" s="753"/>
      <c r="F344" s="1073"/>
      <c r="G344" s="944" t="s">
        <v>5761</v>
      </c>
      <c r="H344" s="940"/>
      <c r="I344" s="1041"/>
      <c r="J344" s="892" t="s">
        <v>5762</v>
      </c>
      <c r="K344" s="682" t="s">
        <v>109</v>
      </c>
      <c r="L344" s="717" t="s">
        <v>139</v>
      </c>
      <c r="M344" s="1679"/>
    </row>
    <row r="345" spans="1:17" s="1015" customFormat="1" ht="21" customHeight="1">
      <c r="A345" s="719"/>
      <c r="B345" s="768"/>
      <c r="C345" s="974"/>
      <c r="D345" s="728"/>
      <c r="E345" s="725" t="s">
        <v>127</v>
      </c>
      <c r="F345" s="947" t="s">
        <v>5763</v>
      </c>
      <c r="G345" s="892" t="s">
        <v>5764</v>
      </c>
      <c r="H345" s="940"/>
      <c r="I345" s="1026"/>
      <c r="J345" s="892" t="s">
        <v>5765</v>
      </c>
      <c r="K345" s="682" t="s">
        <v>19</v>
      </c>
      <c r="L345" s="717" t="s">
        <v>139</v>
      </c>
      <c r="M345" s="1679"/>
    </row>
    <row r="346" spans="1:17" s="1015" customFormat="1" ht="21" customHeight="1">
      <c r="A346" s="719"/>
      <c r="B346" s="768"/>
      <c r="C346" s="1035"/>
      <c r="D346" s="733"/>
      <c r="E346" s="692" t="s">
        <v>123</v>
      </c>
      <c r="F346" s="713" t="s">
        <v>5766</v>
      </c>
      <c r="G346" s="645" t="s">
        <v>5767</v>
      </c>
      <c r="H346" s="687"/>
      <c r="I346" s="596"/>
      <c r="J346" s="683" t="s">
        <v>5768</v>
      </c>
      <c r="K346" s="682" t="s">
        <v>128</v>
      </c>
      <c r="L346" s="717" t="s">
        <v>139</v>
      </c>
      <c r="M346" s="1708"/>
    </row>
    <row r="347" spans="1:17" s="1015" customFormat="1" ht="21" customHeight="1">
      <c r="A347" s="1062"/>
      <c r="B347" s="743"/>
      <c r="C347" s="1054" t="s">
        <v>53</v>
      </c>
      <c r="D347" s="741" t="s">
        <v>5769</v>
      </c>
      <c r="E347" s="1440" t="s">
        <v>123</v>
      </c>
      <c r="F347" s="1441" t="s">
        <v>5770</v>
      </c>
      <c r="G347" s="683" t="s">
        <v>5771</v>
      </c>
      <c r="H347" s="691"/>
      <c r="I347" s="606" t="s">
        <v>5772</v>
      </c>
      <c r="J347" s="683" t="s">
        <v>5773</v>
      </c>
      <c r="K347" s="683" t="s">
        <v>128</v>
      </c>
      <c r="L347" s="717" t="s">
        <v>139</v>
      </c>
      <c r="M347" s="683" t="s">
        <v>46</v>
      </c>
    </row>
    <row r="348" spans="1:17" ht="267.75" customHeight="1">
      <c r="A348" s="1693" t="s">
        <v>1477</v>
      </c>
      <c r="B348" s="1761"/>
      <c r="C348" s="1761"/>
      <c r="D348" s="1761"/>
      <c r="E348" s="1761"/>
      <c r="F348" s="1761"/>
      <c r="G348" s="1761"/>
      <c r="H348" s="1761"/>
      <c r="I348" s="1761"/>
      <c r="J348" s="1761"/>
      <c r="K348" s="1761"/>
      <c r="L348" s="1761"/>
      <c r="M348" s="1636"/>
      <c r="N348" s="704"/>
      <c r="O348" s="704"/>
      <c r="P348" s="704"/>
      <c r="Q348" s="704"/>
    </row>
  </sheetData>
  <sheetProtection algorithmName="SHA-512" hashValue="59hp0u6/eKdq3syf3uWgSjqGUqhzFVffeaGryuoZAaPs8cp9Mvl/K7sRUPZGeGp5ls8I79XgXjPYM4QLmNqxEQ==" saltValue="Xb6uv+c9kScsDD5k6jDUDg==" spinCount="100000" sheet="1" objects="1" scenarios="1" selectLockedCells="1" selectUnlockedCells="1"/>
  <mergeCells count="135">
    <mergeCell ref="M343:M346"/>
    <mergeCell ref="A348:M348"/>
    <mergeCell ref="M335:M336"/>
    <mergeCell ref="M337:M338"/>
    <mergeCell ref="A339:A340"/>
    <mergeCell ref="C339:C340"/>
    <mergeCell ref="H339:H342"/>
    <mergeCell ref="M339:M340"/>
    <mergeCell ref="M313:M323"/>
    <mergeCell ref="F317:F318"/>
    <mergeCell ref="G317:G318"/>
    <mergeCell ref="E319:E322"/>
    <mergeCell ref="F319:F322"/>
    <mergeCell ref="K326:K328"/>
    <mergeCell ref="M326:M334"/>
    <mergeCell ref="L327:L328"/>
    <mergeCell ref="G273:G274"/>
    <mergeCell ref="M288:M291"/>
    <mergeCell ref="M292:M294"/>
    <mergeCell ref="M295:M312"/>
    <mergeCell ref="E301:E302"/>
    <mergeCell ref="F301:F302"/>
    <mergeCell ref="M252:M256"/>
    <mergeCell ref="K257:K259"/>
    <mergeCell ref="L257:L259"/>
    <mergeCell ref="M257:M285"/>
    <mergeCell ref="K262:K265"/>
    <mergeCell ref="L262:L265"/>
    <mergeCell ref="K266:K268"/>
    <mergeCell ref="L266:L268"/>
    <mergeCell ref="G192:G193"/>
    <mergeCell ref="M210:M213"/>
    <mergeCell ref="M215:M216"/>
    <mergeCell ref="M217:M251"/>
    <mergeCell ref="E220:F220"/>
    <mergeCell ref="K223:K231"/>
    <mergeCell ref="L223:L231"/>
    <mergeCell ref="M159:M161"/>
    <mergeCell ref="M176:M179"/>
    <mergeCell ref="E180:E183"/>
    <mergeCell ref="F180:F184"/>
    <mergeCell ref="M181:M184"/>
    <mergeCell ref="G182:G183"/>
    <mergeCell ref="M122:M123"/>
    <mergeCell ref="C124:C126"/>
    <mergeCell ref="D124:D126"/>
    <mergeCell ref="M124:M157"/>
    <mergeCell ref="K126:K127"/>
    <mergeCell ref="L126:L127"/>
    <mergeCell ref="G134:G137"/>
    <mergeCell ref="M117:M118"/>
    <mergeCell ref="A119:A120"/>
    <mergeCell ref="B119:B120"/>
    <mergeCell ref="C119:C120"/>
    <mergeCell ref="D119:D120"/>
    <mergeCell ref="E119:E120"/>
    <mergeCell ref="F119:F120"/>
    <mergeCell ref="I119:I120"/>
    <mergeCell ref="M119:M120"/>
    <mergeCell ref="M103:M104"/>
    <mergeCell ref="M105:M110"/>
    <mergeCell ref="C111:C114"/>
    <mergeCell ref="D111:D114"/>
    <mergeCell ref="I111:I114"/>
    <mergeCell ref="M111:M114"/>
    <mergeCell ref="C99:C101"/>
    <mergeCell ref="D99:D101"/>
    <mergeCell ref="I99:I101"/>
    <mergeCell ref="M99:M101"/>
    <mergeCell ref="E100:E101"/>
    <mergeCell ref="F100:F101"/>
    <mergeCell ref="J100:J101"/>
    <mergeCell ref="K100:K101"/>
    <mergeCell ref="L100:L101"/>
    <mergeCell ref="C80:C83"/>
    <mergeCell ref="D80:D83"/>
    <mergeCell ref="E80:E82"/>
    <mergeCell ref="F80:F82"/>
    <mergeCell ref="I80:I83"/>
    <mergeCell ref="M80:M98"/>
    <mergeCell ref="G81:G82"/>
    <mergeCell ref="E83:F85"/>
    <mergeCell ref="K83:K85"/>
    <mergeCell ref="L83:L85"/>
    <mergeCell ref="M60:M79"/>
    <mergeCell ref="E74:E75"/>
    <mergeCell ref="F74:F75"/>
    <mergeCell ref="G74:G75"/>
    <mergeCell ref="G49:G52"/>
    <mergeCell ref="I49:I56"/>
    <mergeCell ref="J49:J52"/>
    <mergeCell ref="K49:K50"/>
    <mergeCell ref="L49:L52"/>
    <mergeCell ref="M49:M56"/>
    <mergeCell ref="K51:K52"/>
    <mergeCell ref="G53:G56"/>
    <mergeCell ref="J53:J56"/>
    <mergeCell ref="K53:K54"/>
    <mergeCell ref="B47:B49"/>
    <mergeCell ref="M47:M48"/>
    <mergeCell ref="C49:C56"/>
    <mergeCell ref="D49:D56"/>
    <mergeCell ref="E49:E56"/>
    <mergeCell ref="F49:F56"/>
    <mergeCell ref="L53:L56"/>
    <mergeCell ref="K55:K56"/>
    <mergeCell ref="J57:J58"/>
    <mergeCell ref="M57:M59"/>
    <mergeCell ref="K16:K17"/>
    <mergeCell ref="L16:L17"/>
    <mergeCell ref="B4:B8"/>
    <mergeCell ref="H4:H8"/>
    <mergeCell ref="M4:M8"/>
    <mergeCell ref="J5:J6"/>
    <mergeCell ref="D30:D32"/>
    <mergeCell ref="J37:J38"/>
    <mergeCell ref="I43:I46"/>
    <mergeCell ref="M43:M46"/>
    <mergeCell ref="A9:A11"/>
    <mergeCell ref="B9:B11"/>
    <mergeCell ref="C9:C11"/>
    <mergeCell ref="D9:D11"/>
    <mergeCell ref="E9:E11"/>
    <mergeCell ref="F9:F11"/>
    <mergeCell ref="A1:M1"/>
    <mergeCell ref="B2:D2"/>
    <mergeCell ref="K2:M2"/>
    <mergeCell ref="A3:B3"/>
    <mergeCell ref="C3:D3"/>
    <mergeCell ref="E3:F3"/>
    <mergeCell ref="H9:H11"/>
    <mergeCell ref="I9:I11"/>
    <mergeCell ref="K9:K11"/>
    <mergeCell ref="L9:L11"/>
    <mergeCell ref="M9:M11"/>
  </mergeCells>
  <phoneticPr fontId="2"/>
  <printOptions horizontalCentered="1"/>
  <pageMargins left="0.27559055118110237" right="0.19685039370078741" top="0.39370078740157483" bottom="0.19685039370078741" header="0.19685039370078741" footer="0.19685039370078741"/>
  <pageSetup paperSize="9" scale="59" fitToHeight="0" orientation="landscape" horizontalDpi="1200" verticalDpi="1200" r:id="rId1"/>
  <headerFooter differentFirst="1" scaleWithDoc="0"/>
  <rowBreaks count="1" manualBreakCount="1">
    <brk id="334"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26A3-EDD7-4D4A-A30B-15B939B7FAAB}">
  <sheetPr codeName="Sheet8">
    <pageSetUpPr fitToPage="1"/>
  </sheetPr>
  <dimension ref="A1:S204"/>
  <sheetViews>
    <sheetView showGridLines="0" topLeftCell="B118" zoomScaleNormal="100" zoomScaleSheetLayoutView="100" workbookViewId="0">
      <selection activeCell="G9" sqref="G9"/>
    </sheetView>
  </sheetViews>
  <sheetFormatPr defaultColWidth="8.88671875" defaultRowHeight="10.5"/>
  <cols>
    <col min="1" max="1" width="2.109375" style="1098" customWidth="1"/>
    <col min="2" max="2" width="12.109375" style="1158" customWidth="1"/>
    <col min="3" max="3" width="2.6640625" style="1158" customWidth="1"/>
    <col min="4" max="4" width="13.44140625" style="1159" customWidth="1"/>
    <col min="5" max="5" width="1.77734375" style="1158" customWidth="1"/>
    <col min="6" max="6" width="30.5546875" style="1097" customWidth="1"/>
    <col min="7" max="7" width="31.6640625" style="1097" customWidth="1"/>
    <col min="8" max="8" width="9.88671875" style="1097" customWidth="1"/>
    <col min="9" max="9" width="11.21875" style="1098" customWidth="1"/>
    <col min="10" max="10" width="35" style="1097" customWidth="1"/>
    <col min="11" max="11" width="11.77734375" style="1097" customWidth="1"/>
    <col min="12" max="12" width="8.44140625" style="1097" customWidth="1"/>
    <col min="13" max="13" width="15" style="1098" customWidth="1"/>
    <col min="14" max="16384" width="8.88671875" style="1097"/>
  </cols>
  <sheetData>
    <row r="1" spans="1:13" ht="17.25" customHeight="1">
      <c r="A1" s="1778" t="s">
        <v>5774</v>
      </c>
      <c r="B1" s="1778"/>
      <c r="C1" s="1778"/>
      <c r="D1" s="1778"/>
      <c r="E1" s="1778"/>
      <c r="F1" s="1778"/>
      <c r="G1" s="1778"/>
      <c r="H1" s="1778"/>
      <c r="I1" s="1778"/>
      <c r="J1" s="1778"/>
      <c r="K1" s="1778"/>
      <c r="L1" s="1778"/>
      <c r="M1" s="1778"/>
    </row>
    <row r="2" spans="1:13">
      <c r="B2" s="1779" t="s">
        <v>5775</v>
      </c>
      <c r="C2" s="1779"/>
      <c r="D2" s="1779"/>
      <c r="E2" s="1097"/>
      <c r="K2" s="1779" t="s">
        <v>5776</v>
      </c>
      <c r="L2" s="1779"/>
      <c r="M2" s="1779"/>
    </row>
    <row r="3" spans="1:13" ht="20.45" customHeight="1">
      <c r="A3" s="1780" t="s">
        <v>162</v>
      </c>
      <c r="B3" s="1781"/>
      <c r="C3" s="1780" t="s">
        <v>163</v>
      </c>
      <c r="D3" s="1781"/>
      <c r="E3" s="1780" t="s">
        <v>164</v>
      </c>
      <c r="F3" s="1781"/>
      <c r="G3" s="1099" t="s">
        <v>165</v>
      </c>
      <c r="H3" s="1099" t="s">
        <v>166</v>
      </c>
      <c r="I3" s="1099" t="s">
        <v>167</v>
      </c>
      <c r="J3" s="1099" t="s">
        <v>1353</v>
      </c>
      <c r="K3" s="1099" t="s">
        <v>168</v>
      </c>
      <c r="L3" s="1099" t="s">
        <v>2081</v>
      </c>
      <c r="M3" s="1100" t="s">
        <v>169</v>
      </c>
    </row>
    <row r="4" spans="1:13" ht="23.45" customHeight="1">
      <c r="A4" s="1784">
        <v>22</v>
      </c>
      <c r="B4" s="1787" t="s">
        <v>900</v>
      </c>
      <c r="C4" s="1784" t="s">
        <v>99</v>
      </c>
      <c r="D4" s="1790"/>
      <c r="E4" s="1101" t="s">
        <v>17</v>
      </c>
      <c r="F4" s="1102" t="s">
        <v>100</v>
      </c>
      <c r="G4" s="1103" t="s">
        <v>4809</v>
      </c>
      <c r="H4" s="1791" t="s">
        <v>5777</v>
      </c>
      <c r="I4" s="1102" t="s">
        <v>99</v>
      </c>
      <c r="J4" s="1104" t="s">
        <v>5778</v>
      </c>
      <c r="K4" s="1105" t="s">
        <v>5</v>
      </c>
      <c r="L4" s="823" t="s">
        <v>879</v>
      </c>
      <c r="M4" s="1773" t="s">
        <v>2082</v>
      </c>
    </row>
    <row r="5" spans="1:13" ht="23.45" customHeight="1">
      <c r="A5" s="1785"/>
      <c r="B5" s="1788"/>
      <c r="C5" s="1106"/>
      <c r="D5" s="1107"/>
      <c r="E5" s="1101" t="s">
        <v>18</v>
      </c>
      <c r="F5" s="1105" t="s">
        <v>101</v>
      </c>
      <c r="G5" s="1108" t="s">
        <v>5779</v>
      </c>
      <c r="H5" s="1792"/>
      <c r="I5" s="1109"/>
      <c r="J5" s="823" t="s">
        <v>5780</v>
      </c>
      <c r="K5" s="1105" t="s">
        <v>3</v>
      </c>
      <c r="L5" s="948"/>
      <c r="M5" s="1774"/>
    </row>
    <row r="6" spans="1:13" ht="12.6" customHeight="1">
      <c r="A6" s="1785"/>
      <c r="B6" s="1788"/>
      <c r="C6" s="1106"/>
      <c r="D6" s="1107"/>
      <c r="E6" s="1101" t="s">
        <v>28</v>
      </c>
      <c r="F6" s="1105" t="s">
        <v>102</v>
      </c>
      <c r="G6" s="1108" t="s">
        <v>5781</v>
      </c>
      <c r="H6" s="1792"/>
      <c r="J6" s="1110" t="s">
        <v>5782</v>
      </c>
      <c r="K6" s="823" t="s">
        <v>154</v>
      </c>
      <c r="L6" s="1107"/>
      <c r="M6" s="1774"/>
    </row>
    <row r="7" spans="1:13" ht="12.95" customHeight="1">
      <c r="A7" s="1785"/>
      <c r="B7" s="1788"/>
      <c r="C7" s="1106"/>
      <c r="D7" s="1107"/>
      <c r="E7" s="1111"/>
      <c r="F7" s="1112"/>
      <c r="G7" s="1113"/>
      <c r="H7" s="1792"/>
      <c r="J7" s="948" t="s">
        <v>5783</v>
      </c>
      <c r="K7" s="1113"/>
      <c r="L7" s="1107"/>
      <c r="M7" s="1774"/>
    </row>
    <row r="8" spans="1:13" ht="23.45" customHeight="1">
      <c r="A8" s="1786"/>
      <c r="B8" s="1789"/>
      <c r="C8" s="1106"/>
      <c r="D8" s="1107"/>
      <c r="E8" s="1101" t="s">
        <v>21</v>
      </c>
      <c r="F8" s="1102" t="s">
        <v>103</v>
      </c>
      <c r="G8" s="1103" t="s">
        <v>360</v>
      </c>
      <c r="H8" s="1793"/>
      <c r="J8" s="1104" t="s">
        <v>5784</v>
      </c>
      <c r="K8" s="1113" t="s">
        <v>147</v>
      </c>
      <c r="L8" s="1112"/>
      <c r="M8" s="1775"/>
    </row>
    <row r="9" spans="1:13" ht="189">
      <c r="A9" s="1114">
        <v>27</v>
      </c>
      <c r="B9" s="1107" t="s">
        <v>112</v>
      </c>
      <c r="C9" s="1776" t="s">
        <v>407</v>
      </c>
      <c r="D9" s="1777"/>
      <c r="E9" s="1776" t="s">
        <v>113</v>
      </c>
      <c r="F9" s="1777"/>
      <c r="G9" s="892" t="s">
        <v>114</v>
      </c>
      <c r="H9" s="892" t="s">
        <v>5785</v>
      </c>
      <c r="I9" s="1025" t="s">
        <v>1347</v>
      </c>
      <c r="J9" s="892" t="s">
        <v>1346</v>
      </c>
      <c r="K9" s="1073" t="s">
        <v>12</v>
      </c>
      <c r="L9" s="908" t="s">
        <v>115</v>
      </c>
      <c r="M9" s="1025" t="s">
        <v>117</v>
      </c>
    </row>
    <row r="10" spans="1:13" s="1116" customFormat="1" ht="12.6" customHeight="1">
      <c r="A10" s="943">
        <v>31</v>
      </c>
      <c r="B10" s="855" t="s">
        <v>1361</v>
      </c>
      <c r="C10" s="1115" t="s">
        <v>50</v>
      </c>
      <c r="D10" s="1063" t="s">
        <v>1362</v>
      </c>
      <c r="E10" s="1044" t="s">
        <v>17</v>
      </c>
      <c r="F10" s="855" t="s">
        <v>4984</v>
      </c>
      <c r="G10" s="944" t="s">
        <v>5786</v>
      </c>
      <c r="H10" s="944" t="s">
        <v>1361</v>
      </c>
      <c r="I10" s="1722" t="s">
        <v>1362</v>
      </c>
      <c r="J10" s="892" t="s">
        <v>5787</v>
      </c>
      <c r="K10" s="865" t="s">
        <v>5788</v>
      </c>
      <c r="L10" s="1068" t="s">
        <v>412</v>
      </c>
      <c r="M10" s="892" t="s">
        <v>46</v>
      </c>
    </row>
    <row r="11" spans="1:13" s="1116" customFormat="1" ht="52.5">
      <c r="A11" s="950"/>
      <c r="B11" s="860"/>
      <c r="C11" s="1117"/>
      <c r="D11" s="1118"/>
      <c r="E11" s="1044" t="s">
        <v>127</v>
      </c>
      <c r="F11" s="855" t="s">
        <v>5789</v>
      </c>
      <c r="G11" s="944" t="s">
        <v>5790</v>
      </c>
      <c r="H11" s="945"/>
      <c r="I11" s="1723"/>
      <c r="J11" s="892" t="s">
        <v>5791</v>
      </c>
      <c r="K11" s="865" t="s">
        <v>5792</v>
      </c>
      <c r="L11" s="1068" t="s">
        <v>13</v>
      </c>
      <c r="M11" s="892" t="s">
        <v>2</v>
      </c>
    </row>
    <row r="12" spans="1:13" s="1116" customFormat="1" ht="115.5">
      <c r="A12" s="950"/>
      <c r="B12" s="860"/>
      <c r="C12" s="1117"/>
      <c r="D12" s="1118"/>
      <c r="E12" s="1040"/>
      <c r="F12" s="860"/>
      <c r="G12" s="891" t="s">
        <v>5793</v>
      </c>
      <c r="H12" s="945"/>
      <c r="I12" s="1723"/>
      <c r="J12" s="944" t="s">
        <v>5794</v>
      </c>
      <c r="K12" s="865" t="s">
        <v>16</v>
      </c>
      <c r="L12" s="1068" t="s">
        <v>13</v>
      </c>
      <c r="M12" s="892" t="s">
        <v>2</v>
      </c>
    </row>
    <row r="13" spans="1:13" s="1116" customFormat="1" ht="30.95" customHeight="1">
      <c r="A13" s="950"/>
      <c r="B13" s="860"/>
      <c r="C13" s="1117"/>
      <c r="D13" s="1118"/>
      <c r="E13" s="1040"/>
      <c r="F13" s="860"/>
      <c r="G13" s="1025" t="s">
        <v>4997</v>
      </c>
      <c r="H13" s="945"/>
      <c r="I13" s="1723"/>
      <c r="J13" s="1025" t="s">
        <v>5795</v>
      </c>
      <c r="K13" s="865" t="s">
        <v>1328</v>
      </c>
      <c r="L13" s="1068" t="s">
        <v>13</v>
      </c>
      <c r="M13" s="892" t="s">
        <v>2</v>
      </c>
    </row>
    <row r="14" spans="1:13" s="1116" customFormat="1" ht="12.6" customHeight="1">
      <c r="A14" s="950"/>
      <c r="B14" s="860"/>
      <c r="C14" s="1117"/>
      <c r="D14" s="1118"/>
      <c r="E14" s="1040"/>
      <c r="F14" s="860"/>
      <c r="G14" s="1119" t="s">
        <v>5796</v>
      </c>
      <c r="H14" s="945"/>
      <c r="I14" s="1723"/>
      <c r="J14" s="1017" t="s">
        <v>5797</v>
      </c>
      <c r="K14" s="944" t="s">
        <v>109</v>
      </c>
      <c r="L14" s="1068" t="s">
        <v>13</v>
      </c>
      <c r="M14" s="892" t="s">
        <v>2</v>
      </c>
    </row>
    <row r="15" spans="1:13" s="1116" customFormat="1" ht="12.6" customHeight="1">
      <c r="A15" s="950"/>
      <c r="B15" s="860"/>
      <c r="C15" s="1117"/>
      <c r="D15" s="1118"/>
      <c r="E15" s="1733" t="s">
        <v>97</v>
      </c>
      <c r="F15" s="1664" t="s">
        <v>5798</v>
      </c>
      <c r="G15" s="1120" t="s">
        <v>5799</v>
      </c>
      <c r="H15" s="945"/>
      <c r="I15" s="1723"/>
      <c r="J15" s="944" t="s">
        <v>5800</v>
      </c>
      <c r="K15" s="865" t="s">
        <v>5552</v>
      </c>
      <c r="L15" s="823" t="s">
        <v>13</v>
      </c>
      <c r="M15" s="892" t="s">
        <v>2</v>
      </c>
    </row>
    <row r="16" spans="1:13" s="1116" customFormat="1" ht="23.45" customHeight="1">
      <c r="A16" s="950"/>
      <c r="B16" s="860"/>
      <c r="C16" s="1117"/>
      <c r="D16" s="1118"/>
      <c r="E16" s="1734"/>
      <c r="F16" s="1730"/>
      <c r="G16" s="1120" t="s">
        <v>5801</v>
      </c>
      <c r="H16" s="945"/>
      <c r="I16" s="1723"/>
      <c r="J16" s="944" t="s">
        <v>5802</v>
      </c>
      <c r="K16" s="865" t="s">
        <v>16</v>
      </c>
      <c r="L16" s="823" t="s">
        <v>13</v>
      </c>
      <c r="M16" s="892" t="s">
        <v>2</v>
      </c>
    </row>
    <row r="17" spans="1:19" s="1116" customFormat="1" ht="12.6" customHeight="1">
      <c r="A17" s="950"/>
      <c r="B17" s="860"/>
      <c r="C17" s="1117"/>
      <c r="D17" s="1118"/>
      <c r="E17" s="1044" t="s">
        <v>104</v>
      </c>
      <c r="F17" s="865" t="s">
        <v>5803</v>
      </c>
      <c r="G17" s="1120" t="s">
        <v>5803</v>
      </c>
      <c r="H17" s="945"/>
      <c r="I17" s="1723"/>
      <c r="J17" s="944" t="s">
        <v>5804</v>
      </c>
      <c r="K17" s="944" t="s">
        <v>109</v>
      </c>
      <c r="L17" s="823" t="s">
        <v>13</v>
      </c>
      <c r="M17" s="892" t="s">
        <v>2</v>
      </c>
    </row>
    <row r="18" spans="1:19" s="1116" customFormat="1" ht="12.6" customHeight="1">
      <c r="A18" s="950"/>
      <c r="B18" s="951"/>
      <c r="C18" s="1117"/>
      <c r="D18" s="951"/>
      <c r="E18" s="1045" t="s">
        <v>135</v>
      </c>
      <c r="F18" s="947" t="s">
        <v>5805</v>
      </c>
      <c r="G18" s="1045" t="s">
        <v>5806</v>
      </c>
      <c r="H18" s="950"/>
      <c r="I18" s="940"/>
      <c r="J18" s="892" t="s">
        <v>5807</v>
      </c>
      <c r="K18" s="1025" t="s">
        <v>109</v>
      </c>
      <c r="L18" s="1068" t="s">
        <v>13</v>
      </c>
      <c r="M18" s="908" t="s">
        <v>108</v>
      </c>
    </row>
    <row r="19" spans="1:19" s="1116" customFormat="1" ht="12.6" customHeight="1">
      <c r="A19" s="950"/>
      <c r="B19" s="951"/>
      <c r="C19" s="1121"/>
      <c r="D19" s="1036"/>
      <c r="E19" s="943" t="s">
        <v>149</v>
      </c>
      <c r="F19" s="893" t="s">
        <v>5808</v>
      </c>
      <c r="G19" s="1119" t="s">
        <v>5809</v>
      </c>
      <c r="H19" s="940"/>
      <c r="I19" s="908"/>
      <c r="J19" s="944" t="s">
        <v>5810</v>
      </c>
      <c r="K19" s="947" t="s">
        <v>109</v>
      </c>
      <c r="L19" s="1068" t="s">
        <v>13</v>
      </c>
      <c r="M19" s="908" t="s">
        <v>108</v>
      </c>
    </row>
    <row r="20" spans="1:19" s="1116" customFormat="1" ht="12.6" customHeight="1">
      <c r="A20" s="950"/>
      <c r="B20" s="860"/>
      <c r="C20" s="1115" t="s">
        <v>53</v>
      </c>
      <c r="D20" s="1720" t="s">
        <v>5811</v>
      </c>
      <c r="E20" s="1046" t="s">
        <v>17</v>
      </c>
      <c r="F20" s="855" t="s">
        <v>5812</v>
      </c>
      <c r="G20" s="855" t="s">
        <v>5813</v>
      </c>
      <c r="H20" s="945"/>
      <c r="I20" s="944" t="s">
        <v>5814</v>
      </c>
      <c r="J20" s="944" t="s">
        <v>5815</v>
      </c>
      <c r="K20" s="865" t="s">
        <v>178</v>
      </c>
      <c r="L20" s="1068" t="s">
        <v>13</v>
      </c>
      <c r="M20" s="944" t="s">
        <v>2</v>
      </c>
    </row>
    <row r="21" spans="1:19" s="1123" customFormat="1" ht="52.5">
      <c r="A21" s="950"/>
      <c r="B21" s="860"/>
      <c r="C21" s="1117"/>
      <c r="D21" s="1721"/>
      <c r="E21" s="1122" t="s">
        <v>96</v>
      </c>
      <c r="F21" s="947" t="s">
        <v>4588</v>
      </c>
      <c r="G21" s="865" t="s">
        <v>5816</v>
      </c>
      <c r="H21" s="945"/>
      <c r="I21" s="945"/>
      <c r="J21" s="892" t="s">
        <v>5817</v>
      </c>
      <c r="K21" s="865" t="s">
        <v>5818</v>
      </c>
      <c r="L21" s="1068" t="s">
        <v>13</v>
      </c>
      <c r="M21" s="892" t="s">
        <v>108</v>
      </c>
      <c r="N21" s="1116"/>
      <c r="O21" s="1116"/>
      <c r="P21" s="1116"/>
      <c r="Q21" s="1116"/>
      <c r="R21" s="1116"/>
      <c r="S21" s="1116"/>
    </row>
    <row r="22" spans="1:19" s="1116" customFormat="1" ht="105">
      <c r="A22" s="950"/>
      <c r="B22" s="1124"/>
      <c r="C22" s="1117"/>
      <c r="D22" s="1064"/>
      <c r="E22" s="1125" t="s">
        <v>29</v>
      </c>
      <c r="F22" s="951" t="s">
        <v>22</v>
      </c>
      <c r="G22" s="950" t="s">
        <v>5819</v>
      </c>
      <c r="H22" s="945"/>
      <c r="I22" s="945"/>
      <c r="J22" s="895" t="s">
        <v>5820</v>
      </c>
      <c r="K22" s="1073" t="s">
        <v>19</v>
      </c>
      <c r="L22" s="948" t="s">
        <v>13</v>
      </c>
      <c r="M22" s="895" t="s">
        <v>2</v>
      </c>
      <c r="N22" s="1126"/>
    </row>
    <row r="23" spans="1:19" s="1116" customFormat="1" ht="30.95" customHeight="1">
      <c r="A23" s="950"/>
      <c r="B23" s="860"/>
      <c r="C23" s="1117"/>
      <c r="D23" s="1064"/>
      <c r="E23" s="1782" t="s">
        <v>135</v>
      </c>
      <c r="F23" s="1664" t="s">
        <v>446</v>
      </c>
      <c r="G23" s="1017" t="s">
        <v>447</v>
      </c>
      <c r="H23" s="945"/>
      <c r="I23" s="945"/>
      <c r="J23" s="1017" t="s">
        <v>5821</v>
      </c>
      <c r="K23" s="893" t="s">
        <v>9</v>
      </c>
      <c r="L23" s="823" t="s">
        <v>13</v>
      </c>
      <c r="M23" s="944" t="s">
        <v>2</v>
      </c>
    </row>
    <row r="24" spans="1:19" s="1116" customFormat="1" ht="23.45" customHeight="1">
      <c r="A24" s="950"/>
      <c r="B24" s="860"/>
      <c r="C24" s="1117"/>
      <c r="D24" s="1064"/>
      <c r="E24" s="1783"/>
      <c r="F24" s="1730"/>
      <c r="G24" s="1025" t="s">
        <v>5822</v>
      </c>
      <c r="H24" s="945"/>
      <c r="I24" s="945"/>
      <c r="J24" s="1025" t="s">
        <v>5823</v>
      </c>
      <c r="K24" s="892" t="s">
        <v>20</v>
      </c>
      <c r="L24" s="1068" t="s">
        <v>13</v>
      </c>
      <c r="M24" s="892" t="s">
        <v>2</v>
      </c>
    </row>
    <row r="25" spans="1:19" s="1116" customFormat="1" ht="12.6" customHeight="1">
      <c r="A25" s="1127"/>
      <c r="B25" s="1073"/>
      <c r="C25" s="1121"/>
      <c r="D25" s="1128"/>
      <c r="E25" s="1044" t="s">
        <v>150</v>
      </c>
      <c r="F25" s="947" t="s">
        <v>4611</v>
      </c>
      <c r="G25" s="1129" t="s">
        <v>5824</v>
      </c>
      <c r="H25" s="895"/>
      <c r="I25" s="895"/>
      <c r="J25" s="1025" t="s">
        <v>5825</v>
      </c>
      <c r="K25" s="892" t="s">
        <v>109</v>
      </c>
      <c r="L25" s="823" t="s">
        <v>13</v>
      </c>
      <c r="M25" s="944" t="s">
        <v>2</v>
      </c>
    </row>
    <row r="26" spans="1:19" s="1116" customFormat="1" ht="42">
      <c r="A26" s="1663">
        <v>32</v>
      </c>
      <c r="B26" s="1664" t="s">
        <v>1544</v>
      </c>
      <c r="C26" s="1130" t="s">
        <v>52</v>
      </c>
      <c r="D26" s="1042" t="s">
        <v>5826</v>
      </c>
      <c r="E26" s="1046" t="s">
        <v>130</v>
      </c>
      <c r="F26" s="893" t="s">
        <v>5827</v>
      </c>
      <c r="G26" s="944" t="s">
        <v>5828</v>
      </c>
      <c r="H26" s="1770" t="s">
        <v>5069</v>
      </c>
      <c r="I26" s="930" t="s">
        <v>5826</v>
      </c>
      <c r="J26" s="1017" t="s">
        <v>5829</v>
      </c>
      <c r="K26" s="893" t="s">
        <v>126</v>
      </c>
      <c r="L26" s="1068" t="s">
        <v>13</v>
      </c>
      <c r="M26" s="892" t="s">
        <v>2</v>
      </c>
    </row>
    <row r="27" spans="1:19" s="1116" customFormat="1" ht="21">
      <c r="A27" s="1797"/>
      <c r="B27" s="1729"/>
      <c r="C27" s="1131" t="s">
        <v>56</v>
      </c>
      <c r="D27" s="1041" t="s">
        <v>1555</v>
      </c>
      <c r="E27" s="1046" t="s">
        <v>130</v>
      </c>
      <c r="F27" s="893" t="s">
        <v>4622</v>
      </c>
      <c r="G27" s="944" t="s">
        <v>5830</v>
      </c>
      <c r="H27" s="1771"/>
      <c r="I27" s="946" t="s">
        <v>1371</v>
      </c>
      <c r="J27" s="944" t="s">
        <v>5831</v>
      </c>
      <c r="K27" s="893" t="s">
        <v>126</v>
      </c>
      <c r="L27" s="823" t="s">
        <v>13</v>
      </c>
      <c r="M27" s="944" t="s">
        <v>2</v>
      </c>
    </row>
    <row r="28" spans="1:19" s="1116" customFormat="1" ht="30" customHeight="1">
      <c r="A28" s="1797"/>
      <c r="B28" s="1729"/>
      <c r="C28" s="1794" t="s">
        <v>486</v>
      </c>
      <c r="D28" s="1800" t="s">
        <v>1576</v>
      </c>
      <c r="E28" s="1752" t="s">
        <v>17</v>
      </c>
      <c r="F28" s="1805" t="s">
        <v>5074</v>
      </c>
      <c r="G28" s="1770" t="s">
        <v>5832</v>
      </c>
      <c r="H28" s="1771"/>
      <c r="I28" s="1722" t="s">
        <v>1576</v>
      </c>
      <c r="J28" s="944" t="s">
        <v>5833</v>
      </c>
      <c r="K28" s="1063" t="s">
        <v>5834</v>
      </c>
      <c r="L28" s="1068" t="s">
        <v>13</v>
      </c>
      <c r="M28" s="892" t="s">
        <v>2</v>
      </c>
    </row>
    <row r="29" spans="1:19" s="1116" customFormat="1" ht="21.95" customHeight="1">
      <c r="A29" s="1797"/>
      <c r="B29" s="1729"/>
      <c r="C29" s="1795"/>
      <c r="D29" s="1801"/>
      <c r="E29" s="1803"/>
      <c r="F29" s="1806"/>
      <c r="G29" s="1771"/>
      <c r="H29" s="1771"/>
      <c r="I29" s="1723"/>
      <c r="J29" s="895"/>
      <c r="K29" s="1063" t="s">
        <v>5835</v>
      </c>
      <c r="L29" s="1068" t="s">
        <v>13</v>
      </c>
      <c r="M29" s="892" t="s">
        <v>108</v>
      </c>
    </row>
    <row r="30" spans="1:19" s="1116" customFormat="1" ht="12.6" customHeight="1">
      <c r="A30" s="1797"/>
      <c r="B30" s="1729"/>
      <c r="C30" s="1796"/>
      <c r="D30" s="1802"/>
      <c r="E30" s="1804"/>
      <c r="F30" s="1807"/>
      <c r="G30" s="1799"/>
      <c r="H30" s="1771"/>
      <c r="I30" s="1724"/>
      <c r="J30" s="944" t="s">
        <v>5836</v>
      </c>
      <c r="K30" s="1063" t="s">
        <v>128</v>
      </c>
      <c r="L30" s="1068" t="s">
        <v>13</v>
      </c>
      <c r="M30" s="892" t="s">
        <v>2</v>
      </c>
    </row>
    <row r="31" spans="1:19" s="1116" customFormat="1" ht="23.45" customHeight="1">
      <c r="A31" s="1797"/>
      <c r="B31" s="1729"/>
      <c r="C31" s="1794" t="s">
        <v>498</v>
      </c>
      <c r="D31" s="1720" t="s">
        <v>1373</v>
      </c>
      <c r="E31" s="1663" t="s">
        <v>17</v>
      </c>
      <c r="F31" s="1664" t="s">
        <v>1163</v>
      </c>
      <c r="G31" s="1736" t="s">
        <v>5837</v>
      </c>
      <c r="H31" s="1771"/>
      <c r="I31" s="1722" t="s">
        <v>1373</v>
      </c>
      <c r="J31" s="1736" t="s">
        <v>5838</v>
      </c>
      <c r="K31" s="944" t="s">
        <v>1442</v>
      </c>
      <c r="L31" s="823" t="s">
        <v>13</v>
      </c>
      <c r="M31" s="944" t="s">
        <v>2</v>
      </c>
    </row>
    <row r="32" spans="1:19" s="1116" customFormat="1" ht="23.45" customHeight="1">
      <c r="A32" s="1797"/>
      <c r="B32" s="1729"/>
      <c r="C32" s="1795"/>
      <c r="D32" s="1721"/>
      <c r="E32" s="1797"/>
      <c r="F32" s="1729"/>
      <c r="G32" s="1737"/>
      <c r="H32" s="1771"/>
      <c r="I32" s="1723"/>
      <c r="J32" s="1737"/>
      <c r="K32" s="855" t="s">
        <v>1441</v>
      </c>
      <c r="L32" s="823"/>
      <c r="M32" s="944"/>
    </row>
    <row r="33" spans="1:13" s="1116" customFormat="1" ht="12.6" customHeight="1">
      <c r="A33" s="1798"/>
      <c r="B33" s="1730"/>
      <c r="C33" s="1796"/>
      <c r="D33" s="1735"/>
      <c r="E33" s="1798"/>
      <c r="F33" s="1730"/>
      <c r="G33" s="892" t="s">
        <v>5839</v>
      </c>
      <c r="H33" s="1799"/>
      <c r="I33" s="1724"/>
      <c r="J33" s="892" t="s">
        <v>5840</v>
      </c>
      <c r="K33" s="1063" t="s">
        <v>128</v>
      </c>
      <c r="L33" s="823" t="s">
        <v>13</v>
      </c>
      <c r="M33" s="892" t="s">
        <v>2</v>
      </c>
    </row>
    <row r="34" spans="1:13" s="1116" customFormat="1" ht="30.95" customHeight="1">
      <c r="A34" s="943">
        <v>33</v>
      </c>
      <c r="B34" s="855" t="s">
        <v>1590</v>
      </c>
      <c r="C34" s="1794" t="s">
        <v>506</v>
      </c>
      <c r="D34" s="1800" t="s">
        <v>1591</v>
      </c>
      <c r="E34" s="1046" t="s">
        <v>149</v>
      </c>
      <c r="F34" s="893" t="s">
        <v>5841</v>
      </c>
      <c r="G34" s="943" t="s">
        <v>5842</v>
      </c>
      <c r="H34" s="944" t="s">
        <v>1590</v>
      </c>
      <c r="I34" s="1722" t="s">
        <v>1591</v>
      </c>
      <c r="J34" s="1025" t="s">
        <v>5843</v>
      </c>
      <c r="K34" s="865" t="s">
        <v>19</v>
      </c>
      <c r="L34" s="1068" t="s">
        <v>13</v>
      </c>
      <c r="M34" s="1025" t="s">
        <v>30</v>
      </c>
    </row>
    <row r="35" spans="1:13" s="1116" customFormat="1" ht="30.6" customHeight="1">
      <c r="A35" s="1065"/>
      <c r="B35" s="860"/>
      <c r="C35" s="1795"/>
      <c r="D35" s="1801"/>
      <c r="E35" s="1132"/>
      <c r="F35" s="1036"/>
      <c r="G35" s="908"/>
      <c r="H35" s="945"/>
      <c r="I35" s="1723"/>
      <c r="J35" s="1025" t="s">
        <v>5844</v>
      </c>
      <c r="K35" s="865" t="s">
        <v>5845</v>
      </c>
      <c r="L35" s="1068" t="s">
        <v>13</v>
      </c>
      <c r="M35" s="1025" t="s">
        <v>30</v>
      </c>
    </row>
    <row r="36" spans="1:13" s="1116" customFormat="1" ht="52.5">
      <c r="A36" s="1065"/>
      <c r="B36" s="860"/>
      <c r="C36" s="1795"/>
      <c r="D36" s="1801"/>
      <c r="E36" s="1122" t="s">
        <v>150</v>
      </c>
      <c r="F36" s="947" t="s">
        <v>5846</v>
      </c>
      <c r="G36" s="1045" t="s">
        <v>5847</v>
      </c>
      <c r="H36" s="945"/>
      <c r="I36" s="1723"/>
      <c r="J36" s="1025" t="s">
        <v>5848</v>
      </c>
      <c r="K36" s="1042" t="s">
        <v>109</v>
      </c>
      <c r="L36" s="1017" t="s">
        <v>13</v>
      </c>
      <c r="M36" s="1017" t="s">
        <v>46</v>
      </c>
    </row>
    <row r="37" spans="1:13" s="1116" customFormat="1">
      <c r="A37" s="1065"/>
      <c r="B37" s="860"/>
      <c r="C37" s="1795"/>
      <c r="D37" s="1801"/>
      <c r="E37" s="1046" t="s">
        <v>151</v>
      </c>
      <c r="F37" s="893" t="s">
        <v>148</v>
      </c>
      <c r="G37" s="944" t="s">
        <v>5849</v>
      </c>
      <c r="H37" s="945"/>
      <c r="I37" s="1723"/>
      <c r="J37" s="1025" t="s">
        <v>5850</v>
      </c>
      <c r="K37" s="1042" t="s">
        <v>128</v>
      </c>
      <c r="L37" s="1017" t="s">
        <v>13</v>
      </c>
      <c r="M37" s="1017" t="s">
        <v>46</v>
      </c>
    </row>
    <row r="38" spans="1:13" s="1116" customFormat="1" ht="42">
      <c r="A38" s="1065"/>
      <c r="B38" s="860"/>
      <c r="C38" s="1795"/>
      <c r="D38" s="1801"/>
      <c r="E38" s="1046" t="s">
        <v>155</v>
      </c>
      <c r="F38" s="893" t="s">
        <v>5851</v>
      </c>
      <c r="G38" s="1017" t="s">
        <v>5852</v>
      </c>
      <c r="H38" s="945"/>
      <c r="I38" s="1723"/>
      <c r="J38" s="1017" t="s">
        <v>5853</v>
      </c>
      <c r="K38" s="1133" t="s">
        <v>5854</v>
      </c>
      <c r="L38" s="1017" t="s">
        <v>13</v>
      </c>
      <c r="M38" s="1017" t="s">
        <v>46</v>
      </c>
    </row>
    <row r="39" spans="1:13" s="1116" customFormat="1" ht="42">
      <c r="A39" s="1065"/>
      <c r="B39" s="860"/>
      <c r="C39" s="1117"/>
      <c r="D39" s="1064"/>
      <c r="E39" s="1132"/>
      <c r="F39" s="1036"/>
      <c r="G39" s="908"/>
      <c r="H39" s="945"/>
      <c r="I39" s="1026"/>
      <c r="J39" s="1025" t="s">
        <v>5855</v>
      </c>
      <c r="K39" s="1017" t="s">
        <v>5856</v>
      </c>
      <c r="L39" s="1017" t="s">
        <v>13</v>
      </c>
      <c r="M39" s="1017" t="s">
        <v>46</v>
      </c>
    </row>
    <row r="40" spans="1:13" s="1116" customFormat="1" ht="84">
      <c r="A40" s="1065"/>
      <c r="B40" s="860"/>
      <c r="C40" s="1808" t="s">
        <v>53</v>
      </c>
      <c r="D40" s="1720" t="s">
        <v>1666</v>
      </c>
      <c r="E40" s="1046" t="s">
        <v>18</v>
      </c>
      <c r="F40" s="893" t="s">
        <v>528</v>
      </c>
      <c r="G40" s="1083" t="s">
        <v>5857</v>
      </c>
      <c r="H40" s="945"/>
      <c r="I40" s="1722" t="s">
        <v>1666</v>
      </c>
      <c r="J40" s="1025" t="s">
        <v>5858</v>
      </c>
      <c r="K40" s="1042" t="s">
        <v>32</v>
      </c>
      <c r="L40" s="1017" t="s">
        <v>13</v>
      </c>
      <c r="M40" s="1025" t="s">
        <v>30</v>
      </c>
    </row>
    <row r="41" spans="1:13" s="1116" customFormat="1" ht="12.6" customHeight="1">
      <c r="A41" s="1065"/>
      <c r="B41" s="860"/>
      <c r="C41" s="1809"/>
      <c r="D41" s="1721"/>
      <c r="E41" s="1125"/>
      <c r="F41" s="951"/>
      <c r="G41" s="1077"/>
      <c r="H41" s="945"/>
      <c r="I41" s="1723"/>
      <c r="J41" s="1025" t="s">
        <v>2224</v>
      </c>
      <c r="K41" s="1042" t="s">
        <v>16</v>
      </c>
      <c r="L41" s="1095" t="s">
        <v>13</v>
      </c>
      <c r="M41" s="1025" t="s">
        <v>46</v>
      </c>
    </row>
    <row r="42" spans="1:13" s="1116" customFormat="1" ht="12.6" customHeight="1">
      <c r="A42" s="1065"/>
      <c r="B42" s="860"/>
      <c r="C42" s="1809"/>
      <c r="D42" s="1721"/>
      <c r="E42" s="1132"/>
      <c r="F42" s="1036"/>
      <c r="G42" s="1134"/>
      <c r="H42" s="945"/>
      <c r="I42" s="1723"/>
      <c r="J42" s="1083" t="s">
        <v>5859</v>
      </c>
      <c r="K42" s="1083" t="s">
        <v>109</v>
      </c>
      <c r="L42" s="1095" t="s">
        <v>13</v>
      </c>
      <c r="M42" s="1083" t="s">
        <v>133</v>
      </c>
    </row>
    <row r="43" spans="1:13" s="1116" customFormat="1" ht="52.5">
      <c r="A43" s="1065"/>
      <c r="B43" s="860"/>
      <c r="C43" s="1809"/>
      <c r="D43" s="1721"/>
      <c r="E43" s="1122" t="s">
        <v>1140</v>
      </c>
      <c r="F43" s="1042" t="s">
        <v>153</v>
      </c>
      <c r="G43" s="1045" t="s">
        <v>5860</v>
      </c>
      <c r="H43" s="945"/>
      <c r="I43" s="1723"/>
      <c r="J43" s="1025" t="s">
        <v>5861</v>
      </c>
      <c r="K43" s="1042" t="s">
        <v>33</v>
      </c>
      <c r="L43" s="940" t="s">
        <v>13</v>
      </c>
      <c r="M43" s="1025" t="s">
        <v>30</v>
      </c>
    </row>
    <row r="44" spans="1:13" s="1116" customFormat="1" ht="12.6" customHeight="1">
      <c r="A44" s="1065"/>
      <c r="B44" s="860"/>
      <c r="C44" s="1809"/>
      <c r="D44" s="1721"/>
      <c r="E44" s="925" t="s">
        <v>5862</v>
      </c>
      <c r="F44" s="865" t="s">
        <v>5863</v>
      </c>
      <c r="G44" s="925" t="s">
        <v>534</v>
      </c>
      <c r="H44" s="945"/>
      <c r="I44" s="1723"/>
      <c r="J44" s="892" t="s">
        <v>5864</v>
      </c>
      <c r="K44" s="865" t="s">
        <v>20</v>
      </c>
      <c r="L44" s="1068" t="s">
        <v>13</v>
      </c>
      <c r="M44" s="892" t="s">
        <v>2</v>
      </c>
    </row>
    <row r="45" spans="1:13" s="1116" customFormat="1" ht="12.6" customHeight="1">
      <c r="A45" s="1065"/>
      <c r="B45" s="860"/>
      <c r="C45" s="1809"/>
      <c r="D45" s="1721"/>
      <c r="E45" s="943" t="s">
        <v>97</v>
      </c>
      <c r="F45" s="893" t="s">
        <v>5865</v>
      </c>
      <c r="G45" s="891" t="s">
        <v>5866</v>
      </c>
      <c r="H45" s="945"/>
      <c r="I45" s="1723"/>
      <c r="J45" s="944" t="s">
        <v>1200</v>
      </c>
      <c r="K45" s="865" t="s">
        <v>5867</v>
      </c>
      <c r="L45" s="1068" t="s">
        <v>13</v>
      </c>
      <c r="M45" s="1025" t="s">
        <v>30</v>
      </c>
    </row>
    <row r="46" spans="1:13" s="1116" customFormat="1" ht="23.1" customHeight="1">
      <c r="A46" s="1065"/>
      <c r="B46" s="860"/>
      <c r="C46" s="1809"/>
      <c r="D46" s="1721"/>
      <c r="E46" s="950"/>
      <c r="F46" s="951"/>
      <c r="G46" s="944" t="s">
        <v>5868</v>
      </c>
      <c r="H46" s="945"/>
      <c r="I46" s="1723"/>
      <c r="J46" s="944" t="s">
        <v>5869</v>
      </c>
      <c r="K46" s="855" t="s">
        <v>109</v>
      </c>
      <c r="L46" s="892" t="s">
        <v>13</v>
      </c>
      <c r="M46" s="944" t="s">
        <v>46</v>
      </c>
    </row>
    <row r="47" spans="1:13" s="1116" customFormat="1" ht="12.6" customHeight="1">
      <c r="A47" s="1065"/>
      <c r="B47" s="860"/>
      <c r="C47" s="933"/>
      <c r="D47" s="1041"/>
      <c r="E47" s="950"/>
      <c r="F47" s="1036"/>
      <c r="G47" s="1025" t="s">
        <v>5870</v>
      </c>
      <c r="H47" s="945"/>
      <c r="I47" s="1026"/>
      <c r="J47" s="944" t="s">
        <v>5871</v>
      </c>
      <c r="K47" s="1042" t="s">
        <v>16</v>
      </c>
      <c r="L47" s="1025" t="s">
        <v>13</v>
      </c>
      <c r="M47" s="1025" t="s">
        <v>46</v>
      </c>
    </row>
    <row r="48" spans="1:13" s="1116" customFormat="1" ht="12.6" customHeight="1">
      <c r="A48" s="1065"/>
      <c r="B48" s="860"/>
      <c r="C48" s="933"/>
      <c r="D48" s="1041"/>
      <c r="E48" s="943" t="s">
        <v>104</v>
      </c>
      <c r="F48" s="947" t="s">
        <v>5872</v>
      </c>
      <c r="G48" s="1017" t="s">
        <v>5873</v>
      </c>
      <c r="H48" s="945"/>
      <c r="I48" s="1026"/>
      <c r="J48" s="1017" t="s">
        <v>5874</v>
      </c>
      <c r="K48" s="1017" t="s">
        <v>16</v>
      </c>
      <c r="L48" s="1017" t="s">
        <v>13</v>
      </c>
      <c r="M48" s="1017" t="s">
        <v>133</v>
      </c>
    </row>
    <row r="49" spans="1:19" s="1116" customFormat="1" ht="12.6" customHeight="1">
      <c r="A49" s="1065"/>
      <c r="B49" s="860"/>
      <c r="C49" s="933"/>
      <c r="D49" s="1041"/>
      <c r="E49" s="943" t="s">
        <v>135</v>
      </c>
      <c r="F49" s="947" t="s">
        <v>5875</v>
      </c>
      <c r="G49" s="943" t="s">
        <v>5876</v>
      </c>
      <c r="H49" s="945"/>
      <c r="I49" s="1026"/>
      <c r="J49" s="1017" t="s">
        <v>5877</v>
      </c>
      <c r="K49" s="893" t="s">
        <v>2117</v>
      </c>
      <c r="L49" s="1017" t="s">
        <v>139</v>
      </c>
      <c r="M49" s="1017" t="s">
        <v>108</v>
      </c>
    </row>
    <row r="50" spans="1:19" s="1123" customFormat="1" ht="12.6" customHeight="1">
      <c r="A50" s="1065"/>
      <c r="B50" s="860"/>
      <c r="C50" s="1130" t="s">
        <v>535</v>
      </c>
      <c r="D50" s="1135" t="s">
        <v>1715</v>
      </c>
      <c r="E50" s="1122" t="s">
        <v>17</v>
      </c>
      <c r="F50" s="947" t="s">
        <v>537</v>
      </c>
      <c r="G50" s="1045" t="s">
        <v>538</v>
      </c>
      <c r="H50" s="945"/>
      <c r="I50" s="1093" t="s">
        <v>1715</v>
      </c>
      <c r="J50" s="1025" t="s">
        <v>1716</v>
      </c>
      <c r="K50" s="865" t="s">
        <v>19</v>
      </c>
      <c r="L50" s="1068" t="s">
        <v>13</v>
      </c>
      <c r="M50" s="892" t="s">
        <v>46</v>
      </c>
      <c r="N50" s="1116"/>
      <c r="O50" s="1116"/>
      <c r="P50" s="1116"/>
      <c r="Q50" s="1116"/>
      <c r="R50" s="1116"/>
      <c r="S50" s="1116"/>
    </row>
    <row r="51" spans="1:19" s="1123" customFormat="1" ht="12.6" customHeight="1">
      <c r="A51" s="1065"/>
      <c r="B51" s="860"/>
      <c r="C51" s="1130" t="s">
        <v>5878</v>
      </c>
      <c r="D51" s="1135" t="s">
        <v>1726</v>
      </c>
      <c r="E51" s="1122" t="s">
        <v>17</v>
      </c>
      <c r="F51" s="947" t="s">
        <v>5879</v>
      </c>
      <c r="G51" s="1045" t="s">
        <v>5880</v>
      </c>
      <c r="H51" s="945"/>
      <c r="I51" s="1042" t="s">
        <v>1726</v>
      </c>
      <c r="J51" s="1045" t="s">
        <v>5881</v>
      </c>
      <c r="K51" s="1136" t="s">
        <v>138</v>
      </c>
      <c r="L51" s="1137" t="s">
        <v>13</v>
      </c>
      <c r="M51" s="1137" t="s">
        <v>108</v>
      </c>
      <c r="N51" s="1116"/>
      <c r="O51" s="1116"/>
      <c r="P51" s="1116"/>
      <c r="Q51" s="1116"/>
      <c r="R51" s="1116"/>
      <c r="S51" s="1116"/>
    </row>
    <row r="52" spans="1:19" s="1150" customFormat="1" ht="21.95" customHeight="1">
      <c r="A52" s="1138"/>
      <c r="B52" s="1139"/>
      <c r="C52" s="1140" t="s">
        <v>5882</v>
      </c>
      <c r="D52" s="1141" t="s">
        <v>5194</v>
      </c>
      <c r="E52" s="1142" t="s">
        <v>18</v>
      </c>
      <c r="F52" s="1143" t="s">
        <v>5883</v>
      </c>
      <c r="G52" s="1144" t="s">
        <v>5884</v>
      </c>
      <c r="H52" s="1145"/>
      <c r="I52" s="1146" t="s">
        <v>5885</v>
      </c>
      <c r="J52" s="1147" t="s">
        <v>5886</v>
      </c>
      <c r="K52" s="1137" t="s">
        <v>138</v>
      </c>
      <c r="L52" s="1137" t="s">
        <v>13</v>
      </c>
      <c r="M52" s="1137" t="s">
        <v>108</v>
      </c>
      <c r="N52" s="1148"/>
      <c r="O52" s="1149"/>
      <c r="P52" s="1149"/>
      <c r="Q52" s="1149"/>
      <c r="R52" s="1149"/>
      <c r="S52" s="1149"/>
    </row>
    <row r="53" spans="1:19" s="1116" customFormat="1" ht="12.6" customHeight="1">
      <c r="A53" s="1065"/>
      <c r="B53" s="860"/>
      <c r="C53" s="1794" t="s">
        <v>553</v>
      </c>
      <c r="D53" s="1720" t="s">
        <v>1774</v>
      </c>
      <c r="E53" s="1733" t="s">
        <v>17</v>
      </c>
      <c r="F53" s="1664" t="s">
        <v>555</v>
      </c>
      <c r="G53" s="892" t="s">
        <v>5887</v>
      </c>
      <c r="H53" s="945"/>
      <c r="I53" s="1722" t="s">
        <v>5888</v>
      </c>
      <c r="J53" s="944" t="s">
        <v>5222</v>
      </c>
      <c r="K53" s="1025" t="s">
        <v>5867</v>
      </c>
      <c r="L53" s="823" t="s">
        <v>13</v>
      </c>
      <c r="M53" s="1025" t="s">
        <v>2</v>
      </c>
    </row>
    <row r="54" spans="1:19" s="1116" customFormat="1" ht="12.6" customHeight="1">
      <c r="A54" s="1065"/>
      <c r="B54" s="860"/>
      <c r="C54" s="1795"/>
      <c r="D54" s="1721"/>
      <c r="E54" s="1745"/>
      <c r="F54" s="1729"/>
      <c r="G54" s="895" t="s">
        <v>5889</v>
      </c>
      <c r="H54" s="945"/>
      <c r="I54" s="1723"/>
      <c r="J54" s="925" t="s">
        <v>5890</v>
      </c>
      <c r="K54" s="1025" t="s">
        <v>16</v>
      </c>
      <c r="L54" s="823" t="s">
        <v>13</v>
      </c>
      <c r="M54" s="1025" t="s">
        <v>2</v>
      </c>
    </row>
    <row r="55" spans="1:19" s="1116" customFormat="1" ht="42">
      <c r="A55" s="1066"/>
      <c r="B55" s="1073"/>
      <c r="C55" s="1796"/>
      <c r="D55" s="1735"/>
      <c r="E55" s="1734"/>
      <c r="F55" s="1730"/>
      <c r="G55" s="895" t="s">
        <v>5891</v>
      </c>
      <c r="H55" s="895"/>
      <c r="I55" s="1724"/>
      <c r="J55" s="892" t="s">
        <v>5892</v>
      </c>
      <c r="K55" s="947" t="s">
        <v>5893</v>
      </c>
      <c r="L55" s="823" t="s">
        <v>13</v>
      </c>
      <c r="M55" s="1025" t="s">
        <v>2</v>
      </c>
    </row>
    <row r="56" spans="1:19" s="1116" customFormat="1" ht="12.6" customHeight="1">
      <c r="A56" s="950">
        <v>34</v>
      </c>
      <c r="B56" s="860" t="s">
        <v>3488</v>
      </c>
      <c r="C56" s="1117" t="s">
        <v>3209</v>
      </c>
      <c r="D56" s="1041" t="s">
        <v>1446</v>
      </c>
      <c r="E56" s="1125" t="s">
        <v>130</v>
      </c>
      <c r="F56" s="951" t="s">
        <v>5894</v>
      </c>
      <c r="G56" s="945" t="s">
        <v>5895</v>
      </c>
      <c r="H56" s="945" t="s">
        <v>3488</v>
      </c>
      <c r="I56" s="1026" t="s">
        <v>1446</v>
      </c>
      <c r="J56" s="892" t="s">
        <v>5896</v>
      </c>
      <c r="K56" s="947" t="s">
        <v>5893</v>
      </c>
      <c r="L56" s="823" t="s">
        <v>13</v>
      </c>
      <c r="M56" s="1025" t="s">
        <v>2</v>
      </c>
    </row>
    <row r="57" spans="1:19" s="1116" customFormat="1" ht="12.6" customHeight="1">
      <c r="A57" s="950"/>
      <c r="B57" s="951"/>
      <c r="C57" s="1131"/>
      <c r="D57" s="951"/>
      <c r="E57" s="943" t="s">
        <v>127</v>
      </c>
      <c r="F57" s="893" t="s">
        <v>5897</v>
      </c>
      <c r="G57" s="944" t="s">
        <v>5246</v>
      </c>
      <c r="H57" s="940"/>
      <c r="I57" s="940"/>
      <c r="J57" s="925" t="s">
        <v>5898</v>
      </c>
      <c r="K57" s="1045" t="s">
        <v>128</v>
      </c>
      <c r="L57" s="1068" t="s">
        <v>13</v>
      </c>
      <c r="M57" s="1025" t="s">
        <v>108</v>
      </c>
    </row>
    <row r="58" spans="1:19" s="1116" customFormat="1" ht="21.95" customHeight="1">
      <c r="A58" s="943">
        <v>36</v>
      </c>
      <c r="B58" s="855" t="s">
        <v>1379</v>
      </c>
      <c r="C58" s="1733" t="s">
        <v>1380</v>
      </c>
      <c r="D58" s="1720"/>
      <c r="E58" s="1046" t="s">
        <v>17</v>
      </c>
      <c r="F58" s="855" t="s">
        <v>587</v>
      </c>
      <c r="G58" s="944" t="s">
        <v>5899</v>
      </c>
      <c r="H58" s="944" t="s">
        <v>1379</v>
      </c>
      <c r="I58" s="1083" t="s">
        <v>1380</v>
      </c>
      <c r="J58" s="892" t="s">
        <v>5900</v>
      </c>
      <c r="K58" s="865" t="s">
        <v>5901</v>
      </c>
      <c r="L58" s="1068" t="s">
        <v>13</v>
      </c>
      <c r="M58" s="892" t="s">
        <v>30</v>
      </c>
    </row>
    <row r="59" spans="1:19" s="1116" customFormat="1" ht="12.95" customHeight="1">
      <c r="A59" s="1065"/>
      <c r="B59" s="860"/>
      <c r="C59" s="1117"/>
      <c r="D59" s="1064"/>
      <c r="E59" s="1046" t="s">
        <v>123</v>
      </c>
      <c r="F59" s="893" t="s">
        <v>5902</v>
      </c>
      <c r="G59" s="944" t="s">
        <v>5903</v>
      </c>
      <c r="H59" s="945"/>
      <c r="I59" s="1077"/>
      <c r="J59" s="944" t="s">
        <v>5904</v>
      </c>
      <c r="K59" s="1046" t="s">
        <v>16</v>
      </c>
      <c r="L59" s="1046" t="s">
        <v>13</v>
      </c>
      <c r="M59" s="1093" t="s">
        <v>2</v>
      </c>
    </row>
    <row r="60" spans="1:19" s="1116" customFormat="1" ht="21.6" customHeight="1">
      <c r="A60" s="1065"/>
      <c r="B60" s="860"/>
      <c r="C60" s="1117"/>
      <c r="D60" s="1064"/>
      <c r="E60" s="1125"/>
      <c r="F60" s="1036"/>
      <c r="G60" s="944" t="s">
        <v>5905</v>
      </c>
      <c r="H60" s="945"/>
      <c r="I60" s="1077"/>
      <c r="J60" s="944" t="s">
        <v>5906</v>
      </c>
      <c r="K60" s="865" t="s">
        <v>109</v>
      </c>
      <c r="L60" s="1068" t="s">
        <v>13</v>
      </c>
      <c r="M60" s="892" t="s">
        <v>30</v>
      </c>
    </row>
    <row r="61" spans="1:19" s="1116" customFormat="1" ht="41.45" customHeight="1">
      <c r="A61" s="1065"/>
      <c r="B61" s="860"/>
      <c r="C61" s="1117"/>
      <c r="D61" s="1041"/>
      <c r="E61" s="1733" t="s">
        <v>96</v>
      </c>
      <c r="F61" s="1664" t="s">
        <v>594</v>
      </c>
      <c r="G61" s="892" t="s">
        <v>5907</v>
      </c>
      <c r="H61" s="945"/>
      <c r="I61" s="1077"/>
      <c r="J61" s="1025" t="s">
        <v>5908</v>
      </c>
      <c r="K61" s="865" t="s">
        <v>5901</v>
      </c>
      <c r="L61" s="823" t="s">
        <v>13</v>
      </c>
      <c r="M61" s="892" t="s">
        <v>2</v>
      </c>
    </row>
    <row r="62" spans="1:19" s="1116" customFormat="1" ht="12.6" customHeight="1">
      <c r="A62" s="1065"/>
      <c r="B62" s="860"/>
      <c r="C62" s="1117"/>
      <c r="D62" s="1041"/>
      <c r="E62" s="1745"/>
      <c r="F62" s="1729"/>
      <c r="G62" s="892" t="s">
        <v>5909</v>
      </c>
      <c r="H62" s="945"/>
      <c r="I62" s="1077"/>
      <c r="J62" s="1017" t="s">
        <v>5910</v>
      </c>
      <c r="K62" s="855" t="s">
        <v>109</v>
      </c>
      <c r="L62" s="823" t="s">
        <v>139</v>
      </c>
      <c r="M62" s="892" t="s">
        <v>30</v>
      </c>
    </row>
    <row r="63" spans="1:19" s="1116" customFormat="1" ht="63">
      <c r="A63" s="1065"/>
      <c r="B63" s="860"/>
      <c r="C63" s="931"/>
      <c r="D63" s="1041"/>
      <c r="E63" s="1745"/>
      <c r="F63" s="1729"/>
      <c r="G63" s="945" t="s">
        <v>5911</v>
      </c>
      <c r="H63" s="945"/>
      <c r="I63" s="1077"/>
      <c r="J63" s="1017" t="s">
        <v>5912</v>
      </c>
      <c r="K63" s="1151" t="s">
        <v>5913</v>
      </c>
      <c r="L63" s="946" t="s">
        <v>13</v>
      </c>
      <c r="M63" s="944" t="s">
        <v>46</v>
      </c>
    </row>
    <row r="64" spans="1:19" s="1116" customFormat="1" ht="12.6" customHeight="1">
      <c r="A64" s="1065"/>
      <c r="B64" s="860"/>
      <c r="C64" s="931"/>
      <c r="D64" s="1041"/>
      <c r="E64" s="1125"/>
      <c r="F64" s="951"/>
      <c r="G64" s="945"/>
      <c r="H64" s="945"/>
      <c r="I64" s="1077"/>
      <c r="J64" s="1017" t="s">
        <v>5914</v>
      </c>
      <c r="K64" s="1151" t="s">
        <v>109</v>
      </c>
      <c r="L64" s="946" t="s">
        <v>139</v>
      </c>
      <c r="M64" s="944" t="s">
        <v>30</v>
      </c>
    </row>
    <row r="65" spans="1:19" s="1116" customFormat="1" ht="12.95" customHeight="1">
      <c r="A65" s="1065"/>
      <c r="B65" s="860"/>
      <c r="C65" s="931"/>
      <c r="D65" s="1041"/>
      <c r="E65" s="1733" t="s">
        <v>135</v>
      </c>
      <c r="F65" s="1664" t="s">
        <v>5281</v>
      </c>
      <c r="G65" s="892" t="s">
        <v>5915</v>
      </c>
      <c r="H65" s="945"/>
      <c r="I65" s="1077"/>
      <c r="J65" s="1017" t="s">
        <v>5916</v>
      </c>
      <c r="K65" s="893" t="s">
        <v>5552</v>
      </c>
      <c r="L65" s="946" t="s">
        <v>13</v>
      </c>
      <c r="M65" s="944" t="s">
        <v>46</v>
      </c>
    </row>
    <row r="66" spans="1:19" s="1116" customFormat="1" ht="21.95" customHeight="1">
      <c r="A66" s="1065"/>
      <c r="B66" s="860"/>
      <c r="C66" s="931"/>
      <c r="D66" s="1041"/>
      <c r="E66" s="1745"/>
      <c r="F66" s="1729"/>
      <c r="G66" s="944" t="s">
        <v>5917</v>
      </c>
      <c r="H66" s="945"/>
      <c r="I66" s="1077"/>
      <c r="J66" s="1017" t="s">
        <v>5918</v>
      </c>
      <c r="K66" s="893" t="s">
        <v>109</v>
      </c>
      <c r="L66" s="946" t="s">
        <v>13</v>
      </c>
      <c r="M66" s="944" t="s">
        <v>46</v>
      </c>
    </row>
    <row r="67" spans="1:19" s="1116" customFormat="1" ht="30.95" customHeight="1">
      <c r="A67" s="1065"/>
      <c r="B67" s="860"/>
      <c r="C67" s="931"/>
      <c r="D67" s="1041"/>
      <c r="E67" s="1044" t="s">
        <v>149</v>
      </c>
      <c r="F67" s="855" t="s">
        <v>5290</v>
      </c>
      <c r="G67" s="1025" t="s">
        <v>5919</v>
      </c>
      <c r="H67" s="945"/>
      <c r="I67" s="1077"/>
      <c r="J67" s="944" t="s">
        <v>5920</v>
      </c>
      <c r="K67" s="865" t="s">
        <v>1085</v>
      </c>
      <c r="L67" s="946" t="s">
        <v>13</v>
      </c>
      <c r="M67" s="944" t="s">
        <v>108</v>
      </c>
    </row>
    <row r="68" spans="1:19" s="1116" customFormat="1" ht="12.95" customHeight="1">
      <c r="A68" s="1065"/>
      <c r="B68" s="860"/>
      <c r="C68" s="931"/>
      <c r="D68" s="1041"/>
      <c r="E68" s="1040"/>
      <c r="F68" s="860"/>
      <c r="G68" s="1046" t="s">
        <v>5921</v>
      </c>
      <c r="H68" s="945"/>
      <c r="I68" s="1077"/>
      <c r="J68" s="946" t="s">
        <v>5922</v>
      </c>
      <c r="K68" s="893" t="s">
        <v>109</v>
      </c>
      <c r="L68" s="946" t="s">
        <v>13</v>
      </c>
      <c r="M68" s="944" t="s">
        <v>46</v>
      </c>
    </row>
    <row r="69" spans="1:19" s="1116" customFormat="1" ht="41.45" customHeight="1">
      <c r="A69" s="1065"/>
      <c r="B69" s="860"/>
      <c r="C69" s="931"/>
      <c r="D69" s="1041"/>
      <c r="E69" s="1040"/>
      <c r="F69" s="860"/>
      <c r="G69" s="1025" t="s">
        <v>5923</v>
      </c>
      <c r="H69" s="945"/>
      <c r="I69" s="1077"/>
      <c r="J69" s="944" t="s">
        <v>5924</v>
      </c>
      <c r="K69" s="892" t="s">
        <v>5925</v>
      </c>
      <c r="L69" s="946" t="s">
        <v>13</v>
      </c>
      <c r="M69" s="944" t="s">
        <v>46</v>
      </c>
    </row>
    <row r="70" spans="1:19" s="1116" customFormat="1" ht="12.95" customHeight="1">
      <c r="A70" s="1065"/>
      <c r="B70" s="860"/>
      <c r="C70" s="931"/>
      <c r="D70" s="1041"/>
      <c r="E70" s="1122" t="s">
        <v>157</v>
      </c>
      <c r="F70" s="947" t="s">
        <v>5926</v>
      </c>
      <c r="G70" s="1025" t="s">
        <v>5927</v>
      </c>
      <c r="H70" s="945"/>
      <c r="I70" s="1077"/>
      <c r="J70" s="1017" t="s">
        <v>5928</v>
      </c>
      <c r="K70" s="855" t="s">
        <v>5929</v>
      </c>
      <c r="L70" s="946" t="s">
        <v>13</v>
      </c>
      <c r="M70" s="944" t="s">
        <v>46</v>
      </c>
    </row>
    <row r="71" spans="1:19" s="1116" customFormat="1" ht="12.6" customHeight="1">
      <c r="A71" s="1065"/>
      <c r="B71" s="860"/>
      <c r="C71" s="931"/>
      <c r="D71" s="1041"/>
      <c r="E71" s="1046" t="s">
        <v>180</v>
      </c>
      <c r="F71" s="893" t="s">
        <v>5930</v>
      </c>
      <c r="G71" s="943" t="s">
        <v>5931</v>
      </c>
      <c r="H71" s="945"/>
      <c r="I71" s="1077"/>
      <c r="J71" s="1017" t="s">
        <v>5932</v>
      </c>
      <c r="K71" s="855" t="s">
        <v>5552</v>
      </c>
      <c r="L71" s="946" t="s">
        <v>13</v>
      </c>
      <c r="M71" s="944" t="s">
        <v>46</v>
      </c>
    </row>
    <row r="72" spans="1:19" s="1116" customFormat="1" ht="12.6" customHeight="1">
      <c r="A72" s="1065"/>
      <c r="B72" s="860"/>
      <c r="C72" s="931"/>
      <c r="D72" s="1041"/>
      <c r="E72" s="1132"/>
      <c r="F72" s="1036"/>
      <c r="G72" s="908"/>
      <c r="H72" s="945"/>
      <c r="I72" s="1077"/>
      <c r="J72" s="1017" t="s">
        <v>5933</v>
      </c>
      <c r="K72" s="893" t="s">
        <v>16</v>
      </c>
      <c r="L72" s="946" t="s">
        <v>13</v>
      </c>
      <c r="M72" s="944" t="s">
        <v>46</v>
      </c>
    </row>
    <row r="73" spans="1:19" s="1116" customFormat="1" ht="31.5" customHeight="1">
      <c r="A73" s="1065"/>
      <c r="B73" s="860"/>
      <c r="C73" s="931"/>
      <c r="D73" s="1041"/>
      <c r="E73" s="1046" t="s">
        <v>905</v>
      </c>
      <c r="F73" s="930" t="s">
        <v>5934</v>
      </c>
      <c r="G73" s="1046" t="s">
        <v>5935</v>
      </c>
      <c r="H73" s="945"/>
      <c r="I73" s="1077"/>
      <c r="J73" s="946" t="s">
        <v>5936</v>
      </c>
      <c r="K73" s="893" t="s">
        <v>5937</v>
      </c>
      <c r="L73" s="946" t="s">
        <v>13</v>
      </c>
      <c r="M73" s="944" t="s">
        <v>46</v>
      </c>
    </row>
    <row r="74" spans="1:19" s="1116" customFormat="1" ht="12.6" customHeight="1">
      <c r="A74" s="1065"/>
      <c r="B74" s="860"/>
      <c r="C74" s="931"/>
      <c r="D74" s="1041"/>
      <c r="E74" s="1733" t="s">
        <v>1650</v>
      </c>
      <c r="F74" s="1720" t="s">
        <v>5938</v>
      </c>
      <c r="G74" s="1046" t="s">
        <v>5939</v>
      </c>
      <c r="H74" s="945"/>
      <c r="I74" s="1077"/>
      <c r="J74" s="946" t="s">
        <v>5940</v>
      </c>
      <c r="K74" s="893" t="s">
        <v>16</v>
      </c>
      <c r="L74" s="946" t="s">
        <v>13</v>
      </c>
      <c r="M74" s="944" t="s">
        <v>46</v>
      </c>
    </row>
    <row r="75" spans="1:19" s="1116" customFormat="1" ht="21.95" customHeight="1">
      <c r="A75" s="1065"/>
      <c r="B75" s="860"/>
      <c r="C75" s="931"/>
      <c r="D75" s="1041"/>
      <c r="E75" s="1745"/>
      <c r="F75" s="1721"/>
      <c r="G75" s="1046" t="s">
        <v>5941</v>
      </c>
      <c r="H75" s="945"/>
      <c r="I75" s="1077"/>
      <c r="J75" s="1046" t="s">
        <v>5942</v>
      </c>
      <c r="K75" s="1046" t="s">
        <v>5943</v>
      </c>
      <c r="L75" s="1046" t="s">
        <v>13</v>
      </c>
      <c r="M75" s="1093" t="s">
        <v>46</v>
      </c>
    </row>
    <row r="76" spans="1:19" s="1116" customFormat="1" ht="21.95" customHeight="1">
      <c r="A76" s="1065"/>
      <c r="B76" s="860"/>
      <c r="C76" s="931"/>
      <c r="D76" s="1041"/>
      <c r="E76" s="1734"/>
      <c r="F76" s="1735"/>
      <c r="G76" s="1046" t="s">
        <v>5944</v>
      </c>
      <c r="H76" s="945"/>
      <c r="I76" s="1077"/>
      <c r="J76" s="946" t="s">
        <v>5945</v>
      </c>
      <c r="K76" s="893" t="s">
        <v>109</v>
      </c>
      <c r="L76" s="946" t="s">
        <v>13</v>
      </c>
      <c r="M76" s="944" t="s">
        <v>46</v>
      </c>
    </row>
    <row r="77" spans="1:19" s="1123" customFormat="1" ht="12.95" customHeight="1">
      <c r="A77" s="1065"/>
      <c r="B77" s="860"/>
      <c r="C77" s="931"/>
      <c r="D77" s="1041"/>
      <c r="E77" s="1046" t="s">
        <v>1874</v>
      </c>
      <c r="F77" s="930" t="s">
        <v>5946</v>
      </c>
      <c r="G77" s="1046" t="s">
        <v>5947</v>
      </c>
      <c r="H77" s="945"/>
      <c r="I77" s="1077"/>
      <c r="J77" s="946" t="s">
        <v>5948</v>
      </c>
      <c r="K77" s="893" t="s">
        <v>735</v>
      </c>
      <c r="L77" s="946" t="s">
        <v>13</v>
      </c>
      <c r="M77" s="944" t="s">
        <v>46</v>
      </c>
      <c r="N77" s="1116"/>
      <c r="O77" s="1116"/>
      <c r="P77" s="1116"/>
      <c r="Q77" s="1116"/>
      <c r="R77" s="1116"/>
      <c r="S77" s="1116"/>
    </row>
    <row r="78" spans="1:19" s="1116" customFormat="1" ht="12.95" customHeight="1">
      <c r="A78" s="1065"/>
      <c r="B78" s="860"/>
      <c r="C78" s="931"/>
      <c r="D78" s="1041"/>
      <c r="E78" s="1046" t="s">
        <v>1658</v>
      </c>
      <c r="F78" s="1063" t="s">
        <v>5949</v>
      </c>
      <c r="G78" s="1017" t="s">
        <v>5950</v>
      </c>
      <c r="H78" s="945"/>
      <c r="I78" s="1077"/>
      <c r="J78" s="1017" t="s">
        <v>5951</v>
      </c>
      <c r="K78" s="855" t="s">
        <v>116</v>
      </c>
      <c r="L78" s="823" t="s">
        <v>13</v>
      </c>
      <c r="M78" s="892" t="s">
        <v>2</v>
      </c>
    </row>
    <row r="79" spans="1:19" s="1116" customFormat="1" ht="21.6" customHeight="1">
      <c r="A79" s="1065"/>
      <c r="B79" s="860"/>
      <c r="C79" s="931"/>
      <c r="D79" s="1041"/>
      <c r="E79" s="1040"/>
      <c r="F79" s="1064"/>
      <c r="G79" s="892" t="s">
        <v>5952</v>
      </c>
      <c r="H79" s="945"/>
      <c r="I79" s="1077"/>
      <c r="J79" s="946" t="s">
        <v>5953</v>
      </c>
      <c r="K79" s="893" t="s">
        <v>116</v>
      </c>
      <c r="L79" s="946" t="s">
        <v>13</v>
      </c>
      <c r="M79" s="944" t="s">
        <v>46</v>
      </c>
      <c r="N79" s="1126"/>
    </row>
    <row r="80" spans="1:19" s="1116" customFormat="1" ht="12.6" customHeight="1">
      <c r="A80" s="1065"/>
      <c r="B80" s="860"/>
      <c r="C80" s="931"/>
      <c r="D80" s="1041"/>
      <c r="E80" s="1040"/>
      <c r="F80" s="1064"/>
      <c r="G80" s="892" t="s">
        <v>5954</v>
      </c>
      <c r="H80" s="945"/>
      <c r="I80" s="1077"/>
      <c r="J80" s="1093" t="s">
        <v>5955</v>
      </c>
      <c r="K80" s="947" t="s">
        <v>16</v>
      </c>
      <c r="L80" s="1093" t="s">
        <v>13</v>
      </c>
      <c r="M80" s="892" t="s">
        <v>46</v>
      </c>
    </row>
    <row r="81" spans="1:19" s="1116" customFormat="1" ht="52.5">
      <c r="A81" s="1065"/>
      <c r="B81" s="860"/>
      <c r="C81" s="931"/>
      <c r="D81" s="1041"/>
      <c r="E81" s="1052"/>
      <c r="F81" s="1128"/>
      <c r="G81" s="1077" t="s">
        <v>5956</v>
      </c>
      <c r="H81" s="945"/>
      <c r="I81" s="1077"/>
      <c r="J81" s="1026" t="s">
        <v>5957</v>
      </c>
      <c r="K81" s="951" t="s">
        <v>109</v>
      </c>
      <c r="L81" s="1026" t="s">
        <v>13</v>
      </c>
      <c r="M81" s="945" t="s">
        <v>46</v>
      </c>
    </row>
    <row r="82" spans="1:19" s="1116" customFormat="1" ht="21.6" customHeight="1">
      <c r="A82" s="1065"/>
      <c r="B82" s="860"/>
      <c r="C82" s="931"/>
      <c r="D82" s="1041"/>
      <c r="E82" s="1046" t="s">
        <v>1662</v>
      </c>
      <c r="F82" s="930" t="s">
        <v>5958</v>
      </c>
      <c r="G82" s="946" t="s">
        <v>5959</v>
      </c>
      <c r="H82" s="945"/>
      <c r="I82" s="1077"/>
      <c r="J82" s="946" t="s">
        <v>5960</v>
      </c>
      <c r="K82" s="893" t="s">
        <v>109</v>
      </c>
      <c r="L82" s="946" t="s">
        <v>13</v>
      </c>
      <c r="M82" s="944" t="s">
        <v>46</v>
      </c>
    </row>
    <row r="83" spans="1:19" s="1116" customFormat="1" ht="30.95" customHeight="1">
      <c r="A83" s="1065"/>
      <c r="B83" s="860"/>
      <c r="C83" s="931"/>
      <c r="D83" s="1041"/>
      <c r="E83" s="1125"/>
      <c r="F83" s="1041"/>
      <c r="G83" s="1093" t="s">
        <v>5961</v>
      </c>
      <c r="H83" s="945"/>
      <c r="I83" s="1077"/>
      <c r="J83" s="946" t="s">
        <v>5962</v>
      </c>
      <c r="K83" s="1046" t="s">
        <v>5963</v>
      </c>
      <c r="L83" s="946" t="s">
        <v>13</v>
      </c>
      <c r="M83" s="944" t="s">
        <v>46</v>
      </c>
    </row>
    <row r="84" spans="1:19" s="1116" customFormat="1" ht="30.95" customHeight="1">
      <c r="A84" s="1065"/>
      <c r="B84" s="860"/>
      <c r="C84" s="931"/>
      <c r="D84" s="1041"/>
      <c r="E84" s="1125"/>
      <c r="F84" s="1053"/>
      <c r="G84" s="1093" t="s">
        <v>5964</v>
      </c>
      <c r="H84" s="945"/>
      <c r="I84" s="1077"/>
      <c r="J84" s="946" t="s">
        <v>5965</v>
      </c>
      <c r="K84" s="1046" t="s">
        <v>5966</v>
      </c>
      <c r="L84" s="946" t="s">
        <v>13</v>
      </c>
      <c r="M84" s="944" t="s">
        <v>46</v>
      </c>
    </row>
    <row r="85" spans="1:19" s="1116" customFormat="1" ht="30.95" customHeight="1">
      <c r="A85" s="1065"/>
      <c r="B85" s="860"/>
      <c r="C85" s="931"/>
      <c r="D85" s="1041"/>
      <c r="E85" s="1151" t="s">
        <v>1883</v>
      </c>
      <c r="F85" s="930" t="s">
        <v>5967</v>
      </c>
      <c r="G85" s="946" t="s">
        <v>5968</v>
      </c>
      <c r="H85" s="945"/>
      <c r="I85" s="1077"/>
      <c r="J85" s="1017" t="s">
        <v>5969</v>
      </c>
      <c r="K85" s="946" t="s">
        <v>5970</v>
      </c>
      <c r="L85" s="946" t="s">
        <v>13</v>
      </c>
      <c r="M85" s="1017" t="s">
        <v>46</v>
      </c>
    </row>
    <row r="86" spans="1:19" s="1116" customFormat="1" ht="21.6" customHeight="1">
      <c r="A86" s="1663">
        <v>37</v>
      </c>
      <c r="B86" s="1805" t="s">
        <v>5341</v>
      </c>
      <c r="C86" s="1663" t="s">
        <v>53</v>
      </c>
      <c r="D86" s="1805" t="s">
        <v>5342</v>
      </c>
      <c r="E86" s="891" t="s">
        <v>130</v>
      </c>
      <c r="F86" s="893" t="s">
        <v>5356</v>
      </c>
      <c r="G86" s="1017" t="s">
        <v>5971</v>
      </c>
      <c r="H86" s="1770" t="s">
        <v>1384</v>
      </c>
      <c r="I86" s="1722" t="s">
        <v>1382</v>
      </c>
      <c r="J86" s="944" t="s">
        <v>3802</v>
      </c>
      <c r="K86" s="855" t="s">
        <v>14</v>
      </c>
      <c r="L86" s="823" t="s">
        <v>13</v>
      </c>
      <c r="M86" s="944" t="s">
        <v>46</v>
      </c>
    </row>
    <row r="87" spans="1:19" s="1116" customFormat="1" ht="12.6" customHeight="1">
      <c r="A87" s="1797"/>
      <c r="B87" s="1806"/>
      <c r="C87" s="1797"/>
      <c r="D87" s="1806"/>
      <c r="E87" s="891" t="s">
        <v>127</v>
      </c>
      <c r="F87" s="855" t="s">
        <v>5972</v>
      </c>
      <c r="G87" s="944" t="s">
        <v>5973</v>
      </c>
      <c r="H87" s="1771"/>
      <c r="I87" s="1723"/>
      <c r="J87" s="944" t="s">
        <v>5974</v>
      </c>
      <c r="K87" s="892" t="s">
        <v>128</v>
      </c>
      <c r="L87" s="823" t="s">
        <v>13</v>
      </c>
      <c r="M87" s="944" t="s">
        <v>46</v>
      </c>
    </row>
    <row r="88" spans="1:19" s="1116" customFormat="1" ht="12.6" customHeight="1">
      <c r="A88" s="1797"/>
      <c r="B88" s="1806"/>
      <c r="C88" s="1797"/>
      <c r="D88" s="1806"/>
      <c r="E88" s="943" t="s">
        <v>123</v>
      </c>
      <c r="F88" s="893" t="s">
        <v>5975</v>
      </c>
      <c r="G88" s="944" t="s">
        <v>5976</v>
      </c>
      <c r="H88" s="1771"/>
      <c r="I88" s="1723"/>
      <c r="J88" s="892" t="s">
        <v>5977</v>
      </c>
      <c r="K88" s="892" t="s">
        <v>126</v>
      </c>
      <c r="L88" s="823" t="s">
        <v>13</v>
      </c>
      <c r="M88" s="944" t="s">
        <v>46</v>
      </c>
    </row>
    <row r="89" spans="1:19" s="1116" customFormat="1" ht="12.95" customHeight="1">
      <c r="A89" s="1797"/>
      <c r="B89" s="1806"/>
      <c r="C89" s="1797"/>
      <c r="D89" s="1806"/>
      <c r="E89" s="1752" t="s">
        <v>96</v>
      </c>
      <c r="F89" s="1664" t="s">
        <v>2319</v>
      </c>
      <c r="G89" s="1770" t="s">
        <v>5978</v>
      </c>
      <c r="H89" s="1771"/>
      <c r="I89" s="1723"/>
      <c r="J89" s="892" t="s">
        <v>5979</v>
      </c>
      <c r="K89" s="892" t="s">
        <v>109</v>
      </c>
      <c r="L89" s="823" t="s">
        <v>13</v>
      </c>
      <c r="M89" s="944" t="s">
        <v>46</v>
      </c>
    </row>
    <row r="90" spans="1:19" s="1116" customFormat="1" ht="21.95" customHeight="1">
      <c r="A90" s="1797"/>
      <c r="B90" s="1806"/>
      <c r="C90" s="1797"/>
      <c r="D90" s="1806"/>
      <c r="E90" s="1803"/>
      <c r="F90" s="1729"/>
      <c r="G90" s="1771"/>
      <c r="H90" s="1771"/>
      <c r="I90" s="1723"/>
      <c r="J90" s="944" t="s">
        <v>2468</v>
      </c>
      <c r="K90" s="892" t="s">
        <v>5980</v>
      </c>
      <c r="L90" s="823" t="s">
        <v>13</v>
      </c>
      <c r="M90" s="944" t="s">
        <v>46</v>
      </c>
    </row>
    <row r="91" spans="1:19" s="1116" customFormat="1" ht="21.95" customHeight="1">
      <c r="A91" s="1797"/>
      <c r="B91" s="1806"/>
      <c r="C91" s="1797"/>
      <c r="D91" s="1806"/>
      <c r="E91" s="1803"/>
      <c r="F91" s="1729"/>
      <c r="G91" s="1771"/>
      <c r="H91" s="1771"/>
      <c r="I91" s="1723"/>
      <c r="J91" s="895"/>
      <c r="K91" s="892" t="s">
        <v>5981</v>
      </c>
      <c r="L91" s="823" t="s">
        <v>13</v>
      </c>
      <c r="M91" s="944" t="s">
        <v>46</v>
      </c>
    </row>
    <row r="92" spans="1:19" s="1116" customFormat="1" ht="21.95" customHeight="1">
      <c r="A92" s="1797"/>
      <c r="B92" s="1806"/>
      <c r="C92" s="1810">
        <v>-3</v>
      </c>
      <c r="D92" s="1664" t="s">
        <v>2524</v>
      </c>
      <c r="E92" s="1752" t="s">
        <v>914</v>
      </c>
      <c r="F92" s="1664" t="s">
        <v>2525</v>
      </c>
      <c r="G92" s="1736" t="s">
        <v>5982</v>
      </c>
      <c r="H92" s="1771"/>
      <c r="I92" s="1736" t="s">
        <v>2524</v>
      </c>
      <c r="J92" s="1025" t="s">
        <v>5983</v>
      </c>
      <c r="K92" s="1025" t="s">
        <v>109</v>
      </c>
      <c r="L92" s="1104" t="s">
        <v>13</v>
      </c>
      <c r="M92" s="1025" t="s">
        <v>46</v>
      </c>
    </row>
    <row r="93" spans="1:19" s="1116" customFormat="1" ht="21.95" customHeight="1">
      <c r="A93" s="1798"/>
      <c r="B93" s="1807"/>
      <c r="C93" s="1811"/>
      <c r="D93" s="1730"/>
      <c r="E93" s="1804"/>
      <c r="F93" s="1730"/>
      <c r="G93" s="1737"/>
      <c r="H93" s="1799"/>
      <c r="I93" s="1737"/>
      <c r="J93" s="1025" t="s">
        <v>5984</v>
      </c>
      <c r="K93" s="1025" t="s">
        <v>126</v>
      </c>
      <c r="L93" s="1104" t="s">
        <v>13</v>
      </c>
      <c r="M93" s="1025" t="s">
        <v>46</v>
      </c>
    </row>
    <row r="94" spans="1:19" s="1116" customFormat="1" ht="42">
      <c r="A94" s="943">
        <v>38</v>
      </c>
      <c r="B94" s="855" t="s">
        <v>1383</v>
      </c>
      <c r="C94" s="1115" t="s">
        <v>50</v>
      </c>
      <c r="D94" s="855" t="s">
        <v>2537</v>
      </c>
      <c r="E94" s="1663" t="s">
        <v>127</v>
      </c>
      <c r="F94" s="1664" t="s">
        <v>5985</v>
      </c>
      <c r="G94" s="944" t="s">
        <v>5986</v>
      </c>
      <c r="H94" s="944" t="s">
        <v>1383</v>
      </c>
      <c r="I94" s="944" t="s">
        <v>2537</v>
      </c>
      <c r="J94" s="1017" t="s">
        <v>5987</v>
      </c>
      <c r="K94" s="1151" t="s">
        <v>1085</v>
      </c>
      <c r="L94" s="1093" t="s">
        <v>13</v>
      </c>
      <c r="M94" s="1025" t="s">
        <v>46</v>
      </c>
    </row>
    <row r="95" spans="1:19" s="1123" customFormat="1" ht="42">
      <c r="A95" s="1065"/>
      <c r="B95" s="860"/>
      <c r="C95" s="1117"/>
      <c r="D95" s="860"/>
      <c r="E95" s="1797"/>
      <c r="F95" s="1729"/>
      <c r="G95" s="892" t="s">
        <v>5988</v>
      </c>
      <c r="H95" s="945"/>
      <c r="I95" s="945"/>
      <c r="J95" s="1017" t="s">
        <v>5989</v>
      </c>
      <c r="K95" s="1151" t="s">
        <v>14</v>
      </c>
      <c r="L95" s="1093" t="s">
        <v>13</v>
      </c>
      <c r="M95" s="1025" t="s">
        <v>46</v>
      </c>
      <c r="N95" s="1116"/>
      <c r="O95" s="1116"/>
      <c r="P95" s="1116"/>
      <c r="Q95" s="1116"/>
      <c r="R95" s="1116"/>
      <c r="S95" s="1116"/>
    </row>
    <row r="96" spans="1:19" s="1116" customFormat="1" ht="21.6" customHeight="1">
      <c r="A96" s="1065"/>
      <c r="B96" s="860"/>
      <c r="C96" s="1117"/>
      <c r="D96" s="860"/>
      <c r="E96" s="1797"/>
      <c r="F96" s="1729"/>
      <c r="G96" s="1017" t="s">
        <v>5990</v>
      </c>
      <c r="H96" s="945"/>
      <c r="I96" s="945"/>
      <c r="J96" s="1017" t="s">
        <v>5991</v>
      </c>
      <c r="K96" s="1151" t="s">
        <v>16</v>
      </c>
      <c r="L96" s="1093" t="s">
        <v>13</v>
      </c>
      <c r="M96" s="1025" t="s">
        <v>46</v>
      </c>
      <c r="N96" s="1126"/>
    </row>
    <row r="97" spans="1:19" s="1116" customFormat="1" ht="63">
      <c r="A97" s="1065"/>
      <c r="B97" s="860"/>
      <c r="C97" s="1117"/>
      <c r="D97" s="860"/>
      <c r="E97" s="943" t="s">
        <v>123</v>
      </c>
      <c r="F97" s="893" t="s">
        <v>158</v>
      </c>
      <c r="G97" s="1017" t="s">
        <v>5992</v>
      </c>
      <c r="H97" s="945"/>
      <c r="I97" s="945"/>
      <c r="J97" s="1025" t="s">
        <v>5993</v>
      </c>
      <c r="K97" s="1042" t="s">
        <v>109</v>
      </c>
      <c r="L97" s="1037" t="s">
        <v>13</v>
      </c>
      <c r="M97" s="908" t="s">
        <v>46</v>
      </c>
    </row>
    <row r="98" spans="1:19" s="1116" customFormat="1" ht="52.5">
      <c r="A98" s="1065"/>
      <c r="B98" s="860"/>
      <c r="C98" s="1117"/>
      <c r="D98" s="860"/>
      <c r="E98" s="950"/>
      <c r="F98" s="1036"/>
      <c r="G98" s="1025" t="s">
        <v>5994</v>
      </c>
      <c r="H98" s="945"/>
      <c r="I98" s="945"/>
      <c r="J98" s="1017" t="s">
        <v>5995</v>
      </c>
      <c r="K98" s="1151" t="s">
        <v>5996</v>
      </c>
      <c r="L98" s="1093" t="s">
        <v>13</v>
      </c>
      <c r="M98" s="1025" t="s">
        <v>46</v>
      </c>
    </row>
    <row r="99" spans="1:19" s="1116" customFormat="1" ht="21.95" customHeight="1">
      <c r="A99" s="1065"/>
      <c r="B99" s="860"/>
      <c r="C99" s="1117"/>
      <c r="D99" s="860"/>
      <c r="E99" s="1663" t="s">
        <v>96</v>
      </c>
      <c r="F99" s="1664" t="s">
        <v>5997</v>
      </c>
      <c r="G99" s="1736" t="s">
        <v>5998</v>
      </c>
      <c r="H99" s="945"/>
      <c r="I99" s="945"/>
      <c r="J99" s="944" t="s">
        <v>5999</v>
      </c>
      <c r="K99" s="1151" t="s">
        <v>6000</v>
      </c>
      <c r="L99" s="1093" t="s">
        <v>13</v>
      </c>
      <c r="M99" s="1025" t="s">
        <v>46</v>
      </c>
    </row>
    <row r="100" spans="1:19" s="1116" customFormat="1" ht="21.6" customHeight="1">
      <c r="A100" s="1065"/>
      <c r="B100" s="860"/>
      <c r="C100" s="1117"/>
      <c r="D100" s="860"/>
      <c r="E100" s="1797"/>
      <c r="F100" s="1729"/>
      <c r="G100" s="1738"/>
      <c r="H100" s="945"/>
      <c r="I100" s="945"/>
      <c r="J100" s="895"/>
      <c r="K100" s="1151" t="s">
        <v>6001</v>
      </c>
      <c r="L100" s="1093" t="s">
        <v>13</v>
      </c>
      <c r="M100" s="1025" t="s">
        <v>46</v>
      </c>
    </row>
    <row r="101" spans="1:19" s="1116" customFormat="1" ht="21.95" customHeight="1">
      <c r="A101" s="1797"/>
      <c r="B101" s="860"/>
      <c r="C101" s="1117"/>
      <c r="D101" s="860"/>
      <c r="E101" s="1797"/>
      <c r="F101" s="1729"/>
      <c r="G101" s="1738"/>
      <c r="H101" s="945"/>
      <c r="I101" s="945"/>
      <c r="J101" s="892" t="s">
        <v>6002</v>
      </c>
      <c r="K101" s="1151" t="s">
        <v>128</v>
      </c>
      <c r="L101" s="1093" t="s">
        <v>13</v>
      </c>
      <c r="M101" s="1025" t="s">
        <v>46</v>
      </c>
    </row>
    <row r="102" spans="1:19" s="1116" customFormat="1" ht="21.95" customHeight="1">
      <c r="A102" s="1797"/>
      <c r="B102" s="860"/>
      <c r="C102" s="1117"/>
      <c r="D102" s="860"/>
      <c r="E102" s="1797"/>
      <c r="F102" s="1729"/>
      <c r="G102" s="940"/>
      <c r="H102" s="945"/>
      <c r="I102" s="945"/>
      <c r="J102" s="1017" t="s">
        <v>6003</v>
      </c>
      <c r="K102" s="1151" t="s">
        <v>6004</v>
      </c>
      <c r="L102" s="1093" t="s">
        <v>13</v>
      </c>
      <c r="M102" s="1025" t="s">
        <v>46</v>
      </c>
    </row>
    <row r="103" spans="1:19" s="1116" customFormat="1" ht="21.95" customHeight="1">
      <c r="A103" s="1797"/>
      <c r="B103" s="860"/>
      <c r="C103" s="1117"/>
      <c r="D103" s="860"/>
      <c r="E103" s="950"/>
      <c r="F103" s="951"/>
      <c r="G103" s="950"/>
      <c r="H103" s="945"/>
      <c r="I103" s="945"/>
      <c r="J103" s="940"/>
      <c r="K103" s="1152" t="s">
        <v>6005</v>
      </c>
      <c r="L103" s="1093" t="s">
        <v>13</v>
      </c>
      <c r="M103" s="1025" t="s">
        <v>46</v>
      </c>
    </row>
    <row r="104" spans="1:19" s="1116" customFormat="1" ht="21.6" customHeight="1">
      <c r="A104" s="1797"/>
      <c r="B104" s="860"/>
      <c r="C104" s="1117"/>
      <c r="D104" s="860"/>
      <c r="E104" s="943" t="s">
        <v>97</v>
      </c>
      <c r="F104" s="893" t="s">
        <v>2450</v>
      </c>
      <c r="G104" s="1017" t="s">
        <v>6006</v>
      </c>
      <c r="H104" s="945"/>
      <c r="I104" s="945"/>
      <c r="J104" s="1025" t="s">
        <v>6007</v>
      </c>
      <c r="K104" s="1151" t="s">
        <v>16</v>
      </c>
      <c r="L104" s="1093" t="s">
        <v>13</v>
      </c>
      <c r="M104" s="1025" t="s">
        <v>46</v>
      </c>
    </row>
    <row r="105" spans="1:19" s="1116" customFormat="1" ht="12.6" customHeight="1">
      <c r="A105" s="1797"/>
      <c r="B105" s="860"/>
      <c r="C105" s="1131"/>
      <c r="D105" s="951"/>
      <c r="E105" s="943" t="s">
        <v>104</v>
      </c>
      <c r="F105" s="893" t="s">
        <v>6008</v>
      </c>
      <c r="G105" s="943" t="s">
        <v>6009</v>
      </c>
      <c r="H105" s="945"/>
      <c r="I105" s="895"/>
      <c r="J105" s="1017" t="s">
        <v>6010</v>
      </c>
      <c r="K105" s="1151" t="s">
        <v>15</v>
      </c>
      <c r="L105" s="1093" t="s">
        <v>13</v>
      </c>
      <c r="M105" s="1025" t="s">
        <v>46</v>
      </c>
    </row>
    <row r="106" spans="1:19" s="1116" customFormat="1" ht="126">
      <c r="A106" s="1797"/>
      <c r="B106" s="860"/>
      <c r="C106" s="1812" t="s">
        <v>53</v>
      </c>
      <c r="D106" s="1664" t="s">
        <v>2746</v>
      </c>
      <c r="E106" s="943" t="s">
        <v>17</v>
      </c>
      <c r="F106" s="893" t="s">
        <v>6011</v>
      </c>
      <c r="G106" s="1017" t="s">
        <v>6012</v>
      </c>
      <c r="H106" s="945"/>
      <c r="I106" s="1736" t="s">
        <v>2746</v>
      </c>
      <c r="J106" s="1017" t="s">
        <v>6013</v>
      </c>
      <c r="K106" s="1151" t="s">
        <v>6014</v>
      </c>
      <c r="L106" s="1093" t="s">
        <v>13</v>
      </c>
      <c r="M106" s="1025" t="s">
        <v>46</v>
      </c>
    </row>
    <row r="107" spans="1:19" s="1116" customFormat="1" ht="12.6" customHeight="1">
      <c r="A107" s="950"/>
      <c r="B107" s="860"/>
      <c r="C107" s="1813"/>
      <c r="D107" s="1729"/>
      <c r="E107" s="943" t="s">
        <v>123</v>
      </c>
      <c r="F107" s="893" t="s">
        <v>6015</v>
      </c>
      <c r="G107" s="944" t="s">
        <v>6016</v>
      </c>
      <c r="H107" s="945"/>
      <c r="I107" s="1738"/>
      <c r="J107" s="1017" t="s">
        <v>6017</v>
      </c>
      <c r="K107" s="1151" t="s">
        <v>5552</v>
      </c>
      <c r="L107" s="1093" t="s">
        <v>13</v>
      </c>
      <c r="M107" s="1025" t="s">
        <v>46</v>
      </c>
    </row>
    <row r="108" spans="1:19" s="1116" customFormat="1" ht="73.5">
      <c r="A108" s="950"/>
      <c r="B108" s="951"/>
      <c r="C108" s="1813"/>
      <c r="D108" s="1729"/>
      <c r="E108" s="950"/>
      <c r="F108" s="951"/>
      <c r="G108" s="892" t="s">
        <v>6018</v>
      </c>
      <c r="H108" s="945"/>
      <c r="I108" s="1738"/>
      <c r="J108" s="1017" t="s">
        <v>6019</v>
      </c>
      <c r="K108" s="1151" t="s">
        <v>6020</v>
      </c>
      <c r="L108" s="1093" t="s">
        <v>13</v>
      </c>
      <c r="M108" s="1025" t="s">
        <v>46</v>
      </c>
    </row>
    <row r="109" spans="1:19" s="1116" customFormat="1" ht="21.6" customHeight="1">
      <c r="A109" s="943">
        <v>39</v>
      </c>
      <c r="B109" s="855" t="s">
        <v>1387</v>
      </c>
      <c r="C109" s="1733" t="s">
        <v>1387</v>
      </c>
      <c r="D109" s="1720"/>
      <c r="E109" s="943" t="s">
        <v>976</v>
      </c>
      <c r="F109" s="893" t="s">
        <v>5462</v>
      </c>
      <c r="G109" s="944" t="s">
        <v>6021</v>
      </c>
      <c r="H109" s="944" t="s">
        <v>1387</v>
      </c>
      <c r="I109" s="1083" t="s">
        <v>1387</v>
      </c>
      <c r="J109" s="892" t="s">
        <v>6022</v>
      </c>
      <c r="K109" s="865" t="s">
        <v>9</v>
      </c>
      <c r="L109" s="892" t="s">
        <v>13</v>
      </c>
      <c r="M109" s="892" t="s">
        <v>2</v>
      </c>
    </row>
    <row r="110" spans="1:19" s="1123" customFormat="1" ht="73.5">
      <c r="A110" s="1065"/>
      <c r="B110" s="860"/>
      <c r="C110" s="1153"/>
      <c r="D110" s="1064"/>
      <c r="E110" s="1663" t="s">
        <v>973</v>
      </c>
      <c r="F110" s="855" t="s">
        <v>6023</v>
      </c>
      <c r="G110" s="925" t="s">
        <v>659</v>
      </c>
      <c r="H110" s="945"/>
      <c r="I110" s="1077"/>
      <c r="J110" s="892" t="s">
        <v>6024</v>
      </c>
      <c r="K110" s="865" t="s">
        <v>660</v>
      </c>
      <c r="L110" s="892" t="s">
        <v>13</v>
      </c>
      <c r="M110" s="892" t="s">
        <v>2</v>
      </c>
      <c r="N110" s="1116"/>
      <c r="O110" s="1116"/>
      <c r="P110" s="1116"/>
      <c r="Q110" s="1116"/>
      <c r="R110" s="1116"/>
      <c r="S110" s="1116"/>
    </row>
    <row r="111" spans="1:19" s="1116" customFormat="1" ht="84">
      <c r="A111" s="1065"/>
      <c r="B111" s="860"/>
      <c r="C111" s="1153"/>
      <c r="D111" s="1064"/>
      <c r="E111" s="1797"/>
      <c r="F111" s="860"/>
      <c r="G111" s="891" t="s">
        <v>6025</v>
      </c>
      <c r="H111" s="945"/>
      <c r="I111" s="1077"/>
      <c r="J111" s="892" t="s">
        <v>6026</v>
      </c>
      <c r="K111" s="892" t="s">
        <v>6027</v>
      </c>
      <c r="L111" s="892" t="s">
        <v>13</v>
      </c>
      <c r="M111" s="892" t="s">
        <v>2</v>
      </c>
    </row>
    <row r="112" spans="1:19" s="1116" customFormat="1" ht="73.5">
      <c r="A112" s="1065"/>
      <c r="B112" s="860"/>
      <c r="C112" s="1153"/>
      <c r="D112" s="1064"/>
      <c r="E112" s="1797"/>
      <c r="F112" s="860"/>
      <c r="G112" s="891" t="s">
        <v>88</v>
      </c>
      <c r="H112" s="945"/>
      <c r="I112" s="1077"/>
      <c r="J112" s="944" t="s">
        <v>6028</v>
      </c>
      <c r="K112" s="855" t="s">
        <v>172</v>
      </c>
      <c r="L112" s="944" t="s">
        <v>13</v>
      </c>
      <c r="M112" s="944" t="s">
        <v>2</v>
      </c>
      <c r="N112" s="1126"/>
    </row>
    <row r="113" spans="1:13" s="1116" customFormat="1" ht="84">
      <c r="A113" s="1065"/>
      <c r="B113" s="860"/>
      <c r="C113" s="1153"/>
      <c r="D113" s="1064"/>
      <c r="E113" s="1797"/>
      <c r="F113" s="860"/>
      <c r="G113" s="892" t="s">
        <v>6029</v>
      </c>
      <c r="H113" s="945"/>
      <c r="I113" s="1077"/>
      <c r="J113" s="892" t="s">
        <v>6030</v>
      </c>
      <c r="K113" s="892" t="s">
        <v>173</v>
      </c>
      <c r="L113" s="892" t="s">
        <v>13</v>
      </c>
      <c r="M113" s="892" t="s">
        <v>2</v>
      </c>
    </row>
    <row r="114" spans="1:13" s="1116" customFormat="1" ht="94.5">
      <c r="A114" s="1065"/>
      <c r="B114" s="860"/>
      <c r="C114" s="1153"/>
      <c r="D114" s="1064"/>
      <c r="E114" s="931"/>
      <c r="F114" s="1034"/>
      <c r="G114" s="1065" t="s">
        <v>6031</v>
      </c>
      <c r="H114" s="945"/>
      <c r="I114" s="1077"/>
      <c r="J114" s="895" t="s">
        <v>6032</v>
      </c>
      <c r="K114" s="944" t="s">
        <v>109</v>
      </c>
      <c r="L114" s="944" t="s">
        <v>13</v>
      </c>
      <c r="M114" s="944" t="s">
        <v>46</v>
      </c>
    </row>
    <row r="115" spans="1:13" s="1116" customFormat="1" ht="21.6" customHeight="1">
      <c r="A115" s="1065"/>
      <c r="B115" s="860"/>
      <c r="C115" s="1153"/>
      <c r="D115" s="1064"/>
      <c r="E115" s="1046" t="s">
        <v>96</v>
      </c>
      <c r="F115" s="893" t="s">
        <v>1069</v>
      </c>
      <c r="G115" s="944" t="s">
        <v>6033</v>
      </c>
      <c r="H115" s="945"/>
      <c r="I115" s="1077"/>
      <c r="J115" s="1736" t="s">
        <v>6034</v>
      </c>
      <c r="K115" s="865" t="s">
        <v>6035</v>
      </c>
      <c r="L115" s="892" t="s">
        <v>13</v>
      </c>
      <c r="M115" s="892" t="s">
        <v>108</v>
      </c>
    </row>
    <row r="116" spans="1:13" s="1116" customFormat="1" ht="21.6" customHeight="1">
      <c r="A116" s="1065"/>
      <c r="B116" s="860"/>
      <c r="C116" s="1153"/>
      <c r="D116" s="1064"/>
      <c r="E116" s="1125"/>
      <c r="F116" s="951"/>
      <c r="G116" s="945"/>
      <c r="H116" s="945"/>
      <c r="I116" s="1077"/>
      <c r="J116" s="1737"/>
      <c r="K116" s="865" t="s">
        <v>6036</v>
      </c>
      <c r="L116" s="892" t="s">
        <v>13</v>
      </c>
      <c r="M116" s="892" t="s">
        <v>108</v>
      </c>
    </row>
    <row r="117" spans="1:13" s="1116" customFormat="1" ht="31.5" customHeight="1">
      <c r="A117" s="1065"/>
      <c r="B117" s="860"/>
      <c r="C117" s="1153"/>
      <c r="D117" s="1064"/>
      <c r="E117" s="929" t="s">
        <v>97</v>
      </c>
      <c r="F117" s="855" t="s">
        <v>663</v>
      </c>
      <c r="G117" s="944" t="s">
        <v>6037</v>
      </c>
      <c r="H117" s="945"/>
      <c r="I117" s="1077"/>
      <c r="J117" s="892" t="s">
        <v>6038</v>
      </c>
      <c r="K117" s="892" t="s">
        <v>6039</v>
      </c>
      <c r="L117" s="892" t="s">
        <v>13</v>
      </c>
      <c r="M117" s="892" t="s">
        <v>108</v>
      </c>
    </row>
    <row r="118" spans="1:13" s="1116" customFormat="1" ht="12.6" customHeight="1">
      <c r="A118" s="1065"/>
      <c r="B118" s="860"/>
      <c r="C118" s="1153"/>
      <c r="D118" s="1064"/>
      <c r="E118" s="1154"/>
      <c r="F118" s="1073"/>
      <c r="G118" s="925" t="s">
        <v>6040</v>
      </c>
      <c r="H118" s="945"/>
      <c r="I118" s="1077"/>
      <c r="J118" s="892" t="s">
        <v>6041</v>
      </c>
      <c r="K118" s="1025" t="s">
        <v>109</v>
      </c>
      <c r="L118" s="892" t="s">
        <v>13</v>
      </c>
      <c r="M118" s="944" t="s">
        <v>46</v>
      </c>
    </row>
    <row r="119" spans="1:13" s="1116" customFormat="1" ht="31.5" customHeight="1">
      <c r="A119" s="1065"/>
      <c r="B119" s="860"/>
      <c r="C119" s="1153"/>
      <c r="D119" s="1064"/>
      <c r="E119" s="1119" t="s">
        <v>135</v>
      </c>
      <c r="F119" s="893" t="s">
        <v>6042</v>
      </c>
      <c r="G119" s="925" t="s">
        <v>6043</v>
      </c>
      <c r="H119" s="945"/>
      <c r="I119" s="1077"/>
      <c r="J119" s="892" t="s">
        <v>6044</v>
      </c>
      <c r="K119" s="865" t="s">
        <v>126</v>
      </c>
      <c r="L119" s="892" t="s">
        <v>13</v>
      </c>
      <c r="M119" s="944" t="s">
        <v>46</v>
      </c>
    </row>
    <row r="120" spans="1:13" s="1116" customFormat="1" ht="12.6" customHeight="1">
      <c r="A120" s="1065"/>
      <c r="B120" s="860"/>
      <c r="C120" s="1153"/>
      <c r="D120" s="1064"/>
      <c r="E120" s="929" t="s">
        <v>149</v>
      </c>
      <c r="F120" s="893" t="s">
        <v>6045</v>
      </c>
      <c r="G120" s="1017" t="s">
        <v>6046</v>
      </c>
      <c r="H120" s="945"/>
      <c r="I120" s="1077"/>
      <c r="J120" s="944" t="s">
        <v>6047</v>
      </c>
      <c r="K120" s="1017" t="s">
        <v>109</v>
      </c>
      <c r="L120" s="1017" t="s">
        <v>13</v>
      </c>
      <c r="M120" s="1017" t="s">
        <v>46</v>
      </c>
    </row>
    <row r="121" spans="1:13" s="1116" customFormat="1" ht="12.6" customHeight="1">
      <c r="A121" s="950"/>
      <c r="B121" s="860"/>
      <c r="C121" s="1153"/>
      <c r="D121" s="1064"/>
      <c r="E121" s="891" t="s">
        <v>150</v>
      </c>
      <c r="F121" s="1805" t="s">
        <v>6048</v>
      </c>
      <c r="G121" s="944" t="s">
        <v>6049</v>
      </c>
      <c r="H121" s="945"/>
      <c r="I121" s="945"/>
      <c r="J121" s="892" t="s">
        <v>6050</v>
      </c>
      <c r="K121" s="1151" t="s">
        <v>1085</v>
      </c>
      <c r="L121" s="1093" t="s">
        <v>13</v>
      </c>
      <c r="M121" s="1025" t="s">
        <v>46</v>
      </c>
    </row>
    <row r="122" spans="1:13" s="1116" customFormat="1" ht="52.5">
      <c r="A122" s="950"/>
      <c r="B122" s="860"/>
      <c r="C122" s="1153"/>
      <c r="D122" s="1064"/>
      <c r="E122" s="1065"/>
      <c r="F122" s="1806"/>
      <c r="G122" s="892" t="s">
        <v>6051</v>
      </c>
      <c r="H122" s="945"/>
      <c r="I122" s="945"/>
      <c r="J122" s="892" t="s">
        <v>6052</v>
      </c>
      <c r="K122" s="892" t="s">
        <v>6053</v>
      </c>
      <c r="L122" s="892" t="s">
        <v>139</v>
      </c>
      <c r="M122" s="944" t="s">
        <v>2220</v>
      </c>
    </row>
    <row r="123" spans="1:13" s="1116" customFormat="1" ht="21.6" customHeight="1">
      <c r="A123" s="950"/>
      <c r="B123" s="860"/>
      <c r="C123" s="1153"/>
      <c r="D123" s="1064"/>
      <c r="E123" s="1065"/>
      <c r="F123" s="1806"/>
      <c r="G123" s="892" t="s">
        <v>6054</v>
      </c>
      <c r="H123" s="945"/>
      <c r="I123" s="945"/>
      <c r="J123" s="892" t="s">
        <v>6055</v>
      </c>
      <c r="K123" s="865" t="s">
        <v>6056</v>
      </c>
      <c r="L123" s="892" t="s">
        <v>139</v>
      </c>
      <c r="M123" s="944" t="s">
        <v>2220</v>
      </c>
    </row>
    <row r="124" spans="1:13" s="1116" customFormat="1" ht="31.5" customHeight="1">
      <c r="A124" s="943">
        <v>40</v>
      </c>
      <c r="B124" s="1805" t="s">
        <v>1976</v>
      </c>
      <c r="C124" s="1115" t="s">
        <v>535</v>
      </c>
      <c r="D124" s="1063" t="s">
        <v>6057</v>
      </c>
      <c r="E124" s="1046" t="s">
        <v>130</v>
      </c>
      <c r="F124" s="1664" t="s">
        <v>689</v>
      </c>
      <c r="G124" s="944" t="s">
        <v>6058</v>
      </c>
      <c r="H124" s="1736" t="s">
        <v>1976</v>
      </c>
      <c r="I124" s="1722" t="s">
        <v>6059</v>
      </c>
      <c r="J124" s="892" t="s">
        <v>6060</v>
      </c>
      <c r="K124" s="865" t="s">
        <v>109</v>
      </c>
      <c r="L124" s="892" t="s">
        <v>13</v>
      </c>
      <c r="M124" s="892" t="s">
        <v>46</v>
      </c>
    </row>
    <row r="125" spans="1:13" s="1116" customFormat="1" ht="12.95" customHeight="1">
      <c r="A125" s="1127"/>
      <c r="B125" s="1807"/>
      <c r="C125" s="1117"/>
      <c r="D125" s="1128"/>
      <c r="E125" s="1132"/>
      <c r="F125" s="1730"/>
      <c r="G125" s="892" t="s">
        <v>6061</v>
      </c>
      <c r="H125" s="1737"/>
      <c r="I125" s="1724"/>
      <c r="J125" s="892" t="s">
        <v>6062</v>
      </c>
      <c r="K125" s="865" t="s">
        <v>16</v>
      </c>
      <c r="L125" s="892" t="s">
        <v>13</v>
      </c>
      <c r="M125" s="892" t="s">
        <v>46</v>
      </c>
    </row>
    <row r="126" spans="1:13" s="1116" customFormat="1" ht="84">
      <c r="A126" s="943">
        <v>41</v>
      </c>
      <c r="B126" s="855" t="s">
        <v>1392</v>
      </c>
      <c r="C126" s="1115" t="s">
        <v>506</v>
      </c>
      <c r="D126" s="1063" t="s">
        <v>6063</v>
      </c>
      <c r="E126" s="1733" t="s">
        <v>343</v>
      </c>
      <c r="F126" s="855" t="s">
        <v>4699</v>
      </c>
      <c r="G126" s="944" t="s">
        <v>6064</v>
      </c>
      <c r="H126" s="944" t="s">
        <v>1392</v>
      </c>
      <c r="I126" s="1083" t="s">
        <v>1391</v>
      </c>
      <c r="J126" s="892" t="s">
        <v>6065</v>
      </c>
      <c r="K126" s="865" t="s">
        <v>6066</v>
      </c>
      <c r="L126" s="892" t="s">
        <v>13</v>
      </c>
      <c r="M126" s="892" t="s">
        <v>46</v>
      </c>
    </row>
    <row r="127" spans="1:13" s="1116" customFormat="1" ht="21.6" customHeight="1">
      <c r="A127" s="1065"/>
      <c r="B127" s="860"/>
      <c r="C127" s="1117"/>
      <c r="D127" s="1064"/>
      <c r="E127" s="1745"/>
      <c r="F127" s="860"/>
      <c r="G127" s="944" t="s">
        <v>1053</v>
      </c>
      <c r="H127" s="945"/>
      <c r="I127" s="1077"/>
      <c r="J127" s="944" t="s">
        <v>6067</v>
      </c>
      <c r="K127" s="865" t="s">
        <v>5980</v>
      </c>
      <c r="L127" s="892" t="s">
        <v>13</v>
      </c>
      <c r="M127" s="892" t="s">
        <v>46</v>
      </c>
    </row>
    <row r="128" spans="1:13" s="1116" customFormat="1" ht="21.6" customHeight="1">
      <c r="A128" s="1065"/>
      <c r="B128" s="860"/>
      <c r="C128" s="1117"/>
      <c r="D128" s="1064"/>
      <c r="E128" s="1745"/>
      <c r="F128" s="860"/>
      <c r="G128" s="895"/>
      <c r="H128" s="945"/>
      <c r="I128" s="1077"/>
      <c r="J128" s="895"/>
      <c r="K128" s="865" t="s">
        <v>6068</v>
      </c>
      <c r="L128" s="892" t="s">
        <v>13</v>
      </c>
      <c r="M128" s="892" t="s">
        <v>46</v>
      </c>
    </row>
    <row r="129" spans="1:13" s="1116" customFormat="1" ht="21.95" customHeight="1">
      <c r="A129" s="1065"/>
      <c r="B129" s="860"/>
      <c r="C129" s="1117"/>
      <c r="D129" s="1064"/>
      <c r="E129" s="1745"/>
      <c r="F129" s="860"/>
      <c r="G129" s="1736" t="s">
        <v>6069</v>
      </c>
      <c r="H129" s="945"/>
      <c r="I129" s="1077"/>
      <c r="J129" s="944" t="s">
        <v>6070</v>
      </c>
      <c r="K129" s="865" t="s">
        <v>6071</v>
      </c>
      <c r="L129" s="892" t="s">
        <v>13</v>
      </c>
      <c r="M129" s="892" t="s">
        <v>46</v>
      </c>
    </row>
    <row r="130" spans="1:13" s="1116" customFormat="1" ht="84">
      <c r="A130" s="1065"/>
      <c r="B130" s="860"/>
      <c r="C130" s="1117"/>
      <c r="D130" s="1064"/>
      <c r="E130" s="1745"/>
      <c r="F130" s="860"/>
      <c r="G130" s="1738"/>
      <c r="H130" s="945"/>
      <c r="I130" s="1077"/>
      <c r="J130" s="945"/>
      <c r="K130" s="865" t="s">
        <v>6072</v>
      </c>
      <c r="L130" s="892" t="s">
        <v>13</v>
      </c>
      <c r="M130" s="892" t="s">
        <v>46</v>
      </c>
    </row>
    <row r="131" spans="1:13" s="1116" customFormat="1" ht="21.95" customHeight="1">
      <c r="A131" s="1065"/>
      <c r="B131" s="860"/>
      <c r="C131" s="1117"/>
      <c r="D131" s="1064"/>
      <c r="E131" s="1745"/>
      <c r="F131" s="860"/>
      <c r="G131" s="945"/>
      <c r="H131" s="945"/>
      <c r="I131" s="1077"/>
      <c r="J131" s="895"/>
      <c r="K131" s="1067" t="s">
        <v>6073</v>
      </c>
      <c r="L131" s="892" t="s">
        <v>13</v>
      </c>
      <c r="M131" s="892" t="s">
        <v>46</v>
      </c>
    </row>
    <row r="132" spans="1:13" s="1116" customFormat="1" ht="12.6" customHeight="1">
      <c r="A132" s="1065"/>
      <c r="B132" s="860"/>
      <c r="C132" s="1117"/>
      <c r="D132" s="1064"/>
      <c r="E132" s="1745"/>
      <c r="F132" s="860"/>
      <c r="G132" s="944" t="s">
        <v>6074</v>
      </c>
      <c r="H132" s="945"/>
      <c r="I132" s="1077"/>
      <c r="J132" s="892" t="s">
        <v>6075</v>
      </c>
      <c r="K132" s="1736" t="s">
        <v>128</v>
      </c>
      <c r="L132" s="944" t="s">
        <v>13</v>
      </c>
      <c r="M132" s="944" t="s">
        <v>46</v>
      </c>
    </row>
    <row r="133" spans="1:13" s="1116" customFormat="1" ht="12.6" customHeight="1">
      <c r="A133" s="1065"/>
      <c r="B133" s="860"/>
      <c r="C133" s="1117"/>
      <c r="D133" s="1064"/>
      <c r="E133" s="1745"/>
      <c r="F133" s="860"/>
      <c r="G133" s="945"/>
      <c r="H133" s="945"/>
      <c r="I133" s="1077"/>
      <c r="J133" s="892" t="s">
        <v>6076</v>
      </c>
      <c r="K133" s="1738"/>
      <c r="L133" s="945"/>
      <c r="M133" s="945"/>
    </row>
    <row r="134" spans="1:13" s="1116" customFormat="1" ht="12.6" customHeight="1">
      <c r="A134" s="1065"/>
      <c r="B134" s="860"/>
      <c r="C134" s="1117"/>
      <c r="D134" s="1064"/>
      <c r="E134" s="1745"/>
      <c r="F134" s="860"/>
      <c r="G134" s="945"/>
      <c r="H134" s="945"/>
      <c r="I134" s="1077"/>
      <c r="J134" s="944" t="s">
        <v>6077</v>
      </c>
      <c r="K134" s="1737"/>
      <c r="L134" s="895"/>
      <c r="M134" s="895"/>
    </row>
    <row r="135" spans="1:13" s="1116" customFormat="1" ht="41.45" customHeight="1">
      <c r="A135" s="1065"/>
      <c r="B135" s="860"/>
      <c r="C135" s="1117"/>
      <c r="D135" s="1064"/>
      <c r="E135" s="1745"/>
      <c r="F135" s="860"/>
      <c r="G135" s="944" t="s">
        <v>6078</v>
      </c>
      <c r="H135" s="945"/>
      <c r="I135" s="1077"/>
      <c r="J135" s="944" t="s">
        <v>6079</v>
      </c>
      <c r="K135" s="865" t="s">
        <v>109</v>
      </c>
      <c r="L135" s="892" t="s">
        <v>13</v>
      </c>
      <c r="M135" s="892" t="s">
        <v>46</v>
      </c>
    </row>
    <row r="136" spans="1:13" s="1116" customFormat="1" ht="12.6" customHeight="1">
      <c r="A136" s="1065"/>
      <c r="B136" s="860"/>
      <c r="C136" s="1117"/>
      <c r="D136" s="1064"/>
      <c r="E136" s="1745"/>
      <c r="F136" s="860"/>
      <c r="G136" s="944" t="s">
        <v>6080</v>
      </c>
      <c r="H136" s="945"/>
      <c r="I136" s="1077"/>
      <c r="J136" s="944" t="s">
        <v>6081</v>
      </c>
      <c r="K136" s="865" t="s">
        <v>109</v>
      </c>
      <c r="L136" s="944" t="s">
        <v>13</v>
      </c>
      <c r="M136" s="944" t="s">
        <v>46</v>
      </c>
    </row>
    <row r="137" spans="1:13" s="1116" customFormat="1" ht="12.6" customHeight="1">
      <c r="A137" s="1065"/>
      <c r="B137" s="860"/>
      <c r="C137" s="1117"/>
      <c r="D137" s="1064"/>
      <c r="E137" s="1125"/>
      <c r="F137" s="860"/>
      <c r="G137" s="1017" t="s">
        <v>6082</v>
      </c>
      <c r="H137" s="945"/>
      <c r="I137" s="1077"/>
      <c r="J137" s="892" t="s">
        <v>6083</v>
      </c>
      <c r="K137" s="865" t="s">
        <v>109</v>
      </c>
      <c r="L137" s="892" t="s">
        <v>13</v>
      </c>
      <c r="M137" s="892" t="s">
        <v>46</v>
      </c>
    </row>
    <row r="138" spans="1:13" s="1116" customFormat="1" ht="42">
      <c r="A138" s="1065"/>
      <c r="B138" s="860"/>
      <c r="C138" s="1117"/>
      <c r="D138" s="1064"/>
      <c r="E138" s="1044" t="s">
        <v>151</v>
      </c>
      <c r="F138" s="1720" t="s">
        <v>712</v>
      </c>
      <c r="G138" s="1017" t="s">
        <v>6084</v>
      </c>
      <c r="H138" s="945"/>
      <c r="I138" s="1077"/>
      <c r="J138" s="1017" t="s">
        <v>6085</v>
      </c>
      <c r="K138" s="1017" t="s">
        <v>136</v>
      </c>
      <c r="L138" s="1017" t="s">
        <v>13</v>
      </c>
      <c r="M138" s="1017" t="s">
        <v>46</v>
      </c>
    </row>
    <row r="139" spans="1:13" s="1116" customFormat="1" ht="12.6" customHeight="1">
      <c r="A139" s="1065"/>
      <c r="B139" s="860"/>
      <c r="C139" s="1117"/>
      <c r="D139" s="1064"/>
      <c r="E139" s="1040"/>
      <c r="F139" s="1721"/>
      <c r="G139" s="895"/>
      <c r="H139" s="945"/>
      <c r="I139" s="1077"/>
      <c r="J139" s="1017" t="s">
        <v>6086</v>
      </c>
      <c r="K139" s="865" t="s">
        <v>128</v>
      </c>
      <c r="L139" s="892" t="s">
        <v>13</v>
      </c>
      <c r="M139" s="895" t="s">
        <v>46</v>
      </c>
    </row>
    <row r="140" spans="1:13" s="1116" customFormat="1" ht="21.6" customHeight="1">
      <c r="A140" s="1065"/>
      <c r="B140" s="860"/>
      <c r="C140" s="1117"/>
      <c r="D140" s="1064"/>
      <c r="E140" s="1040"/>
      <c r="F140" s="1721"/>
      <c r="G140" s="944" t="s">
        <v>143</v>
      </c>
      <c r="H140" s="945"/>
      <c r="I140" s="1077"/>
      <c r="J140" s="892" t="s">
        <v>6087</v>
      </c>
      <c r="K140" s="865" t="s">
        <v>14</v>
      </c>
      <c r="L140" s="895" t="s">
        <v>13</v>
      </c>
      <c r="M140" s="895" t="s">
        <v>46</v>
      </c>
    </row>
    <row r="141" spans="1:13" s="1116" customFormat="1" ht="42">
      <c r="A141" s="1065"/>
      <c r="B141" s="860"/>
      <c r="C141" s="1117"/>
      <c r="D141" s="1064"/>
      <c r="E141" s="1040"/>
      <c r="F141" s="1041"/>
      <c r="G141" s="1017" t="s">
        <v>6088</v>
      </c>
      <c r="H141" s="945"/>
      <c r="I141" s="1077"/>
      <c r="J141" s="944" t="s">
        <v>6089</v>
      </c>
      <c r="K141" s="865" t="s">
        <v>126</v>
      </c>
      <c r="L141" s="895" t="s">
        <v>13</v>
      </c>
      <c r="M141" s="895" t="s">
        <v>108</v>
      </c>
    </row>
    <row r="142" spans="1:13" s="1116" customFormat="1" ht="12.95" customHeight="1">
      <c r="A142" s="1065"/>
      <c r="B142" s="860"/>
      <c r="C142" s="1117"/>
      <c r="D142" s="1064"/>
      <c r="E142" s="1040"/>
      <c r="F142" s="1041"/>
      <c r="G142" s="944" t="s">
        <v>6090</v>
      </c>
      <c r="H142" s="945"/>
      <c r="I142" s="1077"/>
      <c r="J142" s="892" t="s">
        <v>6091</v>
      </c>
      <c r="K142" s="865" t="s">
        <v>109</v>
      </c>
      <c r="L142" s="895" t="s">
        <v>13</v>
      </c>
      <c r="M142" s="895" t="s">
        <v>108</v>
      </c>
    </row>
    <row r="143" spans="1:13" s="1116" customFormat="1" ht="31.5" customHeight="1">
      <c r="A143" s="1065"/>
      <c r="B143" s="860"/>
      <c r="C143" s="1117"/>
      <c r="D143" s="1064"/>
      <c r="E143" s="1046" t="s">
        <v>155</v>
      </c>
      <c r="F143" s="893" t="s">
        <v>1031</v>
      </c>
      <c r="G143" s="892" t="s">
        <v>6092</v>
      </c>
      <c r="H143" s="945"/>
      <c r="I143" s="1077"/>
      <c r="J143" s="944" t="s">
        <v>6093</v>
      </c>
      <c r="K143" s="865" t="s">
        <v>109</v>
      </c>
      <c r="L143" s="892" t="s">
        <v>13</v>
      </c>
      <c r="M143" s="892" t="s">
        <v>108</v>
      </c>
    </row>
    <row r="144" spans="1:13" s="1116" customFormat="1" ht="12.95" customHeight="1">
      <c r="A144" s="1065"/>
      <c r="B144" s="1814"/>
      <c r="C144" s="1117"/>
      <c r="D144" s="1064"/>
      <c r="E144" s="1046" t="s">
        <v>156</v>
      </c>
      <c r="F144" s="893" t="s">
        <v>6094</v>
      </c>
      <c r="G144" s="1736" t="s">
        <v>6095</v>
      </c>
      <c r="H144" s="945"/>
      <c r="I144" s="1077"/>
      <c r="J144" s="892" t="s">
        <v>6096</v>
      </c>
      <c r="K144" s="865" t="s">
        <v>5552</v>
      </c>
      <c r="L144" s="892" t="s">
        <v>13</v>
      </c>
      <c r="M144" s="892" t="s">
        <v>46</v>
      </c>
    </row>
    <row r="145" spans="1:19" s="1116" customFormat="1" ht="31.5">
      <c r="A145" s="1065"/>
      <c r="B145" s="1814"/>
      <c r="C145" s="1117"/>
      <c r="D145" s="1064"/>
      <c r="E145" s="1132"/>
      <c r="F145" s="1036"/>
      <c r="G145" s="1737"/>
      <c r="H145" s="945"/>
      <c r="I145" s="1077"/>
      <c r="J145" s="895" t="s">
        <v>6097</v>
      </c>
      <c r="K145" s="865" t="s">
        <v>6098</v>
      </c>
      <c r="L145" s="892" t="s">
        <v>13</v>
      </c>
      <c r="M145" s="892" t="s">
        <v>46</v>
      </c>
    </row>
    <row r="146" spans="1:19" s="1155" customFormat="1" ht="21.95" customHeight="1">
      <c r="A146" s="1065"/>
      <c r="B146" s="1814"/>
      <c r="C146" s="1117"/>
      <c r="D146" s="1064"/>
      <c r="E146" s="1782" t="s">
        <v>184</v>
      </c>
      <c r="F146" s="1664" t="s">
        <v>6099</v>
      </c>
      <c r="G146" s="944" t="s">
        <v>6100</v>
      </c>
      <c r="H146" s="945"/>
      <c r="I146" s="1077"/>
      <c r="J146" s="892" t="s">
        <v>6101</v>
      </c>
      <c r="K146" s="865" t="s">
        <v>6102</v>
      </c>
      <c r="L146" s="892" t="s">
        <v>13</v>
      </c>
      <c r="M146" s="892" t="s">
        <v>46</v>
      </c>
      <c r="N146" s="1126"/>
      <c r="O146" s="1116"/>
      <c r="P146" s="1116"/>
      <c r="Q146" s="1116"/>
      <c r="R146" s="1116"/>
      <c r="S146" s="1116"/>
    </row>
    <row r="147" spans="1:19" s="1116" customFormat="1" ht="21.95" customHeight="1">
      <c r="A147" s="1065"/>
      <c r="B147" s="1814"/>
      <c r="C147" s="1117"/>
      <c r="D147" s="1064"/>
      <c r="E147" s="1815"/>
      <c r="F147" s="1729"/>
      <c r="G147" s="895"/>
      <c r="H147" s="945"/>
      <c r="I147" s="1077"/>
      <c r="J147" s="895" t="s">
        <v>6103</v>
      </c>
      <c r="K147" s="865" t="s">
        <v>109</v>
      </c>
      <c r="L147" s="892" t="s">
        <v>139</v>
      </c>
      <c r="M147" s="892" t="s">
        <v>2220</v>
      </c>
      <c r="N147" s="1126"/>
    </row>
    <row r="148" spans="1:19" s="1116" customFormat="1" ht="52.5">
      <c r="A148" s="1065"/>
      <c r="B148" s="1814"/>
      <c r="C148" s="1117"/>
      <c r="D148" s="1064"/>
      <c r="E148" s="1815"/>
      <c r="F148" s="1729"/>
      <c r="G148" s="944" t="s">
        <v>6104</v>
      </c>
      <c r="H148" s="945"/>
      <c r="I148" s="1077"/>
      <c r="J148" s="895" t="s">
        <v>6105</v>
      </c>
      <c r="K148" s="865" t="s">
        <v>6106</v>
      </c>
      <c r="L148" s="892" t="s">
        <v>13</v>
      </c>
      <c r="M148" s="892" t="s">
        <v>133</v>
      </c>
    </row>
    <row r="149" spans="1:19" s="1116" customFormat="1" ht="12.6" customHeight="1">
      <c r="A149" s="1065"/>
      <c r="B149" s="860"/>
      <c r="C149" s="1117"/>
      <c r="D149" s="1064"/>
      <c r="E149" s="1815"/>
      <c r="F149" s="1729"/>
      <c r="G149" s="892" t="s">
        <v>6107</v>
      </c>
      <c r="H149" s="945"/>
      <c r="I149" s="1077"/>
      <c r="J149" s="895" t="s">
        <v>3012</v>
      </c>
      <c r="K149" s="865" t="s">
        <v>128</v>
      </c>
      <c r="L149" s="892" t="s">
        <v>13</v>
      </c>
      <c r="M149" s="892" t="s">
        <v>133</v>
      </c>
    </row>
    <row r="150" spans="1:19" s="1116" customFormat="1" ht="63">
      <c r="A150" s="1065"/>
      <c r="B150" s="860"/>
      <c r="C150" s="1117"/>
      <c r="D150" s="1064"/>
      <c r="E150" s="1815"/>
      <c r="F150" s="1729"/>
      <c r="G150" s="944" t="s">
        <v>6108</v>
      </c>
      <c r="H150" s="945"/>
      <c r="I150" s="1077"/>
      <c r="J150" s="892" t="s">
        <v>6109</v>
      </c>
      <c r="K150" s="865" t="s">
        <v>6110</v>
      </c>
      <c r="L150" s="892" t="s">
        <v>13</v>
      </c>
      <c r="M150" s="892" t="s">
        <v>133</v>
      </c>
    </row>
    <row r="151" spans="1:19" s="1116" customFormat="1" ht="52.5">
      <c r="A151" s="1065"/>
      <c r="B151" s="860"/>
      <c r="C151" s="1117"/>
      <c r="D151" s="1064"/>
      <c r="E151" s="1815"/>
      <c r="F151" s="1729"/>
      <c r="G151" s="895"/>
      <c r="H151" s="945"/>
      <c r="I151" s="1077"/>
      <c r="J151" s="892" t="s">
        <v>6111</v>
      </c>
      <c r="K151" s="865" t="s">
        <v>128</v>
      </c>
      <c r="L151" s="892" t="s">
        <v>13</v>
      </c>
      <c r="M151" s="892" t="s">
        <v>133</v>
      </c>
    </row>
    <row r="152" spans="1:19" s="1116" customFormat="1" ht="63">
      <c r="A152" s="1065"/>
      <c r="B152" s="860"/>
      <c r="C152" s="1117"/>
      <c r="D152" s="1064"/>
      <c r="E152" s="1815"/>
      <c r="F152" s="1729"/>
      <c r="G152" s="945" t="s">
        <v>6112</v>
      </c>
      <c r="H152" s="945"/>
      <c r="I152" s="1077"/>
      <c r="J152" s="895" t="s">
        <v>6113</v>
      </c>
      <c r="K152" s="865" t="s">
        <v>6114</v>
      </c>
      <c r="L152" s="892" t="s">
        <v>13</v>
      </c>
      <c r="M152" s="892" t="s">
        <v>133</v>
      </c>
    </row>
    <row r="153" spans="1:19" s="1116" customFormat="1" ht="31.5" customHeight="1">
      <c r="A153" s="1065"/>
      <c r="B153" s="860"/>
      <c r="C153" s="1117"/>
      <c r="D153" s="1064"/>
      <c r="E153" s="1815"/>
      <c r="F153" s="1729"/>
      <c r="G153" s="895"/>
      <c r="H153" s="945"/>
      <c r="I153" s="1077"/>
      <c r="J153" s="895" t="s">
        <v>6115</v>
      </c>
      <c r="K153" s="865" t="s">
        <v>109</v>
      </c>
      <c r="L153" s="892" t="s">
        <v>13</v>
      </c>
      <c r="M153" s="892" t="s">
        <v>133</v>
      </c>
    </row>
    <row r="154" spans="1:19" s="1116" customFormat="1" ht="30.95" customHeight="1">
      <c r="A154" s="1065"/>
      <c r="B154" s="860"/>
      <c r="C154" s="1117"/>
      <c r="D154" s="1064"/>
      <c r="E154" s="1815"/>
      <c r="F154" s="1729"/>
      <c r="G154" s="895" t="s">
        <v>6116</v>
      </c>
      <c r="H154" s="945"/>
      <c r="I154" s="1077"/>
      <c r="J154" s="895" t="s">
        <v>6117</v>
      </c>
      <c r="K154" s="865" t="s">
        <v>109</v>
      </c>
      <c r="L154" s="892" t="s">
        <v>13</v>
      </c>
      <c r="M154" s="892" t="s">
        <v>133</v>
      </c>
    </row>
    <row r="155" spans="1:19" s="1116" customFormat="1" ht="63">
      <c r="A155" s="1065"/>
      <c r="B155" s="860"/>
      <c r="C155" s="1117"/>
      <c r="D155" s="1064"/>
      <c r="E155" s="1052"/>
      <c r="F155" s="1730"/>
      <c r="G155" s="892" t="s">
        <v>6118</v>
      </c>
      <c r="H155" s="945"/>
      <c r="I155" s="1077"/>
      <c r="J155" s="895" t="s">
        <v>6119</v>
      </c>
      <c r="K155" s="865" t="s">
        <v>6120</v>
      </c>
      <c r="L155" s="892" t="s">
        <v>13</v>
      </c>
      <c r="M155" s="892" t="s">
        <v>46</v>
      </c>
    </row>
    <row r="156" spans="1:19" s="1116" customFormat="1" ht="31.5" customHeight="1">
      <c r="A156" s="1065"/>
      <c r="B156" s="860"/>
      <c r="C156" s="1117"/>
      <c r="D156" s="1064"/>
      <c r="E156" s="1733" t="s">
        <v>157</v>
      </c>
      <c r="F156" s="1664" t="s">
        <v>6121</v>
      </c>
      <c r="G156" s="892" t="s">
        <v>6122</v>
      </c>
      <c r="H156" s="945"/>
      <c r="I156" s="1077"/>
      <c r="J156" s="895" t="s">
        <v>6123</v>
      </c>
      <c r="K156" s="865" t="s">
        <v>5552</v>
      </c>
      <c r="L156" s="892" t="s">
        <v>13</v>
      </c>
      <c r="M156" s="892" t="s">
        <v>46</v>
      </c>
    </row>
    <row r="157" spans="1:19" s="1116" customFormat="1" ht="52.5">
      <c r="A157" s="1065"/>
      <c r="B157" s="860"/>
      <c r="C157" s="1117"/>
      <c r="D157" s="1064"/>
      <c r="E157" s="1745"/>
      <c r="F157" s="1729"/>
      <c r="G157" s="944" t="s">
        <v>6124</v>
      </c>
      <c r="H157" s="945"/>
      <c r="I157" s="1077"/>
      <c r="J157" s="895" t="s">
        <v>6125</v>
      </c>
      <c r="K157" s="865" t="s">
        <v>109</v>
      </c>
      <c r="L157" s="892" t="s">
        <v>13</v>
      </c>
      <c r="M157" s="892" t="s">
        <v>46</v>
      </c>
    </row>
    <row r="158" spans="1:19" s="1116" customFormat="1" ht="21.6" customHeight="1">
      <c r="A158" s="1065"/>
      <c r="B158" s="860"/>
      <c r="C158" s="931"/>
      <c r="D158" s="1064"/>
      <c r="E158" s="1745"/>
      <c r="F158" s="1729"/>
      <c r="G158" s="925" t="s">
        <v>6126</v>
      </c>
      <c r="H158" s="945"/>
      <c r="I158" s="1077"/>
      <c r="J158" s="895" t="s">
        <v>6127</v>
      </c>
      <c r="K158" s="865" t="s">
        <v>109</v>
      </c>
      <c r="L158" s="892" t="s">
        <v>13</v>
      </c>
      <c r="M158" s="892" t="s">
        <v>46</v>
      </c>
    </row>
    <row r="159" spans="1:19" s="1116" customFormat="1" ht="21.95" customHeight="1">
      <c r="A159" s="1127"/>
      <c r="B159" s="1036"/>
      <c r="C159" s="1115" t="s">
        <v>525</v>
      </c>
      <c r="D159" s="1042" t="s">
        <v>1458</v>
      </c>
      <c r="E159" s="1122" t="s">
        <v>130</v>
      </c>
      <c r="F159" s="947" t="s">
        <v>6128</v>
      </c>
      <c r="G159" s="1017" t="s">
        <v>6129</v>
      </c>
      <c r="H159" s="908"/>
      <c r="I159" s="1093" t="s">
        <v>1458</v>
      </c>
      <c r="J159" s="1017" t="s">
        <v>6130</v>
      </c>
      <c r="K159" s="865" t="s">
        <v>109</v>
      </c>
      <c r="L159" s="892" t="s">
        <v>13</v>
      </c>
      <c r="M159" s="892" t="s">
        <v>46</v>
      </c>
    </row>
    <row r="160" spans="1:19" s="1116" customFormat="1" ht="21.95" customHeight="1">
      <c r="A160" s="950">
        <v>42</v>
      </c>
      <c r="B160" s="951" t="s">
        <v>1395</v>
      </c>
      <c r="C160" s="1812" t="s">
        <v>53</v>
      </c>
      <c r="D160" s="1664" t="s">
        <v>4720</v>
      </c>
      <c r="E160" s="1663" t="s">
        <v>123</v>
      </c>
      <c r="F160" s="1664" t="s">
        <v>6131</v>
      </c>
      <c r="G160" s="1025" t="s">
        <v>6132</v>
      </c>
      <c r="H160" s="1017" t="s">
        <v>1395</v>
      </c>
      <c r="I160" s="1736" t="s">
        <v>4720</v>
      </c>
      <c r="J160" s="1017" t="s">
        <v>6133</v>
      </c>
      <c r="K160" s="865" t="s">
        <v>6134</v>
      </c>
      <c r="L160" s="892" t="s">
        <v>13</v>
      </c>
      <c r="M160" s="1025" t="s">
        <v>46</v>
      </c>
    </row>
    <row r="161" spans="1:19" s="1116" customFormat="1" ht="42">
      <c r="A161" s="950"/>
      <c r="B161" s="951"/>
      <c r="C161" s="1816"/>
      <c r="D161" s="1730"/>
      <c r="E161" s="1798"/>
      <c r="F161" s="1730"/>
      <c r="G161" s="1127" t="s">
        <v>6135</v>
      </c>
      <c r="H161" s="940"/>
      <c r="I161" s="1737"/>
      <c r="J161" s="1025" t="s">
        <v>6136</v>
      </c>
      <c r="K161" s="865" t="s">
        <v>109</v>
      </c>
      <c r="L161" s="892" t="s">
        <v>13</v>
      </c>
      <c r="M161" s="1025" t="s">
        <v>46</v>
      </c>
    </row>
    <row r="162" spans="1:19" s="1116" customFormat="1" ht="52.5">
      <c r="A162" s="1065"/>
      <c r="B162" s="860"/>
      <c r="C162" s="1115" t="s">
        <v>535</v>
      </c>
      <c r="D162" s="1063" t="s">
        <v>4057</v>
      </c>
      <c r="E162" s="1733" t="s">
        <v>130</v>
      </c>
      <c r="F162" s="1805" t="s">
        <v>738</v>
      </c>
      <c r="G162" s="892" t="s">
        <v>6137</v>
      </c>
      <c r="H162" s="945"/>
      <c r="I162" s="1083" t="s">
        <v>4057</v>
      </c>
      <c r="J162" s="892" t="s">
        <v>6138</v>
      </c>
      <c r="K162" s="865" t="s">
        <v>128</v>
      </c>
      <c r="L162" s="892" t="s">
        <v>13</v>
      </c>
      <c r="M162" s="892" t="s">
        <v>108</v>
      </c>
    </row>
    <row r="163" spans="1:19" s="1116" customFormat="1" ht="30.95" customHeight="1">
      <c r="A163" s="1065"/>
      <c r="B163" s="860"/>
      <c r="C163" s="1117"/>
      <c r="D163" s="1064"/>
      <c r="E163" s="1745"/>
      <c r="F163" s="1806"/>
      <c r="G163" s="1736" t="s">
        <v>6139</v>
      </c>
      <c r="H163" s="945"/>
      <c r="I163" s="1077"/>
      <c r="J163" s="892" t="s">
        <v>6140</v>
      </c>
      <c r="K163" s="865" t="s">
        <v>6141</v>
      </c>
      <c r="L163" s="944" t="s">
        <v>13</v>
      </c>
      <c r="M163" s="944" t="s">
        <v>108</v>
      </c>
    </row>
    <row r="164" spans="1:19" s="1123" customFormat="1" ht="12.6" customHeight="1">
      <c r="A164" s="1065"/>
      <c r="B164" s="860"/>
      <c r="C164" s="1117"/>
      <c r="D164" s="1064"/>
      <c r="E164" s="1745"/>
      <c r="F164" s="1806"/>
      <c r="G164" s="1737"/>
      <c r="H164" s="945"/>
      <c r="I164" s="1077"/>
      <c r="J164" s="892" t="s">
        <v>6142</v>
      </c>
      <c r="K164" s="865" t="s">
        <v>109</v>
      </c>
      <c r="L164" s="944" t="s">
        <v>13</v>
      </c>
      <c r="M164" s="944" t="s">
        <v>108</v>
      </c>
      <c r="N164" s="1116"/>
      <c r="O164" s="1116"/>
      <c r="P164" s="1116"/>
      <c r="Q164" s="1116"/>
      <c r="R164" s="1116"/>
      <c r="S164" s="1116"/>
    </row>
    <row r="165" spans="1:19" s="1116" customFormat="1" ht="30.95" customHeight="1">
      <c r="A165" s="1065"/>
      <c r="B165" s="860"/>
      <c r="C165" s="1117"/>
      <c r="D165" s="1064"/>
      <c r="E165" s="1745"/>
      <c r="F165" s="1806"/>
      <c r="G165" s="925" t="s">
        <v>6143</v>
      </c>
      <c r="H165" s="945"/>
      <c r="I165" s="1077"/>
      <c r="J165" s="892" t="s">
        <v>6144</v>
      </c>
      <c r="K165" s="865" t="s">
        <v>6145</v>
      </c>
      <c r="L165" s="944" t="s">
        <v>13</v>
      </c>
      <c r="M165" s="944" t="s">
        <v>108</v>
      </c>
      <c r="N165" s="1126"/>
    </row>
    <row r="166" spans="1:19" s="1116" customFormat="1" ht="41.45" customHeight="1">
      <c r="A166" s="1065"/>
      <c r="B166" s="860"/>
      <c r="C166" s="1117"/>
      <c r="D166" s="1064"/>
      <c r="E166" s="1745"/>
      <c r="F166" s="1806"/>
      <c r="G166" s="892" t="s">
        <v>6146</v>
      </c>
      <c r="H166" s="945"/>
      <c r="I166" s="1077"/>
      <c r="J166" s="892" t="s">
        <v>6147</v>
      </c>
      <c r="K166" s="865" t="s">
        <v>6148</v>
      </c>
      <c r="L166" s="944" t="s">
        <v>13</v>
      </c>
      <c r="M166" s="944" t="s">
        <v>108</v>
      </c>
      <c r="N166" s="1126"/>
    </row>
    <row r="167" spans="1:19" s="1116" customFormat="1" ht="12.95" customHeight="1">
      <c r="A167" s="1065"/>
      <c r="B167" s="860"/>
      <c r="C167" s="1117"/>
      <c r="D167" s="1064"/>
      <c r="E167" s="1734"/>
      <c r="F167" s="1807"/>
      <c r="G167" s="925" t="s">
        <v>6149</v>
      </c>
      <c r="H167" s="945"/>
      <c r="I167" s="1077"/>
      <c r="J167" s="892" t="s">
        <v>6150</v>
      </c>
      <c r="K167" s="865" t="s">
        <v>14</v>
      </c>
      <c r="L167" s="944" t="s">
        <v>13</v>
      </c>
      <c r="M167" s="944" t="s">
        <v>108</v>
      </c>
      <c r="N167" s="1126"/>
    </row>
    <row r="168" spans="1:19" s="1116" customFormat="1" ht="21.6" customHeight="1">
      <c r="A168" s="1065"/>
      <c r="B168" s="860"/>
      <c r="C168" s="1117"/>
      <c r="D168" s="1064"/>
      <c r="E168" s="1132" t="s">
        <v>97</v>
      </c>
      <c r="F168" s="1073" t="s">
        <v>6151</v>
      </c>
      <c r="G168" s="925" t="s">
        <v>6152</v>
      </c>
      <c r="H168" s="945"/>
      <c r="I168" s="1077"/>
      <c r="J168" s="892" t="s">
        <v>6153</v>
      </c>
      <c r="K168" s="865" t="s">
        <v>128</v>
      </c>
      <c r="L168" s="944" t="s">
        <v>13</v>
      </c>
      <c r="M168" s="944" t="s">
        <v>108</v>
      </c>
    </row>
    <row r="169" spans="1:19" s="1116" customFormat="1" ht="31.5" customHeight="1">
      <c r="A169" s="1065"/>
      <c r="B169" s="860"/>
      <c r="C169" s="1117"/>
      <c r="D169" s="1064"/>
      <c r="E169" s="1122" t="s">
        <v>135</v>
      </c>
      <c r="F169" s="947" t="s">
        <v>6154</v>
      </c>
      <c r="G169" s="925" t="s">
        <v>6155</v>
      </c>
      <c r="H169" s="945"/>
      <c r="I169" s="1077"/>
      <c r="J169" s="892" t="s">
        <v>6156</v>
      </c>
      <c r="K169" s="865" t="s">
        <v>5552</v>
      </c>
      <c r="L169" s="892" t="s">
        <v>13</v>
      </c>
      <c r="M169" s="944" t="s">
        <v>2</v>
      </c>
    </row>
    <row r="170" spans="1:19" s="1116" customFormat="1" ht="31.5" customHeight="1">
      <c r="A170" s="1065"/>
      <c r="B170" s="860"/>
      <c r="C170" s="1117"/>
      <c r="D170" s="1064"/>
      <c r="E170" s="1046" t="s">
        <v>149</v>
      </c>
      <c r="F170" s="893" t="s">
        <v>6157</v>
      </c>
      <c r="G170" s="891" t="s">
        <v>6158</v>
      </c>
      <c r="H170" s="945"/>
      <c r="I170" s="1077"/>
      <c r="J170" s="892" t="s">
        <v>6159</v>
      </c>
      <c r="K170" s="865" t="s">
        <v>6160</v>
      </c>
      <c r="L170" s="892" t="s">
        <v>13</v>
      </c>
      <c r="M170" s="892" t="s">
        <v>2</v>
      </c>
    </row>
    <row r="171" spans="1:19" s="1116" customFormat="1" ht="12.6" customHeight="1">
      <c r="A171" s="1065"/>
      <c r="B171" s="860"/>
      <c r="C171" s="1117"/>
      <c r="D171" s="1064"/>
      <c r="E171" s="1745"/>
      <c r="F171" s="1729"/>
      <c r="G171" s="944" t="s">
        <v>5653</v>
      </c>
      <c r="H171" s="945"/>
      <c r="I171" s="1077"/>
      <c r="J171" s="895" t="s">
        <v>6161</v>
      </c>
      <c r="K171" s="865" t="s">
        <v>109</v>
      </c>
      <c r="L171" s="895" t="s">
        <v>13</v>
      </c>
      <c r="M171" s="945" t="s">
        <v>2</v>
      </c>
    </row>
    <row r="172" spans="1:19" s="1116" customFormat="1" ht="12.6" customHeight="1">
      <c r="A172" s="1065"/>
      <c r="B172" s="860"/>
      <c r="C172" s="1117"/>
      <c r="D172" s="1064"/>
      <c r="E172" s="1734"/>
      <c r="F172" s="1730"/>
      <c r="G172" s="892" t="s">
        <v>6162</v>
      </c>
      <c r="H172" s="945"/>
      <c r="I172" s="1077"/>
      <c r="J172" s="892" t="s">
        <v>6163</v>
      </c>
      <c r="K172" s="865" t="s">
        <v>128</v>
      </c>
      <c r="L172" s="892" t="s">
        <v>13</v>
      </c>
      <c r="M172" s="944" t="s">
        <v>2</v>
      </c>
    </row>
    <row r="173" spans="1:19" s="1116" customFormat="1" ht="42">
      <c r="A173" s="1065"/>
      <c r="B173" s="860"/>
      <c r="C173" s="1117"/>
      <c r="D173" s="1064"/>
      <c r="E173" s="1046" t="s">
        <v>150</v>
      </c>
      <c r="F173" s="893" t="s">
        <v>6164</v>
      </c>
      <c r="G173" s="944" t="s">
        <v>6165</v>
      </c>
      <c r="H173" s="945"/>
      <c r="I173" s="1077"/>
      <c r="J173" s="892" t="s">
        <v>6166</v>
      </c>
      <c r="K173" s="865" t="s">
        <v>6167</v>
      </c>
      <c r="L173" s="892" t="s">
        <v>13</v>
      </c>
      <c r="M173" s="944" t="s">
        <v>2</v>
      </c>
    </row>
    <row r="174" spans="1:19" s="1116" customFormat="1" ht="30.95" customHeight="1">
      <c r="A174" s="1065"/>
      <c r="B174" s="860"/>
      <c r="C174" s="1117"/>
      <c r="D174" s="1064"/>
      <c r="E174" s="1125"/>
      <c r="F174" s="951"/>
      <c r="G174" s="892" t="s">
        <v>6168</v>
      </c>
      <c r="H174" s="945"/>
      <c r="I174" s="1077"/>
      <c r="J174" s="892" t="s">
        <v>4071</v>
      </c>
      <c r="K174" s="865" t="s">
        <v>6169</v>
      </c>
      <c r="L174" s="892" t="s">
        <v>13</v>
      </c>
      <c r="M174" s="944" t="s">
        <v>2</v>
      </c>
    </row>
    <row r="175" spans="1:19" s="1116" customFormat="1" ht="52.5" customHeight="1">
      <c r="A175" s="1065"/>
      <c r="B175" s="860"/>
      <c r="C175" s="1117"/>
      <c r="D175" s="1064"/>
      <c r="E175" s="1733" t="s">
        <v>151</v>
      </c>
      <c r="F175" s="1664" t="s">
        <v>6170</v>
      </c>
      <c r="G175" s="944" t="s">
        <v>6171</v>
      </c>
      <c r="H175" s="945"/>
      <c r="I175" s="1077"/>
      <c r="J175" s="892" t="s">
        <v>6172</v>
      </c>
      <c r="K175" s="865" t="s">
        <v>6173</v>
      </c>
      <c r="L175" s="892" t="s">
        <v>13</v>
      </c>
      <c r="M175" s="944" t="s">
        <v>2</v>
      </c>
    </row>
    <row r="176" spans="1:19" s="1116" customFormat="1" ht="31.5" customHeight="1">
      <c r="A176" s="1065"/>
      <c r="B176" s="860"/>
      <c r="C176" s="1117"/>
      <c r="D176" s="1064"/>
      <c r="E176" s="1745"/>
      <c r="F176" s="1729"/>
      <c r="G176" s="892" t="s">
        <v>6174</v>
      </c>
      <c r="H176" s="945"/>
      <c r="I176" s="1077"/>
      <c r="J176" s="944" t="s">
        <v>6175</v>
      </c>
      <c r="K176" s="865" t="s">
        <v>6176</v>
      </c>
      <c r="L176" s="892" t="s">
        <v>13</v>
      </c>
      <c r="M176" s="944" t="s">
        <v>108</v>
      </c>
    </row>
    <row r="177" spans="1:19" s="1116" customFormat="1" ht="21.6" customHeight="1">
      <c r="A177" s="1065"/>
      <c r="B177" s="860"/>
      <c r="C177" s="1117"/>
      <c r="D177" s="1064"/>
      <c r="E177" s="1745"/>
      <c r="F177" s="1729"/>
      <c r="G177" s="1736" t="s">
        <v>6177</v>
      </c>
      <c r="H177" s="945"/>
      <c r="I177" s="1077"/>
      <c r="J177" s="944" t="s">
        <v>6178</v>
      </c>
      <c r="K177" s="865" t="s">
        <v>6179</v>
      </c>
      <c r="L177" s="892" t="s">
        <v>13</v>
      </c>
      <c r="M177" s="944" t="s">
        <v>2</v>
      </c>
    </row>
    <row r="178" spans="1:19" s="1116" customFormat="1" ht="21.95" customHeight="1">
      <c r="A178" s="1065"/>
      <c r="B178" s="860"/>
      <c r="C178" s="1117"/>
      <c r="D178" s="1064"/>
      <c r="E178" s="1745"/>
      <c r="F178" s="1729"/>
      <c r="G178" s="1737"/>
      <c r="H178" s="945"/>
      <c r="I178" s="1077"/>
      <c r="J178" s="895"/>
      <c r="K178" s="865" t="s">
        <v>6180</v>
      </c>
      <c r="L178" s="892" t="s">
        <v>13</v>
      </c>
      <c r="M178" s="944" t="s">
        <v>2</v>
      </c>
    </row>
    <row r="179" spans="1:19" s="1116" customFormat="1" ht="30.95" customHeight="1">
      <c r="A179" s="1065"/>
      <c r="B179" s="860"/>
      <c r="C179" s="1121"/>
      <c r="D179" s="1128"/>
      <c r="E179" s="1122" t="s">
        <v>155</v>
      </c>
      <c r="F179" s="947" t="s">
        <v>6181</v>
      </c>
      <c r="G179" s="945" t="s">
        <v>6182</v>
      </c>
      <c r="H179" s="945"/>
      <c r="I179" s="1134"/>
      <c r="J179" s="892" t="s">
        <v>6183</v>
      </c>
      <c r="K179" s="865" t="s">
        <v>6184</v>
      </c>
      <c r="L179" s="892"/>
      <c r="M179" s="944"/>
    </row>
    <row r="180" spans="1:19" s="1116" customFormat="1" ht="105">
      <c r="A180" s="1065"/>
      <c r="B180" s="860"/>
      <c r="C180" s="1115" t="s">
        <v>55</v>
      </c>
      <c r="D180" s="930" t="s">
        <v>1398</v>
      </c>
      <c r="E180" s="943" t="s">
        <v>130</v>
      </c>
      <c r="F180" s="855" t="s">
        <v>750</v>
      </c>
      <c r="G180" s="944" t="s">
        <v>6185</v>
      </c>
      <c r="H180" s="945"/>
      <c r="I180" s="946" t="s">
        <v>1398</v>
      </c>
      <c r="J180" s="892" t="s">
        <v>6186</v>
      </c>
      <c r="K180" s="865" t="s">
        <v>6020</v>
      </c>
      <c r="L180" s="892" t="s">
        <v>13</v>
      </c>
      <c r="M180" s="944" t="s">
        <v>108</v>
      </c>
    </row>
    <row r="181" spans="1:19" s="1116" customFormat="1" ht="12.6" customHeight="1">
      <c r="A181" s="1065"/>
      <c r="B181" s="860"/>
      <c r="C181" s="1117"/>
      <c r="D181" s="1041"/>
      <c r="E181" s="943" t="s">
        <v>127</v>
      </c>
      <c r="F181" s="855" t="s">
        <v>755</v>
      </c>
      <c r="G181" s="944" t="s">
        <v>6187</v>
      </c>
      <c r="H181" s="945"/>
      <c r="I181" s="1026"/>
      <c r="J181" s="892" t="s">
        <v>6188</v>
      </c>
      <c r="K181" s="865" t="s">
        <v>19</v>
      </c>
      <c r="L181" s="892" t="s">
        <v>13</v>
      </c>
      <c r="M181" s="944" t="s">
        <v>108</v>
      </c>
    </row>
    <row r="182" spans="1:19" s="1116" customFormat="1" ht="12.95" customHeight="1">
      <c r="A182" s="1065"/>
      <c r="B182" s="860"/>
      <c r="C182" s="1117"/>
      <c r="D182" s="1041"/>
      <c r="E182" s="1127"/>
      <c r="F182" s="1073"/>
      <c r="G182" s="895"/>
      <c r="H182" s="945"/>
      <c r="I182" s="1026"/>
      <c r="J182" s="892" t="s">
        <v>6189</v>
      </c>
      <c r="K182" s="947" t="s">
        <v>138</v>
      </c>
      <c r="L182" s="892" t="s">
        <v>13</v>
      </c>
      <c r="M182" s="944" t="s">
        <v>108</v>
      </c>
    </row>
    <row r="183" spans="1:19" s="1116" customFormat="1" ht="12.6" customHeight="1">
      <c r="A183" s="1065"/>
      <c r="B183" s="860"/>
      <c r="C183" s="1117"/>
      <c r="D183" s="1041"/>
      <c r="E183" s="943" t="s">
        <v>123</v>
      </c>
      <c r="F183" s="893" t="s">
        <v>6190</v>
      </c>
      <c r="G183" s="925" t="s">
        <v>6191</v>
      </c>
      <c r="H183" s="945"/>
      <c r="I183" s="1026"/>
      <c r="J183" s="892" t="s">
        <v>6192</v>
      </c>
      <c r="K183" s="865" t="s">
        <v>9</v>
      </c>
      <c r="L183" s="944" t="s">
        <v>13</v>
      </c>
      <c r="M183" s="944" t="s">
        <v>108</v>
      </c>
    </row>
    <row r="184" spans="1:19" s="1116" customFormat="1" ht="52.5">
      <c r="A184" s="1065"/>
      <c r="B184" s="860"/>
      <c r="C184" s="1117"/>
      <c r="D184" s="1041"/>
      <c r="E184" s="950"/>
      <c r="F184" s="951"/>
      <c r="G184" s="925" t="s">
        <v>6193</v>
      </c>
      <c r="H184" s="945"/>
      <c r="I184" s="1026"/>
      <c r="J184" s="892" t="s">
        <v>6194</v>
      </c>
      <c r="K184" s="865" t="s">
        <v>6020</v>
      </c>
      <c r="L184" s="944" t="s">
        <v>13</v>
      </c>
      <c r="M184" s="944" t="s">
        <v>108</v>
      </c>
    </row>
    <row r="185" spans="1:19" s="1116" customFormat="1" ht="42">
      <c r="A185" s="1065"/>
      <c r="B185" s="860"/>
      <c r="C185" s="1117"/>
      <c r="D185" s="1041"/>
      <c r="E185" s="1127"/>
      <c r="F185" s="1036"/>
      <c r="G185" s="891" t="s">
        <v>6195</v>
      </c>
      <c r="H185" s="945"/>
      <c r="I185" s="1026"/>
      <c r="J185" s="892" t="s">
        <v>6196</v>
      </c>
      <c r="K185" s="865" t="s">
        <v>6197</v>
      </c>
      <c r="L185" s="944" t="s">
        <v>13</v>
      </c>
      <c r="M185" s="944" t="s">
        <v>108</v>
      </c>
    </row>
    <row r="186" spans="1:19" s="1116" customFormat="1" ht="12.6" customHeight="1">
      <c r="A186" s="1065"/>
      <c r="B186" s="860"/>
      <c r="C186" s="933"/>
      <c r="D186" s="1041"/>
      <c r="E186" s="950" t="s">
        <v>96</v>
      </c>
      <c r="F186" s="951" t="s">
        <v>6198</v>
      </c>
      <c r="G186" s="891" t="s">
        <v>6199</v>
      </c>
      <c r="H186" s="945"/>
      <c r="I186" s="1026"/>
      <c r="J186" s="892" t="s">
        <v>3167</v>
      </c>
      <c r="K186" s="947" t="s">
        <v>5552</v>
      </c>
      <c r="L186" s="944" t="s">
        <v>13</v>
      </c>
      <c r="M186" s="944" t="s">
        <v>108</v>
      </c>
    </row>
    <row r="187" spans="1:19" s="1116" customFormat="1" ht="21.6" customHeight="1">
      <c r="A187" s="1065"/>
      <c r="B187" s="860"/>
      <c r="C187" s="933"/>
      <c r="D187" s="1041"/>
      <c r="E187" s="1045" t="s">
        <v>97</v>
      </c>
      <c r="F187" s="947" t="s">
        <v>6200</v>
      </c>
      <c r="G187" s="892" t="s">
        <v>6201</v>
      </c>
      <c r="H187" s="945"/>
      <c r="I187" s="1026"/>
      <c r="J187" s="892" t="s">
        <v>6202</v>
      </c>
      <c r="K187" s="865" t="s">
        <v>6203</v>
      </c>
      <c r="L187" s="944" t="s">
        <v>13</v>
      </c>
      <c r="M187" s="944" t="s">
        <v>108</v>
      </c>
    </row>
    <row r="188" spans="1:19" s="1116" customFormat="1" ht="21.6" customHeight="1">
      <c r="A188" s="1065"/>
      <c r="B188" s="860"/>
      <c r="C188" s="933"/>
      <c r="D188" s="1041"/>
      <c r="E188" s="943" t="s">
        <v>104</v>
      </c>
      <c r="F188" s="893" t="s">
        <v>6204</v>
      </c>
      <c r="G188" s="925" t="s">
        <v>6205</v>
      </c>
      <c r="H188" s="945"/>
      <c r="I188" s="1026"/>
      <c r="J188" s="892" t="s">
        <v>6206</v>
      </c>
      <c r="K188" s="865" t="s">
        <v>109</v>
      </c>
      <c r="L188" s="944" t="s">
        <v>13</v>
      </c>
      <c r="M188" s="944" t="s">
        <v>108</v>
      </c>
    </row>
    <row r="189" spans="1:19" s="1116" customFormat="1" ht="12.6" customHeight="1">
      <c r="A189" s="1065"/>
      <c r="B189" s="860"/>
      <c r="C189" s="1156" t="s">
        <v>56</v>
      </c>
      <c r="D189" s="893" t="s">
        <v>6207</v>
      </c>
      <c r="E189" s="1046" t="s">
        <v>130</v>
      </c>
      <c r="F189" s="893" t="s">
        <v>5708</v>
      </c>
      <c r="G189" s="1017" t="s">
        <v>6208</v>
      </c>
      <c r="H189" s="945"/>
      <c r="I189" s="1017" t="s">
        <v>6207</v>
      </c>
      <c r="J189" s="1017" t="s">
        <v>6209</v>
      </c>
      <c r="K189" s="865" t="s">
        <v>109</v>
      </c>
      <c r="L189" s="1017" t="s">
        <v>13</v>
      </c>
      <c r="M189" s="1017" t="s">
        <v>133</v>
      </c>
    </row>
    <row r="190" spans="1:19" s="1123" customFormat="1" ht="31.5">
      <c r="A190" s="1065"/>
      <c r="B190" s="860"/>
      <c r="C190" s="1117"/>
      <c r="D190" s="1041"/>
      <c r="E190" s="950"/>
      <c r="F190" s="951"/>
      <c r="G190" s="925" t="s">
        <v>6210</v>
      </c>
      <c r="H190" s="945"/>
      <c r="I190" s="1157"/>
      <c r="J190" s="892" t="s">
        <v>6211</v>
      </c>
      <c r="K190" s="865" t="s">
        <v>6212</v>
      </c>
      <c r="L190" s="944" t="s">
        <v>13</v>
      </c>
      <c r="M190" s="944" t="s">
        <v>46</v>
      </c>
      <c r="N190" s="1116"/>
      <c r="O190" s="1116"/>
      <c r="P190" s="1116"/>
      <c r="Q190" s="1116"/>
      <c r="R190" s="1116"/>
      <c r="S190" s="1116"/>
    </row>
    <row r="191" spans="1:19" s="1116" customFormat="1" ht="12.6" customHeight="1">
      <c r="A191" s="1065"/>
      <c r="B191" s="860"/>
      <c r="C191" s="1115" t="s">
        <v>486</v>
      </c>
      <c r="D191" s="930" t="s">
        <v>3225</v>
      </c>
      <c r="E191" s="891" t="s">
        <v>17</v>
      </c>
      <c r="F191" s="855" t="s">
        <v>6213</v>
      </c>
      <c r="G191" s="925" t="s">
        <v>6214</v>
      </c>
      <c r="H191" s="945"/>
      <c r="I191" s="946" t="s">
        <v>3225</v>
      </c>
      <c r="J191" s="892" t="s">
        <v>6215</v>
      </c>
      <c r="K191" s="865" t="s">
        <v>19</v>
      </c>
      <c r="L191" s="892" t="s">
        <v>13</v>
      </c>
      <c r="M191" s="944" t="s">
        <v>46</v>
      </c>
      <c r="N191" s="1126"/>
    </row>
    <row r="192" spans="1:19" s="1116" customFormat="1" ht="12.95" customHeight="1">
      <c r="A192" s="950"/>
      <c r="B192" s="951"/>
      <c r="C192" s="1117"/>
      <c r="D192" s="1041"/>
      <c r="E192" s="1065"/>
      <c r="F192" s="860"/>
      <c r="G192" s="925" t="s">
        <v>995</v>
      </c>
      <c r="H192" s="950"/>
      <c r="I192" s="1026"/>
      <c r="J192" s="892" t="s">
        <v>6216</v>
      </c>
      <c r="K192" s="865" t="s">
        <v>14</v>
      </c>
      <c r="L192" s="892" t="s">
        <v>13</v>
      </c>
      <c r="M192" s="944" t="s">
        <v>46</v>
      </c>
    </row>
    <row r="193" spans="1:14" s="1116" customFormat="1" ht="30.6" customHeight="1">
      <c r="A193" s="950"/>
      <c r="B193" s="951"/>
      <c r="C193" s="1117"/>
      <c r="D193" s="1041"/>
      <c r="E193" s="1066"/>
      <c r="F193" s="1073"/>
      <c r="G193" s="925" t="s">
        <v>6217</v>
      </c>
      <c r="H193" s="950"/>
      <c r="I193" s="1026"/>
      <c r="J193" s="892" t="s">
        <v>6218</v>
      </c>
      <c r="K193" s="865" t="s">
        <v>3</v>
      </c>
      <c r="L193" s="892" t="s">
        <v>13</v>
      </c>
      <c r="M193" s="892" t="s">
        <v>46</v>
      </c>
    </row>
    <row r="194" spans="1:14" s="1116" customFormat="1" ht="12.95" customHeight="1">
      <c r="A194" s="950"/>
      <c r="B194" s="951"/>
      <c r="C194" s="1153"/>
      <c r="D194" s="951"/>
      <c r="E194" s="950" t="s">
        <v>127</v>
      </c>
      <c r="F194" s="951" t="s">
        <v>6219</v>
      </c>
      <c r="G194" s="1127" t="s">
        <v>6220</v>
      </c>
      <c r="H194" s="940"/>
      <c r="I194" s="951"/>
      <c r="J194" s="1017" t="s">
        <v>6221</v>
      </c>
      <c r="K194" s="865" t="s">
        <v>128</v>
      </c>
      <c r="L194" s="944" t="s">
        <v>13</v>
      </c>
      <c r="M194" s="944" t="s">
        <v>108</v>
      </c>
    </row>
    <row r="195" spans="1:14" s="1116" customFormat="1" ht="30.95" customHeight="1">
      <c r="A195" s="1663">
        <v>45</v>
      </c>
      <c r="B195" s="1720" t="s">
        <v>4531</v>
      </c>
      <c r="C195" s="1794" t="s">
        <v>506</v>
      </c>
      <c r="D195" s="1720" t="s">
        <v>4531</v>
      </c>
      <c r="E195" s="891" t="s">
        <v>130</v>
      </c>
      <c r="F195" s="855" t="s">
        <v>6222</v>
      </c>
      <c r="G195" s="944" t="s">
        <v>6223</v>
      </c>
      <c r="H195" s="1722" t="s">
        <v>4531</v>
      </c>
      <c r="I195" s="1722" t="s">
        <v>4531</v>
      </c>
      <c r="J195" s="1017" t="s">
        <v>6224</v>
      </c>
      <c r="K195" s="865" t="s">
        <v>109</v>
      </c>
      <c r="L195" s="892" t="s">
        <v>13</v>
      </c>
      <c r="M195" s="944" t="s">
        <v>46</v>
      </c>
    </row>
    <row r="196" spans="1:14" s="1116" customFormat="1" ht="12.6" customHeight="1">
      <c r="A196" s="1797"/>
      <c r="B196" s="1721"/>
      <c r="C196" s="1795"/>
      <c r="D196" s="1721"/>
      <c r="E196" s="1065"/>
      <c r="F196" s="860"/>
      <c r="G196" s="892" t="s">
        <v>5715</v>
      </c>
      <c r="H196" s="1723"/>
      <c r="I196" s="1723"/>
      <c r="J196" s="892" t="s">
        <v>6225</v>
      </c>
      <c r="K196" s="892" t="s">
        <v>16</v>
      </c>
      <c r="L196" s="823" t="s">
        <v>13</v>
      </c>
      <c r="M196" s="892" t="s">
        <v>2</v>
      </c>
    </row>
    <row r="197" spans="1:14" s="1116" customFormat="1" ht="31.5">
      <c r="A197" s="1797"/>
      <c r="B197" s="1721"/>
      <c r="C197" s="1796"/>
      <c r="D197" s="1735"/>
      <c r="E197" s="1045" t="s">
        <v>127</v>
      </c>
      <c r="F197" s="947" t="s">
        <v>6226</v>
      </c>
      <c r="G197" s="892" t="s">
        <v>6227</v>
      </c>
      <c r="H197" s="1723"/>
      <c r="I197" s="1724"/>
      <c r="J197" s="892" t="s">
        <v>6228</v>
      </c>
      <c r="K197" s="865" t="s">
        <v>6229</v>
      </c>
      <c r="L197" s="823" t="s">
        <v>13</v>
      </c>
      <c r="M197" s="944" t="s">
        <v>46</v>
      </c>
    </row>
    <row r="198" spans="1:14" s="1116" customFormat="1" ht="12.6" customHeight="1">
      <c r="A198" s="1797"/>
      <c r="B198" s="1721"/>
      <c r="C198" s="1115" t="s">
        <v>53</v>
      </c>
      <c r="D198" s="930" t="s">
        <v>5735</v>
      </c>
      <c r="E198" s="943" t="s">
        <v>933</v>
      </c>
      <c r="F198" s="893" t="s">
        <v>5736</v>
      </c>
      <c r="G198" s="944" t="s">
        <v>6230</v>
      </c>
      <c r="H198" s="1723"/>
      <c r="I198" s="946" t="s">
        <v>5735</v>
      </c>
      <c r="J198" s="892" t="s">
        <v>6231</v>
      </c>
      <c r="K198" s="865" t="s">
        <v>0</v>
      </c>
      <c r="L198" s="823" t="s">
        <v>13</v>
      </c>
      <c r="M198" s="944" t="s">
        <v>46</v>
      </c>
    </row>
    <row r="199" spans="1:14" s="1116" customFormat="1" ht="12.6" customHeight="1">
      <c r="A199" s="950"/>
      <c r="B199" s="1041"/>
      <c r="C199" s="1115" t="s">
        <v>52</v>
      </c>
      <c r="D199" s="1042" t="s">
        <v>6232</v>
      </c>
      <c r="E199" s="1045" t="s">
        <v>123</v>
      </c>
      <c r="F199" s="855" t="s">
        <v>4793</v>
      </c>
      <c r="G199" s="892" t="s">
        <v>6233</v>
      </c>
      <c r="H199" s="1125"/>
      <c r="I199" s="946" t="s">
        <v>6232</v>
      </c>
      <c r="J199" s="944" t="s">
        <v>6234</v>
      </c>
      <c r="K199" s="865" t="s">
        <v>109</v>
      </c>
      <c r="L199" s="823" t="s">
        <v>13</v>
      </c>
      <c r="M199" s="944" t="s">
        <v>46</v>
      </c>
      <c r="N199" s="1126"/>
    </row>
    <row r="200" spans="1:14" s="1116" customFormat="1" ht="12.95" customHeight="1">
      <c r="A200" s="943">
        <v>47</v>
      </c>
      <c r="B200" s="855" t="s">
        <v>6235</v>
      </c>
      <c r="C200" s="1115" t="s">
        <v>525</v>
      </c>
      <c r="D200" s="930" t="s">
        <v>4541</v>
      </c>
      <c r="E200" s="891" t="s">
        <v>17</v>
      </c>
      <c r="F200" s="855" t="s">
        <v>6236</v>
      </c>
      <c r="G200" s="892" t="s">
        <v>823</v>
      </c>
      <c r="H200" s="944" t="s">
        <v>6235</v>
      </c>
      <c r="I200" s="930" t="s">
        <v>4541</v>
      </c>
      <c r="J200" s="892" t="s">
        <v>6237</v>
      </c>
      <c r="K200" s="865" t="s">
        <v>5901</v>
      </c>
      <c r="L200" s="823" t="s">
        <v>13</v>
      </c>
      <c r="M200" s="892" t="s">
        <v>2</v>
      </c>
    </row>
    <row r="201" spans="1:14" s="1116" customFormat="1" ht="52.5">
      <c r="A201" s="1663">
        <v>48</v>
      </c>
      <c r="B201" s="1805" t="s">
        <v>4543</v>
      </c>
      <c r="C201" s="1819" t="s">
        <v>50</v>
      </c>
      <c r="D201" s="930" t="s">
        <v>4544</v>
      </c>
      <c r="E201" s="891" t="s">
        <v>17</v>
      </c>
      <c r="F201" s="855" t="s">
        <v>6238</v>
      </c>
      <c r="G201" s="1065" t="s">
        <v>6239</v>
      </c>
      <c r="H201" s="1736" t="s">
        <v>1412</v>
      </c>
      <c r="I201" s="946" t="s">
        <v>1411</v>
      </c>
      <c r="J201" s="895" t="s">
        <v>6240</v>
      </c>
      <c r="K201" s="865" t="s">
        <v>6241</v>
      </c>
      <c r="L201" s="1068" t="s">
        <v>13</v>
      </c>
      <c r="M201" s="895" t="s">
        <v>2</v>
      </c>
    </row>
    <row r="202" spans="1:14" s="1116" customFormat="1" ht="12.95" customHeight="1">
      <c r="A202" s="1797"/>
      <c r="B202" s="1806"/>
      <c r="C202" s="1820"/>
      <c r="D202" s="1053"/>
      <c r="E202" s="1066"/>
      <c r="F202" s="1067"/>
      <c r="G202" s="895"/>
      <c r="H202" s="1738"/>
      <c r="I202" s="1037"/>
      <c r="J202" s="944" t="s">
        <v>6242</v>
      </c>
      <c r="K202" s="865" t="s">
        <v>2117</v>
      </c>
      <c r="L202" s="823" t="s">
        <v>13</v>
      </c>
      <c r="M202" s="892" t="s">
        <v>2220</v>
      </c>
    </row>
    <row r="203" spans="1:14" s="1116" customFormat="1" ht="31.5" customHeight="1">
      <c r="A203" s="1798"/>
      <c r="B203" s="1807"/>
      <c r="C203" s="1130" t="s">
        <v>53</v>
      </c>
      <c r="D203" s="1042" t="s">
        <v>5769</v>
      </c>
      <c r="E203" s="1120" t="s">
        <v>123</v>
      </c>
      <c r="F203" s="1120" t="s">
        <v>6243</v>
      </c>
      <c r="G203" s="891" t="s">
        <v>6244</v>
      </c>
      <c r="H203" s="1738"/>
      <c r="I203" s="930" t="s">
        <v>5769</v>
      </c>
      <c r="J203" s="944" t="s">
        <v>6245</v>
      </c>
      <c r="K203" s="865" t="s">
        <v>128</v>
      </c>
      <c r="L203" s="823" t="s">
        <v>13</v>
      </c>
      <c r="M203" s="892" t="s">
        <v>2</v>
      </c>
    </row>
    <row r="204" spans="1:14" ht="255.75" customHeight="1">
      <c r="A204" s="1798" t="s">
        <v>6246</v>
      </c>
      <c r="B204" s="1817"/>
      <c r="C204" s="1817"/>
      <c r="D204" s="1817"/>
      <c r="E204" s="1818"/>
      <c r="F204" s="1818"/>
      <c r="G204" s="1818"/>
      <c r="H204" s="1818"/>
      <c r="I204" s="1818"/>
      <c r="J204" s="1818"/>
      <c r="K204" s="1818"/>
      <c r="L204" s="1818"/>
      <c r="M204" s="1777"/>
    </row>
  </sheetData>
  <sheetProtection algorithmName="SHA-512" hashValue="rVUBQ13HHh8m2LcVhys53CSs+SLo4mRE/5fwgp50O492HbMESp9BZ3uIu+5mBONwe1srWviiE8wjd2WxCy3Dlg==" saltValue="ALIqp36WKAIV7Afpq3EWzA==" spinCount="100000" sheet="1" objects="1" scenarios="1" selectLockedCells="1" selectUnlockedCells="1"/>
  <mergeCells count="119">
    <mergeCell ref="A204:M204"/>
    <mergeCell ref="H195:H198"/>
    <mergeCell ref="I195:I197"/>
    <mergeCell ref="A201:A203"/>
    <mergeCell ref="B201:B203"/>
    <mergeCell ref="C201:C202"/>
    <mergeCell ref="H201:H203"/>
    <mergeCell ref="E175:E178"/>
    <mergeCell ref="F175:F178"/>
    <mergeCell ref="G177:G178"/>
    <mergeCell ref="A195:A198"/>
    <mergeCell ref="B195:B198"/>
    <mergeCell ref="C195:C197"/>
    <mergeCell ref="D195:D197"/>
    <mergeCell ref="I160:I161"/>
    <mergeCell ref="E162:E167"/>
    <mergeCell ref="F162:F167"/>
    <mergeCell ref="G163:G164"/>
    <mergeCell ref="E171:E172"/>
    <mergeCell ref="F171:F172"/>
    <mergeCell ref="E156:E158"/>
    <mergeCell ref="F156:F158"/>
    <mergeCell ref="C160:C161"/>
    <mergeCell ref="D160:D161"/>
    <mergeCell ref="E160:E161"/>
    <mergeCell ref="F160:F161"/>
    <mergeCell ref="E126:E136"/>
    <mergeCell ref="G129:G130"/>
    <mergeCell ref="K132:K134"/>
    <mergeCell ref="F138:F140"/>
    <mergeCell ref="B144:B148"/>
    <mergeCell ref="G144:G145"/>
    <mergeCell ref="E146:E154"/>
    <mergeCell ref="F146:F155"/>
    <mergeCell ref="I106:I108"/>
    <mergeCell ref="C109:D109"/>
    <mergeCell ref="E110:E113"/>
    <mergeCell ref="J115:J116"/>
    <mergeCell ref="F121:F123"/>
    <mergeCell ref="B124:B125"/>
    <mergeCell ref="F124:F125"/>
    <mergeCell ref="H124:H125"/>
    <mergeCell ref="I124:I125"/>
    <mergeCell ref="E99:E102"/>
    <mergeCell ref="F99:F102"/>
    <mergeCell ref="G99:G101"/>
    <mergeCell ref="A101:A106"/>
    <mergeCell ref="C106:C108"/>
    <mergeCell ref="D106:D108"/>
    <mergeCell ref="D92:D93"/>
    <mergeCell ref="E92:E93"/>
    <mergeCell ref="F92:F93"/>
    <mergeCell ref="G92:G93"/>
    <mergeCell ref="I92:I93"/>
    <mergeCell ref="E94:E96"/>
    <mergeCell ref="F94:F96"/>
    <mergeCell ref="A86:A93"/>
    <mergeCell ref="B86:B93"/>
    <mergeCell ref="C86:C91"/>
    <mergeCell ref="D86:D91"/>
    <mergeCell ref="H86:H93"/>
    <mergeCell ref="I86:I91"/>
    <mergeCell ref="E89:E91"/>
    <mergeCell ref="F89:F91"/>
    <mergeCell ref="G89:G91"/>
    <mergeCell ref="C92:C93"/>
    <mergeCell ref="E61:E63"/>
    <mergeCell ref="F61:F63"/>
    <mergeCell ref="E65:E66"/>
    <mergeCell ref="F65:F66"/>
    <mergeCell ref="E74:E76"/>
    <mergeCell ref="F74:F76"/>
    <mergeCell ref="C53:C55"/>
    <mergeCell ref="D53:D55"/>
    <mergeCell ref="E53:E55"/>
    <mergeCell ref="F53:F55"/>
    <mergeCell ref="I53:I55"/>
    <mergeCell ref="C58:D58"/>
    <mergeCell ref="J31:J32"/>
    <mergeCell ref="C34:C38"/>
    <mergeCell ref="D34:D38"/>
    <mergeCell ref="I34:I38"/>
    <mergeCell ref="C40:C46"/>
    <mergeCell ref="D40:D46"/>
    <mergeCell ref="I40:I46"/>
    <mergeCell ref="I28:I30"/>
    <mergeCell ref="C31:C33"/>
    <mergeCell ref="D31:D33"/>
    <mergeCell ref="E31:E33"/>
    <mergeCell ref="F31:F33"/>
    <mergeCell ref="G31:G32"/>
    <mergeCell ref="I31:I33"/>
    <mergeCell ref="A26:A33"/>
    <mergeCell ref="B26:B33"/>
    <mergeCell ref="H26:H33"/>
    <mergeCell ref="C28:C30"/>
    <mergeCell ref="D28:D30"/>
    <mergeCell ref="E28:E30"/>
    <mergeCell ref="F28:F30"/>
    <mergeCell ref="G28:G30"/>
    <mergeCell ref="I10:I17"/>
    <mergeCell ref="E15:E16"/>
    <mergeCell ref="F15:F16"/>
    <mergeCell ref="D20:D21"/>
    <mergeCell ref="E23:E24"/>
    <mergeCell ref="F23:F24"/>
    <mergeCell ref="A4:A8"/>
    <mergeCell ref="B4:B8"/>
    <mergeCell ref="C4:D4"/>
    <mergeCell ref="H4:H8"/>
    <mergeCell ref="M4:M8"/>
    <mergeCell ref="C9:D9"/>
    <mergeCell ref="E9:F9"/>
    <mergeCell ref="A1:M1"/>
    <mergeCell ref="B2:D2"/>
    <mergeCell ref="K2:M2"/>
    <mergeCell ref="A3:B3"/>
    <mergeCell ref="C3:D3"/>
    <mergeCell ref="E3:F3"/>
  </mergeCells>
  <phoneticPr fontId="2"/>
  <printOptions horizontalCentered="1"/>
  <pageMargins left="0.39370078740157483" right="0.39370078740157483" top="0.39370078740157483" bottom="0.39370078740157483" header="0.19685039370078741" footer="0.19685039370078741"/>
  <pageSetup paperSize="8" scale="89" fitToHeight="0" orientation="landscape" r:id="rId1"/>
  <headerFooter scaleWithDoc="0" alignWithMargins="0"/>
  <rowBreaks count="7" manualBreakCount="7">
    <brk id="25" max="12" man="1"/>
    <brk id="57" max="12" man="1"/>
    <brk id="93" max="12" man="1"/>
    <brk id="112" max="12" man="1"/>
    <brk id="137" max="12" man="1"/>
    <brk id="159" max="12" man="1"/>
    <brk id="185"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DA5C8-8BF2-46A7-818A-59346BA30C1B}">
  <sheetPr codeName="Sheet9"/>
  <dimension ref="A1:O256"/>
  <sheetViews>
    <sheetView showGridLines="0" topLeftCell="F28" zoomScaleNormal="100" zoomScaleSheetLayoutView="100" workbookViewId="0">
      <selection activeCell="G5" sqref="G5"/>
    </sheetView>
  </sheetViews>
  <sheetFormatPr defaultColWidth="8.77734375" defaultRowHeight="11.25"/>
  <cols>
    <col min="1" max="1" width="2.44140625" style="2" customWidth="1"/>
    <col min="2" max="2" width="12.77734375" style="3" customWidth="1"/>
    <col min="3" max="3" width="3.21875" style="2" customWidth="1"/>
    <col min="4" max="4" width="15.77734375" style="3" customWidth="1"/>
    <col min="5" max="5" width="2.44140625" style="2" customWidth="1"/>
    <col min="6" max="6" width="40.6640625" style="4" customWidth="1"/>
    <col min="7" max="7" width="41" style="49" customWidth="1"/>
    <col min="8" max="8" width="2.44140625" style="2" customWidth="1"/>
    <col min="9" max="9" width="12.77734375" style="4" customWidth="1"/>
    <col min="10" max="10" width="3.21875" style="2" customWidth="1"/>
    <col min="11" max="11" width="15.77734375" style="4" customWidth="1"/>
    <col min="12" max="12" width="49.109375" style="4" bestFit="1" customWidth="1"/>
    <col min="13" max="13" width="11" style="4" customWidth="1"/>
    <col min="14" max="14" width="9.6640625" style="4" customWidth="1"/>
    <col min="15" max="15" width="19.77734375" style="49" customWidth="1"/>
    <col min="16" max="16384" width="8.77734375" style="4"/>
  </cols>
  <sheetData>
    <row r="1" spans="1:15" ht="17.25" customHeight="1">
      <c r="O1" s="1"/>
    </row>
    <row r="2" spans="1:15" ht="17.25">
      <c r="A2" s="1504" t="s">
        <v>6247</v>
      </c>
      <c r="B2" s="1504"/>
      <c r="C2" s="1504"/>
      <c r="D2" s="1504"/>
      <c r="E2" s="1504"/>
      <c r="F2" s="1504"/>
      <c r="G2" s="1504"/>
      <c r="H2" s="1504"/>
      <c r="I2" s="1504"/>
      <c r="J2" s="1504"/>
      <c r="K2" s="1504"/>
      <c r="L2" s="1504"/>
      <c r="M2" s="1504"/>
      <c r="N2" s="1504"/>
      <c r="O2" s="1504"/>
    </row>
    <row r="3" spans="1:15" ht="17.25" customHeight="1">
      <c r="A3" s="1821" t="s">
        <v>1493</v>
      </c>
      <c r="B3" s="1821"/>
      <c r="C3" s="1821"/>
      <c r="D3" s="1821"/>
      <c r="E3" s="1821"/>
      <c r="F3" s="1821"/>
      <c r="G3" s="1160"/>
      <c r="H3" s="402"/>
      <c r="I3" s="402"/>
      <c r="J3" s="402"/>
      <c r="K3" s="402"/>
      <c r="L3" s="1161"/>
      <c r="M3" s="1822" t="s">
        <v>6248</v>
      </c>
      <c r="N3" s="1822"/>
      <c r="O3" s="1822"/>
    </row>
    <row r="4" spans="1:15" ht="22.5">
      <c r="A4" s="1823" t="s">
        <v>186</v>
      </c>
      <c r="B4" s="1824"/>
      <c r="C4" s="1823" t="s">
        <v>163</v>
      </c>
      <c r="D4" s="1824"/>
      <c r="E4" s="1823" t="s">
        <v>187</v>
      </c>
      <c r="F4" s="1824"/>
      <c r="G4" s="1162" t="s">
        <v>165</v>
      </c>
      <c r="H4" s="1823" t="s">
        <v>6249</v>
      </c>
      <c r="I4" s="1824"/>
      <c r="J4" s="1823" t="s">
        <v>6250</v>
      </c>
      <c r="K4" s="1824"/>
      <c r="L4" s="403" t="s">
        <v>1497</v>
      </c>
      <c r="M4" s="403" t="s">
        <v>168</v>
      </c>
      <c r="N4" s="403" t="s">
        <v>2081</v>
      </c>
      <c r="O4" s="6" t="s">
        <v>169</v>
      </c>
    </row>
    <row r="5" spans="1:15" ht="44.1" customHeight="1">
      <c r="A5" s="1826">
        <v>22</v>
      </c>
      <c r="B5" s="1829" t="s">
        <v>900</v>
      </c>
      <c r="C5" s="1163"/>
      <c r="D5" s="1829" t="s">
        <v>99</v>
      </c>
      <c r="E5" s="7" t="s">
        <v>17</v>
      </c>
      <c r="F5" s="404" t="s">
        <v>100</v>
      </c>
      <c r="G5" s="404" t="s">
        <v>146</v>
      </c>
      <c r="H5" s="1832" t="s">
        <v>99</v>
      </c>
      <c r="I5" s="1829"/>
      <c r="J5" s="1832" t="s">
        <v>99</v>
      </c>
      <c r="K5" s="1835"/>
      <c r="L5" s="35" t="s">
        <v>6251</v>
      </c>
      <c r="M5" s="410" t="s">
        <v>5</v>
      </c>
      <c r="N5" s="1519" t="s">
        <v>879</v>
      </c>
      <c r="O5" s="1522" t="s">
        <v>880</v>
      </c>
    </row>
    <row r="6" spans="1:15" ht="15" customHeight="1">
      <c r="A6" s="1827"/>
      <c r="B6" s="1830"/>
      <c r="C6" s="1164"/>
      <c r="D6" s="1830"/>
      <c r="E6" s="7" t="s">
        <v>18</v>
      </c>
      <c r="F6" s="410" t="s">
        <v>101</v>
      </c>
      <c r="G6" s="404" t="s">
        <v>6252</v>
      </c>
      <c r="H6" s="1833"/>
      <c r="I6" s="1830"/>
      <c r="J6" s="1833"/>
      <c r="K6" s="1836"/>
      <c r="L6" s="406" t="s">
        <v>1487</v>
      </c>
      <c r="M6" s="410" t="s">
        <v>3</v>
      </c>
      <c r="N6" s="1838"/>
      <c r="O6" s="1523"/>
    </row>
    <row r="7" spans="1:15" ht="15" customHeight="1">
      <c r="A7" s="1827"/>
      <c r="B7" s="1830"/>
      <c r="C7" s="1164"/>
      <c r="D7" s="1830"/>
      <c r="E7" s="9" t="s">
        <v>28</v>
      </c>
      <c r="F7" s="26" t="s">
        <v>102</v>
      </c>
      <c r="G7" s="404" t="s">
        <v>1486</v>
      </c>
      <c r="H7" s="1833"/>
      <c r="I7" s="1830"/>
      <c r="J7" s="1833"/>
      <c r="K7" s="1836"/>
      <c r="L7" s="11" t="s">
        <v>6253</v>
      </c>
      <c r="M7" s="10" t="s">
        <v>0</v>
      </c>
      <c r="N7" s="1838"/>
      <c r="O7" s="1523"/>
    </row>
    <row r="8" spans="1:15" ht="15" customHeight="1">
      <c r="A8" s="1828"/>
      <c r="B8" s="1831"/>
      <c r="C8" s="1165"/>
      <c r="D8" s="1831"/>
      <c r="E8" s="15" t="s">
        <v>21</v>
      </c>
      <c r="F8" s="405" t="s">
        <v>103</v>
      </c>
      <c r="G8" s="26" t="s">
        <v>1511</v>
      </c>
      <c r="H8" s="1834"/>
      <c r="I8" s="1831"/>
      <c r="J8" s="1834"/>
      <c r="K8" s="1837"/>
      <c r="L8" s="409" t="s">
        <v>6254</v>
      </c>
      <c r="M8" s="40" t="s">
        <v>147</v>
      </c>
      <c r="N8" s="1521"/>
      <c r="O8" s="1825"/>
    </row>
    <row r="9" spans="1:15" ht="62.1" customHeight="1">
      <c r="A9" s="1847">
        <v>27</v>
      </c>
      <c r="B9" s="1849" t="s">
        <v>406</v>
      </c>
      <c r="C9" s="57"/>
      <c r="D9" s="1844" t="s">
        <v>407</v>
      </c>
      <c r="E9" s="57"/>
      <c r="F9" s="1844" t="s">
        <v>113</v>
      </c>
      <c r="G9" s="429" t="s">
        <v>2087</v>
      </c>
      <c r="H9" s="1852" t="s">
        <v>3288</v>
      </c>
      <c r="I9" s="1849"/>
      <c r="J9" s="1852" t="s">
        <v>3288</v>
      </c>
      <c r="K9" s="1849"/>
      <c r="L9" s="54" t="s">
        <v>2087</v>
      </c>
      <c r="M9" s="1540" t="s">
        <v>116</v>
      </c>
      <c r="N9" s="1540" t="s">
        <v>115</v>
      </c>
      <c r="O9" s="1540" t="s">
        <v>117</v>
      </c>
    </row>
    <row r="10" spans="1:15" ht="62.1" customHeight="1">
      <c r="A10" s="1848"/>
      <c r="B10" s="1850"/>
      <c r="C10" s="65"/>
      <c r="D10" s="1845"/>
      <c r="E10" s="65"/>
      <c r="F10" s="1845"/>
      <c r="G10" s="429" t="s">
        <v>2091</v>
      </c>
      <c r="H10" s="1853"/>
      <c r="I10" s="1850"/>
      <c r="J10" s="1853"/>
      <c r="K10" s="1850"/>
      <c r="L10" s="88" t="s">
        <v>4581</v>
      </c>
      <c r="M10" s="1541"/>
      <c r="N10" s="1541"/>
      <c r="O10" s="1541"/>
    </row>
    <row r="11" spans="1:15" ht="62.1" customHeight="1">
      <c r="A11" s="1828"/>
      <c r="B11" s="1851"/>
      <c r="C11" s="82"/>
      <c r="D11" s="1846"/>
      <c r="E11" s="82"/>
      <c r="F11" s="1846"/>
      <c r="G11" s="56" t="s">
        <v>2092</v>
      </c>
      <c r="H11" s="1854"/>
      <c r="I11" s="1851"/>
      <c r="J11" s="1854"/>
      <c r="K11" s="1851"/>
      <c r="L11" s="88" t="s">
        <v>4582</v>
      </c>
      <c r="M11" s="1542"/>
      <c r="N11" s="1542"/>
      <c r="O11" s="1542"/>
    </row>
    <row r="12" spans="1:15" s="64" customFormat="1" ht="15" customHeight="1">
      <c r="A12" s="1847">
        <v>31</v>
      </c>
      <c r="B12" s="435" t="s">
        <v>1361</v>
      </c>
      <c r="C12" s="1860" t="s">
        <v>50</v>
      </c>
      <c r="D12" s="1862" t="s">
        <v>1362</v>
      </c>
      <c r="E12" s="1841" t="s">
        <v>18</v>
      </c>
      <c r="F12" s="58" t="s">
        <v>413</v>
      </c>
      <c r="G12" s="424" t="s">
        <v>6255</v>
      </c>
      <c r="H12" s="1847">
        <v>31</v>
      </c>
      <c r="I12" s="1844" t="s">
        <v>1501</v>
      </c>
      <c r="J12" s="1860" t="s">
        <v>50</v>
      </c>
      <c r="K12" s="1844" t="s">
        <v>2107</v>
      </c>
      <c r="L12" s="54" t="s">
        <v>6256</v>
      </c>
      <c r="M12" s="1540" t="s">
        <v>128</v>
      </c>
      <c r="N12" s="1856" t="s">
        <v>13</v>
      </c>
      <c r="O12" s="1540" t="s">
        <v>108</v>
      </c>
    </row>
    <row r="13" spans="1:15" s="64" customFormat="1" ht="15" customHeight="1">
      <c r="A13" s="1848"/>
      <c r="B13" s="423"/>
      <c r="C13" s="1861"/>
      <c r="D13" s="1863"/>
      <c r="E13" s="1842"/>
      <c r="F13" s="66"/>
      <c r="G13" s="424" t="s">
        <v>6257</v>
      </c>
      <c r="H13" s="1848"/>
      <c r="I13" s="1845"/>
      <c r="J13" s="1861"/>
      <c r="K13" s="1845"/>
      <c r="L13" s="88" t="s">
        <v>6258</v>
      </c>
      <c r="M13" s="1542"/>
      <c r="N13" s="1856"/>
      <c r="O13" s="1541"/>
    </row>
    <row r="14" spans="1:15" s="64" customFormat="1" ht="15" customHeight="1">
      <c r="A14" s="1848"/>
      <c r="B14" s="423"/>
      <c r="C14" s="1861"/>
      <c r="D14" s="1863"/>
      <c r="E14" s="1842"/>
      <c r="F14" s="66"/>
      <c r="G14" s="424" t="s">
        <v>3299</v>
      </c>
      <c r="H14" s="1848"/>
      <c r="I14" s="1845"/>
      <c r="J14" s="1861"/>
      <c r="K14" s="1845"/>
      <c r="L14" s="54" t="s">
        <v>6259</v>
      </c>
      <c r="M14" s="427" t="s">
        <v>16</v>
      </c>
      <c r="N14" s="11" t="s">
        <v>13</v>
      </c>
      <c r="O14" s="1541"/>
    </row>
    <row r="15" spans="1:15" s="64" customFormat="1" ht="47.45" customHeight="1">
      <c r="A15" s="1848"/>
      <c r="B15" s="423"/>
      <c r="C15" s="1864"/>
      <c r="D15" s="1866"/>
      <c r="E15" s="1843"/>
      <c r="F15" s="72"/>
      <c r="G15" s="56" t="s">
        <v>1513</v>
      </c>
      <c r="H15" s="1848"/>
      <c r="I15" s="1845"/>
      <c r="J15" s="1864"/>
      <c r="K15" s="1846"/>
      <c r="L15" s="427" t="s">
        <v>6260</v>
      </c>
      <c r="M15" s="74" t="s">
        <v>129</v>
      </c>
      <c r="N15" s="11" t="s">
        <v>13</v>
      </c>
      <c r="O15" s="1542"/>
    </row>
    <row r="16" spans="1:15" s="64" customFormat="1" ht="15" customHeight="1">
      <c r="A16" s="1848"/>
      <c r="B16" s="423"/>
      <c r="C16" s="1860" t="s">
        <v>53</v>
      </c>
      <c r="D16" s="1534" t="s">
        <v>2134</v>
      </c>
      <c r="E16" s="87" t="s">
        <v>17</v>
      </c>
      <c r="F16" s="72" t="s">
        <v>10</v>
      </c>
      <c r="G16" s="455" t="s">
        <v>901</v>
      </c>
      <c r="H16" s="1848"/>
      <c r="I16" s="1845"/>
      <c r="J16" s="1860" t="s">
        <v>53</v>
      </c>
      <c r="K16" s="1844" t="s">
        <v>1517</v>
      </c>
      <c r="L16" s="54" t="s">
        <v>6261</v>
      </c>
      <c r="M16" s="88" t="s">
        <v>19</v>
      </c>
      <c r="N16" s="11" t="s">
        <v>13</v>
      </c>
      <c r="O16" s="1540" t="s">
        <v>2</v>
      </c>
    </row>
    <row r="17" spans="1:15" s="64" customFormat="1" ht="15" customHeight="1">
      <c r="A17" s="1848"/>
      <c r="B17" s="423"/>
      <c r="C17" s="1861"/>
      <c r="D17" s="1535"/>
      <c r="E17" s="1867" t="s">
        <v>18</v>
      </c>
      <c r="F17" s="1857" t="s">
        <v>436</v>
      </c>
      <c r="G17" s="203" t="s">
        <v>6262</v>
      </c>
      <c r="H17" s="1848"/>
      <c r="I17" s="1845"/>
      <c r="J17" s="1861"/>
      <c r="K17" s="1845"/>
      <c r="L17" s="90" t="s">
        <v>6263</v>
      </c>
      <c r="M17" s="1839" t="s">
        <v>8</v>
      </c>
      <c r="N17" s="1522" t="s">
        <v>139</v>
      </c>
      <c r="O17" s="1541"/>
    </row>
    <row r="18" spans="1:15" s="64" customFormat="1" ht="15" customHeight="1">
      <c r="A18" s="1848"/>
      <c r="B18" s="423"/>
      <c r="C18" s="1861"/>
      <c r="D18" s="1535"/>
      <c r="E18" s="1868"/>
      <c r="F18" s="1858"/>
      <c r="G18" s="203" t="s">
        <v>6264</v>
      </c>
      <c r="H18" s="1848"/>
      <c r="I18" s="1845"/>
      <c r="J18" s="1861"/>
      <c r="K18" s="1845"/>
      <c r="L18" s="202" t="s">
        <v>6265</v>
      </c>
      <c r="M18" s="1840"/>
      <c r="N18" s="1825"/>
      <c r="O18" s="1541"/>
    </row>
    <row r="19" spans="1:15" s="64" customFormat="1" ht="15" customHeight="1">
      <c r="A19" s="1848"/>
      <c r="B19" s="423"/>
      <c r="C19" s="1861"/>
      <c r="D19" s="1535"/>
      <c r="E19" s="1869"/>
      <c r="F19" s="1512"/>
      <c r="G19" s="203" t="s">
        <v>6266</v>
      </c>
      <c r="H19" s="1848"/>
      <c r="I19" s="1845"/>
      <c r="J19" s="1861"/>
      <c r="K19" s="1845"/>
      <c r="L19" s="90" t="s">
        <v>6267</v>
      </c>
      <c r="M19" s="90" t="s">
        <v>20</v>
      </c>
      <c r="N19" s="11" t="s">
        <v>13</v>
      </c>
      <c r="O19" s="1541"/>
    </row>
    <row r="20" spans="1:15" s="64" customFormat="1" ht="15" customHeight="1">
      <c r="A20" s="1848"/>
      <c r="B20" s="423"/>
      <c r="C20" s="1861"/>
      <c r="D20" s="1535"/>
      <c r="E20" s="1166" t="s">
        <v>123</v>
      </c>
      <c r="F20" s="453" t="s">
        <v>2140</v>
      </c>
      <c r="G20" s="203" t="s">
        <v>6268</v>
      </c>
      <c r="H20" s="1848"/>
      <c r="I20" s="1845"/>
      <c r="J20" s="1861"/>
      <c r="K20" s="1845"/>
      <c r="L20" s="90" t="s">
        <v>6269</v>
      </c>
      <c r="M20" s="90" t="s">
        <v>16</v>
      </c>
      <c r="N20" s="11" t="s">
        <v>13</v>
      </c>
      <c r="O20" s="1541"/>
    </row>
    <row r="21" spans="1:15" s="64" customFormat="1" ht="15" customHeight="1">
      <c r="A21" s="1848"/>
      <c r="B21" s="423"/>
      <c r="C21" s="1861"/>
      <c r="D21" s="1535"/>
      <c r="E21" s="1166"/>
      <c r="F21" s="1167"/>
      <c r="G21" s="203" t="s">
        <v>6270</v>
      </c>
      <c r="H21" s="1848"/>
      <c r="I21" s="1845"/>
      <c r="J21" s="1861"/>
      <c r="K21" s="1845"/>
      <c r="L21" s="90" t="s">
        <v>6271</v>
      </c>
      <c r="M21" s="1839" t="s">
        <v>109</v>
      </c>
      <c r="N21" s="1522" t="s">
        <v>139</v>
      </c>
      <c r="O21" s="1541"/>
    </row>
    <row r="22" spans="1:15" s="64" customFormat="1" ht="15" customHeight="1">
      <c r="A22" s="1848"/>
      <c r="B22" s="423"/>
      <c r="C22" s="1861"/>
      <c r="D22" s="1535"/>
      <c r="E22" s="91"/>
      <c r="F22" s="1168"/>
      <c r="G22" s="203" t="s">
        <v>6272</v>
      </c>
      <c r="H22" s="1848"/>
      <c r="I22" s="1845"/>
      <c r="J22" s="1861"/>
      <c r="K22" s="1845"/>
      <c r="L22" s="90" t="s">
        <v>6273</v>
      </c>
      <c r="M22" s="1840"/>
      <c r="N22" s="1825"/>
      <c r="O22" s="1541"/>
    </row>
    <row r="23" spans="1:15" s="64" customFormat="1" ht="65.099999999999994" customHeight="1">
      <c r="A23" s="1848"/>
      <c r="B23" s="423"/>
      <c r="C23" s="1861"/>
      <c r="D23" s="1535"/>
      <c r="E23" s="447" t="s">
        <v>21</v>
      </c>
      <c r="F23" s="1169" t="s">
        <v>118</v>
      </c>
      <c r="G23" s="56" t="s">
        <v>6274</v>
      </c>
      <c r="H23" s="1848"/>
      <c r="I23" s="1845"/>
      <c r="J23" s="1861"/>
      <c r="K23" s="1845"/>
      <c r="L23" s="54" t="s">
        <v>6275</v>
      </c>
      <c r="M23" s="54" t="s">
        <v>439</v>
      </c>
      <c r="N23" s="11" t="s">
        <v>13</v>
      </c>
      <c r="O23" s="1541"/>
    </row>
    <row r="24" spans="1:15" s="64" customFormat="1" ht="15" customHeight="1">
      <c r="A24" s="1848"/>
      <c r="B24" s="423"/>
      <c r="C24" s="1861"/>
      <c r="D24" s="1535"/>
      <c r="E24" s="1841" t="s">
        <v>29</v>
      </c>
      <c r="F24" s="1844" t="s">
        <v>22</v>
      </c>
      <c r="G24" s="1540" t="s">
        <v>1526</v>
      </c>
      <c r="H24" s="1848"/>
      <c r="I24" s="1845"/>
      <c r="J24" s="1861"/>
      <c r="K24" s="1845"/>
      <c r="L24" s="54" t="s">
        <v>1526</v>
      </c>
      <c r="M24" s="1540" t="s">
        <v>19</v>
      </c>
      <c r="N24" s="1856" t="s">
        <v>139</v>
      </c>
      <c r="O24" s="1541"/>
    </row>
    <row r="25" spans="1:15" s="64" customFormat="1" ht="15" customHeight="1">
      <c r="A25" s="1848"/>
      <c r="B25" s="423"/>
      <c r="C25" s="1861"/>
      <c r="D25" s="1535"/>
      <c r="E25" s="1842"/>
      <c r="F25" s="1845"/>
      <c r="G25" s="1541"/>
      <c r="H25" s="1848"/>
      <c r="I25" s="1845"/>
      <c r="J25" s="1861"/>
      <c r="K25" s="1845"/>
      <c r="L25" s="54" t="s">
        <v>6276</v>
      </c>
      <c r="M25" s="1541"/>
      <c r="N25" s="1856"/>
      <c r="O25" s="1541"/>
    </row>
    <row r="26" spans="1:15" s="64" customFormat="1" ht="15" customHeight="1">
      <c r="A26" s="1848"/>
      <c r="B26" s="423"/>
      <c r="C26" s="1861"/>
      <c r="D26" s="1535"/>
      <c r="E26" s="1842"/>
      <c r="F26" s="1845"/>
      <c r="G26" s="1541"/>
      <c r="H26" s="1848"/>
      <c r="I26" s="1845"/>
      <c r="J26" s="1861"/>
      <c r="K26" s="1845"/>
      <c r="L26" s="54" t="s">
        <v>6277</v>
      </c>
      <c r="M26" s="1541"/>
      <c r="N26" s="1856"/>
      <c r="O26" s="1541"/>
    </row>
    <row r="27" spans="1:15" s="64" customFormat="1" ht="15" customHeight="1">
      <c r="A27" s="1848"/>
      <c r="B27" s="423"/>
      <c r="C27" s="1861"/>
      <c r="D27" s="1535"/>
      <c r="E27" s="1842"/>
      <c r="F27" s="1845"/>
      <c r="G27" s="1541"/>
      <c r="H27" s="1848"/>
      <c r="I27" s="1845"/>
      <c r="J27" s="1861"/>
      <c r="K27" s="1845"/>
      <c r="L27" s="54" t="s">
        <v>6278</v>
      </c>
      <c r="M27" s="1541"/>
      <c r="N27" s="1856"/>
      <c r="O27" s="1541"/>
    </row>
    <row r="28" spans="1:15" s="64" customFormat="1" ht="15" customHeight="1">
      <c r="A28" s="1848"/>
      <c r="B28" s="423"/>
      <c r="C28" s="1861"/>
      <c r="D28" s="1535"/>
      <c r="E28" s="1842"/>
      <c r="F28" s="1845"/>
      <c r="G28" s="1541"/>
      <c r="H28" s="1848"/>
      <c r="I28" s="1845"/>
      <c r="J28" s="1861"/>
      <c r="K28" s="1845"/>
      <c r="L28" s="54" t="s">
        <v>6279</v>
      </c>
      <c r="M28" s="1541"/>
      <c r="N28" s="1856"/>
      <c r="O28" s="1541"/>
    </row>
    <row r="29" spans="1:15" s="64" customFormat="1" ht="15" customHeight="1">
      <c r="A29" s="1848"/>
      <c r="B29" s="423"/>
      <c r="C29" s="1861"/>
      <c r="D29" s="1535"/>
      <c r="E29" s="1842"/>
      <c r="F29" s="1845"/>
      <c r="G29" s="1541"/>
      <c r="H29" s="1848"/>
      <c r="I29" s="1845"/>
      <c r="J29" s="1861"/>
      <c r="K29" s="1845"/>
      <c r="L29" s="54" t="s">
        <v>6280</v>
      </c>
      <c r="M29" s="1541"/>
      <c r="N29" s="1856"/>
      <c r="O29" s="1541"/>
    </row>
    <row r="30" spans="1:15" s="64" customFormat="1" ht="15" customHeight="1">
      <c r="A30" s="1848"/>
      <c r="B30" s="423"/>
      <c r="C30" s="1861"/>
      <c r="D30" s="1535"/>
      <c r="E30" s="1842"/>
      <c r="F30" s="1845"/>
      <c r="G30" s="1541"/>
      <c r="H30" s="1848"/>
      <c r="I30" s="1845"/>
      <c r="J30" s="1861"/>
      <c r="K30" s="1845"/>
      <c r="L30" s="54" t="s">
        <v>6281</v>
      </c>
      <c r="M30" s="1541"/>
      <c r="N30" s="1856"/>
      <c r="O30" s="1541"/>
    </row>
    <row r="31" spans="1:15" s="64" customFormat="1" ht="15" customHeight="1">
      <c r="A31" s="1848"/>
      <c r="B31" s="423"/>
      <c r="C31" s="1861"/>
      <c r="D31" s="1535"/>
      <c r="E31" s="1843"/>
      <c r="F31" s="1846"/>
      <c r="G31" s="1542"/>
      <c r="H31" s="1848"/>
      <c r="I31" s="1845"/>
      <c r="J31" s="1861"/>
      <c r="K31" s="1845"/>
      <c r="L31" s="54" t="s">
        <v>4662</v>
      </c>
      <c r="M31" s="1542"/>
      <c r="N31" s="1856"/>
      <c r="O31" s="1541"/>
    </row>
    <row r="32" spans="1:15" s="64" customFormat="1" ht="15" customHeight="1">
      <c r="A32" s="1848"/>
      <c r="B32" s="423"/>
      <c r="C32" s="1861"/>
      <c r="D32" s="1535"/>
      <c r="E32" s="447" t="s">
        <v>23</v>
      </c>
      <c r="F32" s="1170" t="s">
        <v>444</v>
      </c>
      <c r="G32" s="56" t="s">
        <v>6282</v>
      </c>
      <c r="H32" s="1848"/>
      <c r="I32" s="1845"/>
      <c r="J32" s="1861"/>
      <c r="K32" s="1845"/>
      <c r="L32" s="54" t="s">
        <v>6283</v>
      </c>
      <c r="M32" s="54" t="s">
        <v>430</v>
      </c>
      <c r="N32" s="11" t="s">
        <v>13</v>
      </c>
      <c r="O32" s="1541"/>
    </row>
    <row r="33" spans="1:15" s="64" customFormat="1" ht="15" customHeight="1">
      <c r="A33" s="1848"/>
      <c r="B33" s="423"/>
      <c r="C33" s="1861"/>
      <c r="D33" s="1535"/>
      <c r="E33" s="61" t="s">
        <v>135</v>
      </c>
      <c r="F33" s="428" t="s">
        <v>446</v>
      </c>
      <c r="G33" s="56" t="s">
        <v>6284</v>
      </c>
      <c r="H33" s="1848"/>
      <c r="I33" s="1845"/>
      <c r="J33" s="1861"/>
      <c r="K33" s="1845"/>
      <c r="L33" s="54" t="s">
        <v>6285</v>
      </c>
      <c r="M33" s="56" t="s">
        <v>9</v>
      </c>
      <c r="N33" s="11" t="s">
        <v>139</v>
      </c>
      <c r="O33" s="1541"/>
    </row>
    <row r="34" spans="1:15" s="64" customFormat="1" ht="15" customHeight="1">
      <c r="A34" s="1848"/>
      <c r="B34" s="423"/>
      <c r="C34" s="1861"/>
      <c r="D34" s="1535"/>
      <c r="E34" s="94" t="s">
        <v>605</v>
      </c>
      <c r="F34" s="434" t="s">
        <v>449</v>
      </c>
      <c r="G34" s="122" t="s">
        <v>6286</v>
      </c>
      <c r="H34" s="1848"/>
      <c r="I34" s="1845"/>
      <c r="J34" s="1861"/>
      <c r="K34" s="1845"/>
      <c r="L34" s="407" t="s">
        <v>6287</v>
      </c>
      <c r="M34" s="430" t="s">
        <v>109</v>
      </c>
      <c r="N34" s="11" t="s">
        <v>13</v>
      </c>
      <c r="O34" s="1541"/>
    </row>
    <row r="35" spans="1:15" s="64" customFormat="1">
      <c r="A35" s="1848"/>
      <c r="B35" s="423"/>
      <c r="C35" s="1861"/>
      <c r="D35" s="1535"/>
      <c r="E35" s="487" t="s">
        <v>611</v>
      </c>
      <c r="F35" s="421" t="s">
        <v>6288</v>
      </c>
      <c r="G35" s="122" t="s">
        <v>6289</v>
      </c>
      <c r="H35" s="1848"/>
      <c r="I35" s="1845"/>
      <c r="J35" s="1861"/>
      <c r="K35" s="1845"/>
      <c r="L35" s="407" t="s">
        <v>6290</v>
      </c>
      <c r="M35" s="122" t="s">
        <v>109</v>
      </c>
      <c r="N35" s="11" t="s">
        <v>13</v>
      </c>
      <c r="O35" s="1541"/>
    </row>
    <row r="36" spans="1:15" s="64" customFormat="1">
      <c r="A36" s="1848"/>
      <c r="B36" s="423"/>
      <c r="C36" s="1861"/>
      <c r="D36" s="1535"/>
      <c r="E36" s="501"/>
      <c r="F36" s="422"/>
      <c r="G36" s="122" t="s">
        <v>6291</v>
      </c>
      <c r="H36" s="1848"/>
      <c r="I36" s="1845"/>
      <c r="J36" s="1861"/>
      <c r="K36" s="1845"/>
      <c r="L36" s="407" t="s">
        <v>6292</v>
      </c>
      <c r="M36" s="437" t="s">
        <v>128</v>
      </c>
      <c r="N36" s="11" t="s">
        <v>879</v>
      </c>
      <c r="O36" s="1541"/>
    </row>
    <row r="37" spans="1:15" s="64" customFormat="1">
      <c r="A37" s="1848"/>
      <c r="B37" s="423"/>
      <c r="C37" s="1861"/>
      <c r="D37" s="1535"/>
      <c r="E37" s="501"/>
      <c r="F37" s="422"/>
      <c r="G37" s="1859" t="s">
        <v>1536</v>
      </c>
      <c r="H37" s="1848"/>
      <c r="I37" s="1845"/>
      <c r="J37" s="1861"/>
      <c r="K37" s="1845"/>
      <c r="L37" s="74" t="s">
        <v>6293</v>
      </c>
      <c r="M37" s="437" t="s">
        <v>15</v>
      </c>
      <c r="N37" s="1522" t="s">
        <v>879</v>
      </c>
      <c r="O37" s="1541"/>
    </row>
    <row r="38" spans="1:15" s="64" customFormat="1">
      <c r="A38" s="1848"/>
      <c r="B38" s="423"/>
      <c r="C38" s="1861"/>
      <c r="D38" s="1535"/>
      <c r="E38" s="94"/>
      <c r="F38" s="422"/>
      <c r="G38" s="1550"/>
      <c r="H38" s="1848"/>
      <c r="I38" s="1845"/>
      <c r="J38" s="1861"/>
      <c r="K38" s="1845"/>
      <c r="L38" s="407" t="s">
        <v>6294</v>
      </c>
      <c r="M38" s="430"/>
      <c r="N38" s="1825"/>
      <c r="O38" s="1541"/>
    </row>
    <row r="39" spans="1:15" s="64" customFormat="1" ht="33.75">
      <c r="A39" s="1855"/>
      <c r="B39" s="423"/>
      <c r="C39" s="1864"/>
      <c r="D39" s="1865"/>
      <c r="E39" s="501" t="s">
        <v>3649</v>
      </c>
      <c r="F39" s="421" t="s">
        <v>6295</v>
      </c>
      <c r="G39" s="122" t="s">
        <v>6296</v>
      </c>
      <c r="H39" s="1855"/>
      <c r="I39" s="1846"/>
      <c r="J39" s="1864"/>
      <c r="K39" s="1846"/>
      <c r="L39" s="407" t="s">
        <v>6296</v>
      </c>
      <c r="M39" s="438" t="s">
        <v>6297</v>
      </c>
      <c r="N39" s="11" t="s">
        <v>13</v>
      </c>
      <c r="O39" s="1542"/>
    </row>
    <row r="40" spans="1:15" s="64" customFormat="1" ht="15" customHeight="1">
      <c r="A40" s="1847">
        <v>32</v>
      </c>
      <c r="B40" s="1527" t="s">
        <v>1544</v>
      </c>
      <c r="C40" s="1860" t="s">
        <v>56</v>
      </c>
      <c r="D40" s="1862" t="s">
        <v>1553</v>
      </c>
      <c r="E40" s="1841" t="s">
        <v>17</v>
      </c>
      <c r="F40" s="1849" t="s">
        <v>483</v>
      </c>
      <c r="G40" s="56" t="s">
        <v>6298</v>
      </c>
      <c r="H40" s="1848">
        <v>32</v>
      </c>
      <c r="I40" s="1850" t="s">
        <v>1546</v>
      </c>
      <c r="J40" s="1860" t="s">
        <v>56</v>
      </c>
      <c r="K40" s="1844" t="s">
        <v>1371</v>
      </c>
      <c r="L40" s="54" t="s">
        <v>6299</v>
      </c>
      <c r="M40" s="1540" t="s">
        <v>9</v>
      </c>
      <c r="N40" s="1522" t="s">
        <v>13</v>
      </c>
      <c r="O40" s="1540" t="s">
        <v>2</v>
      </c>
    </row>
    <row r="41" spans="1:15" s="64" customFormat="1" ht="15" customHeight="1">
      <c r="A41" s="1848"/>
      <c r="B41" s="1528"/>
      <c r="C41" s="1861"/>
      <c r="D41" s="1863"/>
      <c r="E41" s="1842"/>
      <c r="F41" s="1850"/>
      <c r="G41" s="429" t="s">
        <v>6300</v>
      </c>
      <c r="H41" s="1848"/>
      <c r="I41" s="1850"/>
      <c r="J41" s="1861"/>
      <c r="K41" s="1845"/>
      <c r="L41" s="54" t="s">
        <v>6301</v>
      </c>
      <c r="M41" s="1541"/>
      <c r="N41" s="1523"/>
      <c r="O41" s="1541"/>
    </row>
    <row r="42" spans="1:15" s="64" customFormat="1" ht="15" customHeight="1">
      <c r="A42" s="1848"/>
      <c r="B42" s="1528"/>
      <c r="C42" s="1861"/>
      <c r="D42" s="1863"/>
      <c r="E42" s="1843"/>
      <c r="F42" s="1851"/>
      <c r="G42" s="56" t="s">
        <v>6302</v>
      </c>
      <c r="H42" s="1848"/>
      <c r="I42" s="1850"/>
      <c r="J42" s="1861"/>
      <c r="K42" s="1845"/>
      <c r="L42" s="88" t="s">
        <v>6303</v>
      </c>
      <c r="M42" s="1541"/>
      <c r="N42" s="1523"/>
      <c r="O42" s="1541"/>
    </row>
    <row r="43" spans="1:15" s="64" customFormat="1" ht="15" customHeight="1">
      <c r="A43" s="1848"/>
      <c r="B43" s="1528"/>
      <c r="C43" s="1861"/>
      <c r="D43" s="1863"/>
      <c r="E43" s="61" t="s">
        <v>18</v>
      </c>
      <c r="F43" s="52" t="s">
        <v>6304</v>
      </c>
      <c r="G43" s="56" t="s">
        <v>6305</v>
      </c>
      <c r="H43" s="1848"/>
      <c r="I43" s="1850"/>
      <c r="J43" s="1861"/>
      <c r="K43" s="1845"/>
      <c r="L43" s="88" t="s">
        <v>6306</v>
      </c>
      <c r="M43" s="1541"/>
      <c r="N43" s="1523"/>
      <c r="O43" s="1541"/>
    </row>
    <row r="44" spans="1:15" s="64" customFormat="1" ht="15" customHeight="1">
      <c r="A44" s="1848"/>
      <c r="B44" s="1528"/>
      <c r="C44" s="1864"/>
      <c r="D44" s="1866"/>
      <c r="E44" s="69" t="s">
        <v>28</v>
      </c>
      <c r="F44" s="66" t="s">
        <v>6307</v>
      </c>
      <c r="G44" s="56" t="s">
        <v>6308</v>
      </c>
      <c r="H44" s="1848"/>
      <c r="I44" s="1850"/>
      <c r="J44" s="1864"/>
      <c r="K44" s="1846"/>
      <c r="L44" s="88" t="s">
        <v>6309</v>
      </c>
      <c r="M44" s="1542"/>
      <c r="N44" s="1825"/>
      <c r="O44" s="1542"/>
    </row>
    <row r="45" spans="1:15" s="64" customFormat="1" ht="39.950000000000003" customHeight="1">
      <c r="A45" s="1848"/>
      <c r="B45" s="1528"/>
      <c r="C45" s="1860" t="s">
        <v>486</v>
      </c>
      <c r="D45" s="1862" t="s">
        <v>1576</v>
      </c>
      <c r="E45" s="1841" t="s">
        <v>17</v>
      </c>
      <c r="F45" s="1849" t="s">
        <v>25</v>
      </c>
      <c r="G45" s="1540" t="s">
        <v>1580</v>
      </c>
      <c r="H45" s="1848"/>
      <c r="I45" s="1850"/>
      <c r="J45" s="1860" t="s">
        <v>486</v>
      </c>
      <c r="K45" s="1849" t="s">
        <v>1372</v>
      </c>
      <c r="L45" s="413" t="s">
        <v>6310</v>
      </c>
      <c r="M45" s="439" t="s">
        <v>5077</v>
      </c>
      <c r="N45" s="11" t="s">
        <v>13</v>
      </c>
      <c r="O45" s="54" t="s">
        <v>2</v>
      </c>
    </row>
    <row r="46" spans="1:15" s="64" customFormat="1" ht="39.950000000000003" customHeight="1">
      <c r="A46" s="1848"/>
      <c r="B46" s="1528"/>
      <c r="C46" s="1861"/>
      <c r="D46" s="1863"/>
      <c r="E46" s="1842"/>
      <c r="F46" s="1850"/>
      <c r="G46" s="1542"/>
      <c r="H46" s="1848"/>
      <c r="I46" s="1850"/>
      <c r="J46" s="1861"/>
      <c r="K46" s="1850"/>
      <c r="L46" s="88"/>
      <c r="M46" s="54" t="s">
        <v>5078</v>
      </c>
      <c r="N46" s="11" t="s">
        <v>13</v>
      </c>
      <c r="O46" s="54" t="s">
        <v>108</v>
      </c>
    </row>
    <row r="47" spans="1:15" s="64" customFormat="1" ht="36.950000000000003" customHeight="1">
      <c r="A47" s="1848"/>
      <c r="B47" s="1528"/>
      <c r="C47" s="1860" t="s">
        <v>498</v>
      </c>
      <c r="D47" s="1862" t="s">
        <v>1373</v>
      </c>
      <c r="E47" s="448" t="s">
        <v>17</v>
      </c>
      <c r="F47" s="58" t="s">
        <v>27</v>
      </c>
      <c r="G47" s="429" t="s">
        <v>6311</v>
      </c>
      <c r="H47" s="1848"/>
      <c r="I47" s="1850"/>
      <c r="J47" s="1860" t="s">
        <v>6312</v>
      </c>
      <c r="K47" s="1844" t="s">
        <v>1583</v>
      </c>
      <c r="L47" s="413" t="s">
        <v>6313</v>
      </c>
      <c r="M47" s="54" t="s">
        <v>1442</v>
      </c>
      <c r="N47" s="1522" t="s">
        <v>13</v>
      </c>
      <c r="O47" s="1540" t="s">
        <v>2</v>
      </c>
    </row>
    <row r="48" spans="1:15" s="64" customFormat="1" ht="31.5" customHeight="1">
      <c r="A48" s="1848"/>
      <c r="B48" s="1528"/>
      <c r="C48" s="1861"/>
      <c r="D48" s="1863"/>
      <c r="E48" s="418"/>
      <c r="F48" s="70"/>
      <c r="G48" s="455"/>
      <c r="H48" s="1848"/>
      <c r="I48" s="1850"/>
      <c r="J48" s="1861"/>
      <c r="K48" s="1845"/>
      <c r="L48" s="427"/>
      <c r="M48" s="88" t="s">
        <v>1441</v>
      </c>
      <c r="N48" s="1523"/>
      <c r="O48" s="1541"/>
    </row>
    <row r="49" spans="1:15" s="64" customFormat="1" ht="39.950000000000003" customHeight="1">
      <c r="A49" s="1848"/>
      <c r="B49" s="1528"/>
      <c r="C49" s="1861"/>
      <c r="D49" s="1863"/>
      <c r="E49" s="448" t="s">
        <v>18</v>
      </c>
      <c r="F49" s="92" t="s">
        <v>6314</v>
      </c>
      <c r="G49" s="429" t="s">
        <v>1586</v>
      </c>
      <c r="H49" s="1848"/>
      <c r="I49" s="1850"/>
      <c r="J49" s="1861"/>
      <c r="K49" s="1845"/>
      <c r="L49" s="413" t="s">
        <v>6315</v>
      </c>
      <c r="M49" s="88" t="s">
        <v>5083</v>
      </c>
      <c r="N49" s="1825"/>
      <c r="O49" s="1542"/>
    </row>
    <row r="50" spans="1:15" s="64" customFormat="1" ht="30.95" customHeight="1">
      <c r="A50" s="431"/>
      <c r="B50" s="434"/>
      <c r="C50" s="129"/>
      <c r="D50" s="432"/>
      <c r="E50" s="431"/>
      <c r="F50" s="93"/>
      <c r="G50" s="455"/>
      <c r="H50" s="418"/>
      <c r="I50" s="66"/>
      <c r="J50" s="129"/>
      <c r="K50" s="424"/>
      <c r="L50" s="88"/>
      <c r="M50" s="427" t="s">
        <v>6316</v>
      </c>
      <c r="N50" s="409"/>
      <c r="O50" s="454"/>
    </row>
    <row r="51" spans="1:15" s="64" customFormat="1">
      <c r="A51" s="1847">
        <v>33</v>
      </c>
      <c r="B51" s="1844" t="s">
        <v>1590</v>
      </c>
      <c r="C51" s="1860" t="s">
        <v>506</v>
      </c>
      <c r="D51" s="1862" t="s">
        <v>1591</v>
      </c>
      <c r="E51" s="1841" t="s">
        <v>17</v>
      </c>
      <c r="F51" s="1844" t="s">
        <v>507</v>
      </c>
      <c r="G51" s="429" t="s">
        <v>6317</v>
      </c>
      <c r="H51" s="1847">
        <v>33</v>
      </c>
      <c r="I51" s="1849" t="s">
        <v>1375</v>
      </c>
      <c r="J51" s="1860" t="s">
        <v>50</v>
      </c>
      <c r="K51" s="1849" t="s">
        <v>1374</v>
      </c>
      <c r="L51" s="413" t="s">
        <v>6318</v>
      </c>
      <c r="M51" s="1540" t="s">
        <v>20</v>
      </c>
      <c r="N51" s="1870" t="s">
        <v>139</v>
      </c>
      <c r="O51" s="1540" t="s">
        <v>2</v>
      </c>
    </row>
    <row r="52" spans="1:15" s="64" customFormat="1">
      <c r="A52" s="1848"/>
      <c r="B52" s="1845"/>
      <c r="C52" s="1861"/>
      <c r="D52" s="1863"/>
      <c r="E52" s="1843"/>
      <c r="F52" s="1846"/>
      <c r="G52" s="455" t="s">
        <v>6319</v>
      </c>
      <c r="H52" s="1848"/>
      <c r="I52" s="1850"/>
      <c r="J52" s="1848"/>
      <c r="K52" s="1850"/>
      <c r="L52" s="88" t="s">
        <v>6320</v>
      </c>
      <c r="M52" s="1541"/>
      <c r="N52" s="1870"/>
      <c r="O52" s="1541"/>
    </row>
    <row r="53" spans="1:15" s="64" customFormat="1" ht="15" customHeight="1">
      <c r="A53" s="1848"/>
      <c r="B53" s="1845"/>
      <c r="C53" s="1861"/>
      <c r="D53" s="1863"/>
      <c r="E53" s="61" t="s">
        <v>605</v>
      </c>
      <c r="F53" s="428" t="s">
        <v>6321</v>
      </c>
      <c r="G53" s="56" t="s">
        <v>6322</v>
      </c>
      <c r="H53" s="1848"/>
      <c r="I53" s="1850"/>
      <c r="J53" s="1848"/>
      <c r="K53" s="1850"/>
      <c r="L53" s="54" t="s">
        <v>6323</v>
      </c>
      <c r="M53" s="1541"/>
      <c r="N53" s="1870"/>
      <c r="O53" s="1541"/>
    </row>
    <row r="54" spans="1:15" s="64" customFormat="1" ht="15" customHeight="1">
      <c r="A54" s="1848"/>
      <c r="B54" s="1845"/>
      <c r="C54" s="1861"/>
      <c r="D54" s="1863"/>
      <c r="E54" s="87" t="s">
        <v>346</v>
      </c>
      <c r="F54" s="72" t="s">
        <v>6324</v>
      </c>
      <c r="G54" s="56" t="s">
        <v>1154</v>
      </c>
      <c r="H54" s="1848"/>
      <c r="I54" s="1850"/>
      <c r="J54" s="1848"/>
      <c r="K54" s="1850"/>
      <c r="L54" s="88" t="s">
        <v>6325</v>
      </c>
      <c r="M54" s="1540" t="s">
        <v>19</v>
      </c>
      <c r="N54" s="1522" t="s">
        <v>13</v>
      </c>
      <c r="O54" s="1541"/>
    </row>
    <row r="55" spans="1:15" s="64" customFormat="1" ht="15" customHeight="1">
      <c r="A55" s="1848"/>
      <c r="B55" s="1845"/>
      <c r="C55" s="1861"/>
      <c r="D55" s="1863"/>
      <c r="E55" s="61" t="s">
        <v>3649</v>
      </c>
      <c r="F55" s="428" t="s">
        <v>6326</v>
      </c>
      <c r="G55" s="56" t="s">
        <v>5222</v>
      </c>
      <c r="H55" s="1848"/>
      <c r="I55" s="1850"/>
      <c r="J55" s="1848"/>
      <c r="K55" s="1850"/>
      <c r="L55" s="56" t="s">
        <v>5222</v>
      </c>
      <c r="M55" s="1542"/>
      <c r="N55" s="1825"/>
      <c r="O55" s="1541"/>
    </row>
    <row r="56" spans="1:15" s="64" customFormat="1" ht="15" customHeight="1">
      <c r="A56" s="1848"/>
      <c r="B56" s="1845"/>
      <c r="C56" s="1861"/>
      <c r="D56" s="1863"/>
      <c r="E56" s="1842" t="s">
        <v>617</v>
      </c>
      <c r="F56" s="1845" t="s">
        <v>6327</v>
      </c>
      <c r="G56" s="56" t="s">
        <v>6328</v>
      </c>
      <c r="H56" s="1848"/>
      <c r="I56" s="1850"/>
      <c r="J56" s="1848"/>
      <c r="K56" s="1850"/>
      <c r="L56" s="56" t="s">
        <v>6329</v>
      </c>
      <c r="M56" s="1872" t="s">
        <v>128</v>
      </c>
      <c r="N56" s="1870" t="s">
        <v>139</v>
      </c>
      <c r="O56" s="1541"/>
    </row>
    <row r="57" spans="1:15" s="64" customFormat="1" ht="15" customHeight="1">
      <c r="A57" s="1848"/>
      <c r="B57" s="1845"/>
      <c r="C57" s="1861"/>
      <c r="D57" s="1863"/>
      <c r="E57" s="1842"/>
      <c r="F57" s="1845"/>
      <c r="G57" s="56" t="s">
        <v>6330</v>
      </c>
      <c r="H57" s="1848"/>
      <c r="I57" s="1850"/>
      <c r="J57" s="1848"/>
      <c r="K57" s="1850"/>
      <c r="L57" s="455" t="s">
        <v>6331</v>
      </c>
      <c r="M57" s="1872"/>
      <c r="N57" s="1870"/>
      <c r="O57" s="1542"/>
    </row>
    <row r="58" spans="1:15" s="64" customFormat="1" ht="15" customHeight="1">
      <c r="A58" s="1848"/>
      <c r="B58" s="1845"/>
      <c r="C58" s="1860" t="s">
        <v>525</v>
      </c>
      <c r="D58" s="1862" t="s">
        <v>1666</v>
      </c>
      <c r="E58" s="1841" t="s">
        <v>18</v>
      </c>
      <c r="F58" s="1844" t="s">
        <v>528</v>
      </c>
      <c r="G58" s="56" t="s">
        <v>6332</v>
      </c>
      <c r="H58" s="1848"/>
      <c r="I58" s="1850"/>
      <c r="J58" s="1860" t="s">
        <v>53</v>
      </c>
      <c r="K58" s="1844" t="s">
        <v>1376</v>
      </c>
      <c r="L58" s="54" t="s">
        <v>6333</v>
      </c>
      <c r="M58" s="1540" t="s">
        <v>9</v>
      </c>
      <c r="N58" s="1522" t="s">
        <v>13</v>
      </c>
      <c r="O58" s="1540" t="s">
        <v>2</v>
      </c>
    </row>
    <row r="59" spans="1:15" s="64" customFormat="1" ht="15" customHeight="1">
      <c r="A59" s="1848"/>
      <c r="B59" s="1845"/>
      <c r="C59" s="1861"/>
      <c r="D59" s="1863"/>
      <c r="E59" s="1843"/>
      <c r="F59" s="1846"/>
      <c r="G59" s="455" t="s">
        <v>1671</v>
      </c>
      <c r="H59" s="1848"/>
      <c r="I59" s="1850"/>
      <c r="J59" s="1861"/>
      <c r="K59" s="1845"/>
      <c r="L59" s="429" t="s">
        <v>6334</v>
      </c>
      <c r="M59" s="1542"/>
      <c r="N59" s="1523"/>
      <c r="O59" s="1541"/>
    </row>
    <row r="60" spans="1:15" s="64" customFormat="1" ht="15" customHeight="1">
      <c r="A60" s="1848"/>
      <c r="B60" s="1845"/>
      <c r="C60" s="1861"/>
      <c r="D60" s="1863"/>
      <c r="E60" s="1841" t="s">
        <v>530</v>
      </c>
      <c r="F60" s="1862" t="s">
        <v>531</v>
      </c>
      <c r="G60" s="1540" t="s">
        <v>1674</v>
      </c>
      <c r="H60" s="1848"/>
      <c r="I60" s="1850"/>
      <c r="J60" s="1861"/>
      <c r="K60" s="1845"/>
      <c r="L60" s="56" t="s">
        <v>6335</v>
      </c>
      <c r="M60" s="1871" t="s">
        <v>33</v>
      </c>
      <c r="N60" s="1870" t="s">
        <v>139</v>
      </c>
      <c r="O60" s="1541"/>
    </row>
    <row r="61" spans="1:15" s="64" customFormat="1" ht="15" customHeight="1">
      <c r="A61" s="1848"/>
      <c r="B61" s="1845"/>
      <c r="C61" s="1861"/>
      <c r="D61" s="1863"/>
      <c r="E61" s="1842"/>
      <c r="F61" s="1863"/>
      <c r="G61" s="1541"/>
      <c r="H61" s="1848"/>
      <c r="I61" s="1850"/>
      <c r="J61" s="1861"/>
      <c r="K61" s="1845"/>
      <c r="L61" s="56" t="s">
        <v>6336</v>
      </c>
      <c r="M61" s="1872"/>
      <c r="N61" s="1870"/>
      <c r="O61" s="1541"/>
    </row>
    <row r="62" spans="1:15" s="64" customFormat="1" ht="15" customHeight="1">
      <c r="A62" s="1848"/>
      <c r="B62" s="1845"/>
      <c r="C62" s="1861"/>
      <c r="D62" s="1863"/>
      <c r="E62" s="1842"/>
      <c r="F62" s="1863"/>
      <c r="G62" s="1541"/>
      <c r="H62" s="1848"/>
      <c r="I62" s="1850"/>
      <c r="J62" s="1861"/>
      <c r="K62" s="1845"/>
      <c r="L62" s="56" t="s">
        <v>6337</v>
      </c>
      <c r="M62" s="1872"/>
      <c r="N62" s="1870"/>
      <c r="O62" s="1541"/>
    </row>
    <row r="63" spans="1:15" s="64" customFormat="1" ht="15" customHeight="1">
      <c r="A63" s="1848"/>
      <c r="B63" s="1845"/>
      <c r="C63" s="1861"/>
      <c r="D63" s="1863"/>
      <c r="E63" s="1842"/>
      <c r="F63" s="1863"/>
      <c r="G63" s="1541"/>
      <c r="H63" s="1848"/>
      <c r="I63" s="1850"/>
      <c r="J63" s="1861"/>
      <c r="K63" s="1845"/>
      <c r="L63" s="56" t="s">
        <v>6338</v>
      </c>
      <c r="M63" s="1872"/>
      <c r="N63" s="1870"/>
      <c r="O63" s="1541"/>
    </row>
    <row r="64" spans="1:15" s="64" customFormat="1" ht="15" customHeight="1">
      <c r="A64" s="1848"/>
      <c r="B64" s="1845"/>
      <c r="C64" s="1861"/>
      <c r="D64" s="1863"/>
      <c r="E64" s="1842"/>
      <c r="F64" s="1863"/>
      <c r="G64" s="1542"/>
      <c r="H64" s="1848"/>
      <c r="I64" s="1850"/>
      <c r="J64" s="1861"/>
      <c r="K64" s="1845"/>
      <c r="L64" s="56" t="s">
        <v>6339</v>
      </c>
      <c r="M64" s="1872"/>
      <c r="N64" s="1870"/>
      <c r="O64" s="1541"/>
    </row>
    <row r="65" spans="1:15" s="64" customFormat="1" ht="15" customHeight="1">
      <c r="A65" s="1848"/>
      <c r="B65" s="1845"/>
      <c r="C65" s="1861"/>
      <c r="D65" s="1863"/>
      <c r="E65" s="1842"/>
      <c r="F65" s="1863"/>
      <c r="G65" s="56" t="s">
        <v>1676</v>
      </c>
      <c r="H65" s="1848"/>
      <c r="I65" s="1850"/>
      <c r="J65" s="1861"/>
      <c r="K65" s="1845"/>
      <c r="L65" s="56" t="s">
        <v>6340</v>
      </c>
      <c r="M65" s="1872"/>
      <c r="N65" s="1870"/>
      <c r="O65" s="1541"/>
    </row>
    <row r="66" spans="1:15" s="64" customFormat="1" ht="15" customHeight="1">
      <c r="A66" s="1848"/>
      <c r="B66" s="1845"/>
      <c r="C66" s="1861"/>
      <c r="D66" s="1863"/>
      <c r="E66" s="1843"/>
      <c r="F66" s="1866"/>
      <c r="G66" s="56" t="s">
        <v>1678</v>
      </c>
      <c r="H66" s="1848"/>
      <c r="I66" s="1850"/>
      <c r="J66" s="1861"/>
      <c r="K66" s="1845"/>
      <c r="L66" s="455" t="s">
        <v>6341</v>
      </c>
      <c r="M66" s="1873"/>
      <c r="N66" s="1870"/>
      <c r="O66" s="1541"/>
    </row>
    <row r="67" spans="1:15" s="64" customFormat="1" ht="56.25">
      <c r="A67" s="1848"/>
      <c r="B67" s="1845"/>
      <c r="C67" s="1861"/>
      <c r="D67" s="1863"/>
      <c r="E67" s="447" t="s">
        <v>29</v>
      </c>
      <c r="F67" s="53" t="s">
        <v>6342</v>
      </c>
      <c r="G67" s="56" t="s">
        <v>6343</v>
      </c>
      <c r="H67" s="1848"/>
      <c r="I67" s="1850"/>
      <c r="J67" s="1861"/>
      <c r="K67" s="1845"/>
      <c r="L67" s="54" t="s">
        <v>6344</v>
      </c>
      <c r="M67" s="54" t="s">
        <v>6345</v>
      </c>
      <c r="N67" s="35" t="s">
        <v>13</v>
      </c>
      <c r="O67" s="1541"/>
    </row>
    <row r="68" spans="1:15" s="64" customFormat="1">
      <c r="A68" s="1848"/>
      <c r="B68" s="1845"/>
      <c r="C68" s="1861"/>
      <c r="D68" s="1863"/>
      <c r="E68" s="1847" t="s">
        <v>23</v>
      </c>
      <c r="F68" s="1844" t="s">
        <v>6346</v>
      </c>
      <c r="G68" s="429" t="s">
        <v>6347</v>
      </c>
      <c r="H68" s="1848"/>
      <c r="I68" s="1850"/>
      <c r="J68" s="1861"/>
      <c r="K68" s="1845"/>
      <c r="L68" s="413" t="s">
        <v>6348</v>
      </c>
      <c r="M68" s="1540" t="s">
        <v>109</v>
      </c>
      <c r="N68" s="1522" t="s">
        <v>13</v>
      </c>
      <c r="O68" s="1541"/>
    </row>
    <row r="69" spans="1:15" s="64" customFormat="1">
      <c r="A69" s="1848"/>
      <c r="B69" s="1845"/>
      <c r="C69" s="1861"/>
      <c r="D69" s="1863"/>
      <c r="E69" s="1855"/>
      <c r="F69" s="1846"/>
      <c r="G69" s="455" t="s">
        <v>6349</v>
      </c>
      <c r="H69" s="1848"/>
      <c r="I69" s="1850"/>
      <c r="J69" s="1861"/>
      <c r="K69" s="1845"/>
      <c r="L69" s="88" t="s">
        <v>6350</v>
      </c>
      <c r="M69" s="1542"/>
      <c r="N69" s="1825"/>
      <c r="O69" s="1541"/>
    </row>
    <row r="70" spans="1:15" s="64" customFormat="1" ht="22.5">
      <c r="A70" s="1848"/>
      <c r="B70" s="1845"/>
      <c r="C70" s="1861"/>
      <c r="D70" s="1863"/>
      <c r="E70" s="1847" t="s">
        <v>135</v>
      </c>
      <c r="F70" s="1844" t="s">
        <v>6351</v>
      </c>
      <c r="G70" s="455" t="s">
        <v>6352</v>
      </c>
      <c r="H70" s="1848"/>
      <c r="I70" s="1850"/>
      <c r="J70" s="1861"/>
      <c r="K70" s="1845"/>
      <c r="L70" s="88" t="s">
        <v>6353</v>
      </c>
      <c r="M70" s="88" t="s">
        <v>6354</v>
      </c>
      <c r="N70" s="35" t="s">
        <v>13</v>
      </c>
      <c r="O70" s="1541"/>
    </row>
    <row r="71" spans="1:15" s="64" customFormat="1" ht="22.5">
      <c r="A71" s="1848"/>
      <c r="B71" s="1845"/>
      <c r="C71" s="1861"/>
      <c r="D71" s="1863"/>
      <c r="E71" s="1848"/>
      <c r="F71" s="1845"/>
      <c r="G71" s="455" t="s">
        <v>6355</v>
      </c>
      <c r="H71" s="1848"/>
      <c r="I71" s="1850"/>
      <c r="J71" s="1861"/>
      <c r="K71" s="1845"/>
      <c r="L71" s="88" t="s">
        <v>6356</v>
      </c>
      <c r="M71" s="88" t="s">
        <v>6357</v>
      </c>
      <c r="N71" s="35" t="s">
        <v>13</v>
      </c>
      <c r="O71" s="1541"/>
    </row>
    <row r="72" spans="1:15" s="64" customFormat="1" ht="22.5">
      <c r="A72" s="1848"/>
      <c r="B72" s="1845"/>
      <c r="C72" s="1861"/>
      <c r="D72" s="1863"/>
      <c r="E72" s="1848"/>
      <c r="F72" s="1845"/>
      <c r="G72" s="455" t="s">
        <v>6358</v>
      </c>
      <c r="H72" s="1848"/>
      <c r="I72" s="1850"/>
      <c r="J72" s="1861"/>
      <c r="K72" s="1845"/>
      <c r="L72" s="88" t="s">
        <v>6359</v>
      </c>
      <c r="M72" s="88" t="s">
        <v>5788</v>
      </c>
      <c r="N72" s="11" t="s">
        <v>13</v>
      </c>
      <c r="O72" s="1541"/>
    </row>
    <row r="73" spans="1:15" s="64" customFormat="1">
      <c r="A73" s="1848"/>
      <c r="B73" s="1845"/>
      <c r="C73" s="1864"/>
      <c r="D73" s="1866"/>
      <c r="E73" s="1855"/>
      <c r="F73" s="1846"/>
      <c r="G73" s="455" t="s">
        <v>6360</v>
      </c>
      <c r="H73" s="1848"/>
      <c r="I73" s="1850"/>
      <c r="J73" s="1864"/>
      <c r="K73" s="1846"/>
      <c r="L73" s="88" t="s">
        <v>6361</v>
      </c>
      <c r="M73" s="88" t="s">
        <v>6362</v>
      </c>
      <c r="N73" s="11" t="s">
        <v>13</v>
      </c>
      <c r="O73" s="1542"/>
    </row>
    <row r="74" spans="1:15" s="64" customFormat="1" ht="15" customHeight="1">
      <c r="A74" s="1848"/>
      <c r="B74" s="1845"/>
      <c r="C74" s="1860" t="s">
        <v>541</v>
      </c>
      <c r="D74" s="1862" t="s">
        <v>1726</v>
      </c>
      <c r="E74" s="1841" t="s">
        <v>17</v>
      </c>
      <c r="F74" s="1844" t="s">
        <v>543</v>
      </c>
      <c r="G74" s="429" t="s">
        <v>1727</v>
      </c>
      <c r="H74" s="1848"/>
      <c r="I74" s="1850"/>
      <c r="J74" s="1861" t="s">
        <v>55</v>
      </c>
      <c r="K74" s="1845" t="s">
        <v>1728</v>
      </c>
      <c r="L74" s="429" t="s">
        <v>6363</v>
      </c>
      <c r="M74" s="1540" t="s">
        <v>20</v>
      </c>
      <c r="N74" s="1522" t="s">
        <v>13</v>
      </c>
      <c r="O74" s="1540" t="s">
        <v>2</v>
      </c>
    </row>
    <row r="75" spans="1:15" s="64" customFormat="1" ht="15" customHeight="1">
      <c r="A75" s="1848"/>
      <c r="B75" s="1845"/>
      <c r="C75" s="1864"/>
      <c r="D75" s="1866"/>
      <c r="E75" s="1843"/>
      <c r="F75" s="1846"/>
      <c r="G75" s="455"/>
      <c r="H75" s="1848"/>
      <c r="I75" s="1850"/>
      <c r="J75" s="1864"/>
      <c r="K75" s="1846"/>
      <c r="L75" s="454" t="s">
        <v>6364</v>
      </c>
      <c r="M75" s="1542"/>
      <c r="N75" s="1825"/>
      <c r="O75" s="1542"/>
    </row>
    <row r="76" spans="1:15" s="120" customFormat="1" ht="15" customHeight="1">
      <c r="A76" s="1848"/>
      <c r="B76" s="1845"/>
      <c r="C76" s="417" t="s">
        <v>545</v>
      </c>
      <c r="D76" s="419" t="s">
        <v>1735</v>
      </c>
      <c r="E76" s="100" t="s">
        <v>18</v>
      </c>
      <c r="F76" s="58" t="s">
        <v>6365</v>
      </c>
      <c r="G76" s="56" t="s">
        <v>6366</v>
      </c>
      <c r="H76" s="1848"/>
      <c r="I76" s="1850"/>
      <c r="J76" s="417" t="s">
        <v>6367</v>
      </c>
      <c r="K76" s="58" t="s">
        <v>1737</v>
      </c>
      <c r="L76" s="54" t="s">
        <v>6368</v>
      </c>
      <c r="M76" s="54" t="s">
        <v>20</v>
      </c>
      <c r="N76" s="406" t="s">
        <v>13</v>
      </c>
      <c r="O76" s="413" t="s">
        <v>2</v>
      </c>
    </row>
    <row r="77" spans="1:15" s="64" customFormat="1" ht="25.5" customHeight="1">
      <c r="A77" s="1848"/>
      <c r="B77" s="1845"/>
      <c r="C77" s="1860" t="s">
        <v>553</v>
      </c>
      <c r="D77" s="1862" t="s">
        <v>1774</v>
      </c>
      <c r="E77" s="100" t="s">
        <v>17</v>
      </c>
      <c r="F77" s="435" t="s">
        <v>555</v>
      </c>
      <c r="G77" s="56" t="s">
        <v>6369</v>
      </c>
      <c r="H77" s="1848"/>
      <c r="I77" s="1850"/>
      <c r="J77" s="1860" t="s">
        <v>4633</v>
      </c>
      <c r="K77" s="1849" t="s">
        <v>1776</v>
      </c>
      <c r="L77" s="427" t="s">
        <v>6370</v>
      </c>
      <c r="M77" s="454" t="s">
        <v>20</v>
      </c>
      <c r="N77" s="11" t="s">
        <v>13</v>
      </c>
      <c r="O77" s="1540" t="s">
        <v>2</v>
      </c>
    </row>
    <row r="78" spans="1:15" s="64" customFormat="1">
      <c r="A78" s="1855"/>
      <c r="B78" s="1846"/>
      <c r="C78" s="1864"/>
      <c r="D78" s="1866"/>
      <c r="E78" s="61" t="s">
        <v>18</v>
      </c>
      <c r="F78" s="428" t="s">
        <v>558</v>
      </c>
      <c r="G78" s="455" t="s">
        <v>6371</v>
      </c>
      <c r="H78" s="1855"/>
      <c r="I78" s="1851"/>
      <c r="J78" s="1855"/>
      <c r="K78" s="1851"/>
      <c r="L78" s="54" t="s">
        <v>6371</v>
      </c>
      <c r="M78" s="54" t="s">
        <v>12</v>
      </c>
      <c r="N78" s="416" t="s">
        <v>13</v>
      </c>
      <c r="O78" s="1542"/>
    </row>
    <row r="79" spans="1:15" s="64" customFormat="1" ht="15" customHeight="1">
      <c r="A79" s="1847">
        <v>34</v>
      </c>
      <c r="B79" s="1844" t="s">
        <v>1378</v>
      </c>
      <c r="C79" s="1171" t="s">
        <v>52</v>
      </c>
      <c r="D79" s="420" t="s">
        <v>5238</v>
      </c>
      <c r="E79" s="69" t="s">
        <v>17</v>
      </c>
      <c r="F79" s="423" t="s">
        <v>6372</v>
      </c>
      <c r="G79" s="430" t="s">
        <v>6373</v>
      </c>
      <c r="H79" s="1847">
        <v>34</v>
      </c>
      <c r="I79" s="1844" t="s">
        <v>3491</v>
      </c>
      <c r="J79" s="425" t="s">
        <v>52</v>
      </c>
      <c r="K79" s="66" t="s">
        <v>5238</v>
      </c>
      <c r="L79" s="430" t="s">
        <v>6374</v>
      </c>
      <c r="M79" s="414" t="s">
        <v>16</v>
      </c>
      <c r="N79" s="27" t="s">
        <v>13</v>
      </c>
      <c r="O79" s="74" t="s">
        <v>108</v>
      </c>
    </row>
    <row r="80" spans="1:15" s="64" customFormat="1" ht="15" customHeight="1">
      <c r="A80" s="1848"/>
      <c r="B80" s="1845"/>
      <c r="C80" s="1874" t="s">
        <v>55</v>
      </c>
      <c r="D80" s="1534" t="s">
        <v>1446</v>
      </c>
      <c r="E80" s="1529" t="s">
        <v>130</v>
      </c>
      <c r="F80" s="1534" t="s">
        <v>6375</v>
      </c>
      <c r="G80" s="122" t="s">
        <v>6376</v>
      </c>
      <c r="H80" s="1848"/>
      <c r="I80" s="1845"/>
      <c r="J80" s="1874" t="s">
        <v>55</v>
      </c>
      <c r="K80" s="1527" t="s">
        <v>1446</v>
      </c>
      <c r="L80" s="122" t="s">
        <v>6377</v>
      </c>
      <c r="M80" s="74" t="s">
        <v>109</v>
      </c>
      <c r="N80" s="27" t="s">
        <v>13</v>
      </c>
      <c r="O80" s="122" t="s">
        <v>108</v>
      </c>
    </row>
    <row r="81" spans="1:15" s="64" customFormat="1" ht="15" customHeight="1">
      <c r="A81" s="1848"/>
      <c r="B81" s="1845"/>
      <c r="C81" s="1875"/>
      <c r="D81" s="1535"/>
      <c r="E81" s="1543"/>
      <c r="F81" s="1535"/>
      <c r="G81" s="438" t="s">
        <v>6378</v>
      </c>
      <c r="H81" s="1848"/>
      <c r="I81" s="1845"/>
      <c r="J81" s="1875"/>
      <c r="K81" s="1528"/>
      <c r="L81" s="438" t="s">
        <v>6379</v>
      </c>
      <c r="M81" s="1859" t="s">
        <v>128</v>
      </c>
      <c r="N81" s="1878" t="s">
        <v>13</v>
      </c>
      <c r="O81" s="1859" t="s">
        <v>108</v>
      </c>
    </row>
    <row r="82" spans="1:15" s="64" customFormat="1" ht="15" customHeight="1">
      <c r="A82" s="1848"/>
      <c r="B82" s="1845"/>
      <c r="C82" s="1875"/>
      <c r="D82" s="1535"/>
      <c r="E82" s="1543"/>
      <c r="F82" s="1535"/>
      <c r="G82" s="122" t="s">
        <v>6380</v>
      </c>
      <c r="H82" s="1848"/>
      <c r="I82" s="1845"/>
      <c r="J82" s="1875"/>
      <c r="K82" s="1528"/>
      <c r="L82" s="122" t="s">
        <v>6381</v>
      </c>
      <c r="M82" s="1877"/>
      <c r="N82" s="1879"/>
      <c r="O82" s="1877"/>
    </row>
    <row r="83" spans="1:15" s="64" customFormat="1" ht="15" customHeight="1">
      <c r="A83" s="1855"/>
      <c r="B83" s="1846"/>
      <c r="C83" s="1876"/>
      <c r="D83" s="1865"/>
      <c r="E83" s="1530"/>
      <c r="F83" s="1865"/>
      <c r="G83" s="430" t="s">
        <v>6382</v>
      </c>
      <c r="H83" s="1855"/>
      <c r="I83" s="1846"/>
      <c r="J83" s="1876"/>
      <c r="K83" s="1531"/>
      <c r="L83" s="430" t="s">
        <v>6383</v>
      </c>
      <c r="M83" s="1550"/>
      <c r="N83" s="1880"/>
      <c r="O83" s="1550"/>
    </row>
    <row r="84" spans="1:15" s="64" customFormat="1" ht="33" customHeight="1">
      <c r="A84" s="1847">
        <v>36</v>
      </c>
      <c r="B84" s="1844" t="s">
        <v>1379</v>
      </c>
      <c r="C84" s="1841" t="s">
        <v>50</v>
      </c>
      <c r="D84" s="1862" t="s">
        <v>1848</v>
      </c>
      <c r="E84" s="1841" t="s">
        <v>17</v>
      </c>
      <c r="F84" s="1844" t="s">
        <v>587</v>
      </c>
      <c r="G84" s="56" t="s">
        <v>1485</v>
      </c>
      <c r="H84" s="1847">
        <v>36</v>
      </c>
      <c r="I84" s="1844" t="s">
        <v>1847</v>
      </c>
      <c r="J84" s="1860" t="s">
        <v>50</v>
      </c>
      <c r="K84" s="1844" t="s">
        <v>1848</v>
      </c>
      <c r="L84" s="54" t="s">
        <v>6384</v>
      </c>
      <c r="M84" s="1540" t="s">
        <v>19</v>
      </c>
      <c r="N84" s="1540" t="s">
        <v>13</v>
      </c>
      <c r="O84" s="1540" t="s">
        <v>30</v>
      </c>
    </row>
    <row r="85" spans="1:15" s="64" customFormat="1">
      <c r="A85" s="1848"/>
      <c r="B85" s="1845"/>
      <c r="C85" s="1842"/>
      <c r="D85" s="1863"/>
      <c r="E85" s="1842"/>
      <c r="F85" s="1845"/>
      <c r="G85" s="56" t="s">
        <v>6385</v>
      </c>
      <c r="H85" s="1848"/>
      <c r="I85" s="1845"/>
      <c r="J85" s="1848"/>
      <c r="K85" s="1845"/>
      <c r="L85" s="56" t="s">
        <v>6385</v>
      </c>
      <c r="M85" s="1541"/>
      <c r="N85" s="1541"/>
      <c r="O85" s="1541"/>
    </row>
    <row r="86" spans="1:15" s="64" customFormat="1">
      <c r="A86" s="1848"/>
      <c r="B86" s="1845"/>
      <c r="C86" s="1842"/>
      <c r="D86" s="1863"/>
      <c r="E86" s="1843"/>
      <c r="F86" s="1846"/>
      <c r="G86" s="56" t="s">
        <v>6386</v>
      </c>
      <c r="H86" s="1848"/>
      <c r="I86" s="1845"/>
      <c r="J86" s="1848"/>
      <c r="K86" s="1845"/>
      <c r="L86" s="54" t="s">
        <v>6386</v>
      </c>
      <c r="M86" s="1542"/>
      <c r="N86" s="1542"/>
      <c r="O86" s="1541"/>
    </row>
    <row r="87" spans="1:15" s="64" customFormat="1" ht="15" customHeight="1">
      <c r="A87" s="1848"/>
      <c r="B87" s="1845"/>
      <c r="C87" s="1842"/>
      <c r="D87" s="1863"/>
      <c r="E87" s="1841" t="s">
        <v>21</v>
      </c>
      <c r="F87" s="1844" t="s">
        <v>594</v>
      </c>
      <c r="G87" s="424" t="s">
        <v>1856</v>
      </c>
      <c r="H87" s="1848"/>
      <c r="I87" s="1845"/>
      <c r="J87" s="1848"/>
      <c r="K87" s="1845"/>
      <c r="L87" s="54" t="s">
        <v>6387</v>
      </c>
      <c r="M87" s="1540" t="s">
        <v>37</v>
      </c>
      <c r="N87" s="1881" t="s">
        <v>13</v>
      </c>
      <c r="O87" s="1541"/>
    </row>
    <row r="88" spans="1:15" s="64" customFormat="1" ht="15" customHeight="1">
      <c r="A88" s="1848"/>
      <c r="B88" s="1845"/>
      <c r="C88" s="1842"/>
      <c r="D88" s="1863"/>
      <c r="E88" s="1842"/>
      <c r="F88" s="1845"/>
      <c r="G88" s="424" t="s">
        <v>6388</v>
      </c>
      <c r="H88" s="1848"/>
      <c r="I88" s="1845"/>
      <c r="J88" s="1848"/>
      <c r="K88" s="1845"/>
      <c r="L88" s="54" t="s">
        <v>6389</v>
      </c>
      <c r="M88" s="1541"/>
      <c r="N88" s="1881"/>
      <c r="O88" s="1541"/>
    </row>
    <row r="89" spans="1:15" s="64" customFormat="1" ht="39.950000000000003" customHeight="1">
      <c r="A89" s="1848"/>
      <c r="B89" s="1845"/>
      <c r="C89" s="1842"/>
      <c r="D89" s="1863"/>
      <c r="E89" s="1842"/>
      <c r="F89" s="1845"/>
      <c r="G89" s="424" t="s">
        <v>3502</v>
      </c>
      <c r="H89" s="1848"/>
      <c r="I89" s="1845"/>
      <c r="J89" s="1848"/>
      <c r="K89" s="1845"/>
      <c r="L89" s="54" t="s">
        <v>6390</v>
      </c>
      <c r="M89" s="1540" t="s">
        <v>597</v>
      </c>
      <c r="N89" s="1881" t="s">
        <v>13</v>
      </c>
      <c r="O89" s="1541"/>
    </row>
    <row r="90" spans="1:15" s="64" customFormat="1" ht="39.950000000000003" customHeight="1">
      <c r="A90" s="1848"/>
      <c r="B90" s="1845"/>
      <c r="C90" s="1842"/>
      <c r="D90" s="1863"/>
      <c r="E90" s="1842"/>
      <c r="F90" s="1845"/>
      <c r="G90" s="424" t="s">
        <v>6391</v>
      </c>
      <c r="H90" s="1848"/>
      <c r="I90" s="1845"/>
      <c r="J90" s="1848"/>
      <c r="K90" s="1845"/>
      <c r="L90" s="54" t="s">
        <v>6392</v>
      </c>
      <c r="M90" s="1882"/>
      <c r="N90" s="1881"/>
      <c r="O90" s="1541"/>
    </row>
    <row r="91" spans="1:15" s="64" customFormat="1" ht="15" customHeight="1">
      <c r="A91" s="1848"/>
      <c r="B91" s="1845"/>
      <c r="C91" s="1842"/>
      <c r="D91" s="1863"/>
      <c r="E91" s="1842"/>
      <c r="F91" s="1845"/>
      <c r="G91" s="428" t="s">
        <v>1861</v>
      </c>
      <c r="H91" s="1848"/>
      <c r="I91" s="1845"/>
      <c r="J91" s="1848"/>
      <c r="K91" s="1845"/>
      <c r="L91" s="52" t="s">
        <v>6393</v>
      </c>
      <c r="M91" s="54" t="s">
        <v>19</v>
      </c>
      <c r="N91" s="56" t="s">
        <v>13</v>
      </c>
      <c r="O91" s="1541"/>
    </row>
    <row r="92" spans="1:15" s="64" customFormat="1" ht="15" customHeight="1">
      <c r="A92" s="1848"/>
      <c r="B92" s="1845"/>
      <c r="C92" s="1842"/>
      <c r="D92" s="1863"/>
      <c r="E92" s="1843"/>
      <c r="F92" s="1846"/>
      <c r="G92" s="428" t="s">
        <v>6394</v>
      </c>
      <c r="H92" s="1848"/>
      <c r="I92" s="1845"/>
      <c r="J92" s="1848"/>
      <c r="K92" s="1845"/>
      <c r="L92" s="52" t="s">
        <v>6395</v>
      </c>
      <c r="M92" s="56" t="s">
        <v>20</v>
      </c>
      <c r="N92" s="56" t="s">
        <v>13</v>
      </c>
      <c r="O92" s="1541"/>
    </row>
    <row r="93" spans="1:15" s="64" customFormat="1" ht="15" customHeight="1">
      <c r="A93" s="1848"/>
      <c r="B93" s="1845"/>
      <c r="C93" s="1842"/>
      <c r="D93" s="1863"/>
      <c r="E93" s="1842" t="s">
        <v>135</v>
      </c>
      <c r="F93" s="1863" t="s">
        <v>5281</v>
      </c>
      <c r="G93" s="117" t="s">
        <v>6396</v>
      </c>
      <c r="H93" s="1848"/>
      <c r="I93" s="1845"/>
      <c r="J93" s="1848"/>
      <c r="K93" s="1845"/>
      <c r="L93" s="144" t="s">
        <v>6397</v>
      </c>
      <c r="M93" s="1541" t="s">
        <v>109</v>
      </c>
      <c r="N93" s="1881" t="s">
        <v>13</v>
      </c>
      <c r="O93" s="1541"/>
    </row>
    <row r="94" spans="1:15" s="64" customFormat="1" ht="15" customHeight="1">
      <c r="A94" s="1848"/>
      <c r="B94" s="1845"/>
      <c r="C94" s="1842"/>
      <c r="D94" s="1863"/>
      <c r="E94" s="1842"/>
      <c r="F94" s="1863"/>
      <c r="G94" s="117" t="s">
        <v>6398</v>
      </c>
      <c r="H94" s="1848"/>
      <c r="I94" s="1845"/>
      <c r="J94" s="1848"/>
      <c r="K94" s="1845"/>
      <c r="L94" s="144" t="s">
        <v>6399</v>
      </c>
      <c r="M94" s="1542"/>
      <c r="N94" s="1881"/>
      <c r="O94" s="1541"/>
    </row>
    <row r="95" spans="1:15" s="64" customFormat="1" ht="15" customHeight="1">
      <c r="A95" s="1848"/>
      <c r="B95" s="1845"/>
      <c r="C95" s="1842"/>
      <c r="D95" s="1863"/>
      <c r="E95" s="1842"/>
      <c r="F95" s="1863"/>
      <c r="G95" s="117" t="s">
        <v>6400</v>
      </c>
      <c r="H95" s="1848"/>
      <c r="I95" s="1845"/>
      <c r="J95" s="1848"/>
      <c r="K95" s="1845"/>
      <c r="L95" s="144" t="s">
        <v>6401</v>
      </c>
      <c r="M95" s="430" t="s">
        <v>128</v>
      </c>
      <c r="N95" s="56" t="s">
        <v>13</v>
      </c>
      <c r="O95" s="1541"/>
    </row>
    <row r="96" spans="1:15" s="64" customFormat="1" ht="45" customHeight="1">
      <c r="A96" s="1848"/>
      <c r="B96" s="1845"/>
      <c r="C96" s="1842"/>
      <c r="D96" s="1863"/>
      <c r="E96" s="1842"/>
      <c r="F96" s="1863"/>
      <c r="G96" s="117" t="s">
        <v>6402</v>
      </c>
      <c r="H96" s="1848"/>
      <c r="I96" s="1845"/>
      <c r="J96" s="1848"/>
      <c r="K96" s="1845"/>
      <c r="L96" s="144" t="s">
        <v>6402</v>
      </c>
      <c r="M96" s="1859" t="s">
        <v>6403</v>
      </c>
      <c r="N96" s="1881" t="s">
        <v>13</v>
      </c>
      <c r="O96" s="1541"/>
    </row>
    <row r="97" spans="1:15" s="64" customFormat="1" ht="15" customHeight="1">
      <c r="A97" s="1848"/>
      <c r="B97" s="1845"/>
      <c r="C97" s="1842"/>
      <c r="D97" s="1863"/>
      <c r="E97" s="1843"/>
      <c r="F97" s="1866"/>
      <c r="G97" s="117" t="s">
        <v>6404</v>
      </c>
      <c r="H97" s="1848"/>
      <c r="I97" s="1845"/>
      <c r="J97" s="1848"/>
      <c r="K97" s="1845"/>
      <c r="L97" s="144" t="s">
        <v>6404</v>
      </c>
      <c r="M97" s="1550"/>
      <c r="N97" s="1881"/>
      <c r="O97" s="1541"/>
    </row>
    <row r="98" spans="1:15" s="64" customFormat="1" ht="15" customHeight="1">
      <c r="A98" s="1848"/>
      <c r="B98" s="1845"/>
      <c r="C98" s="1842"/>
      <c r="D98" s="1863"/>
      <c r="E98" s="1841" t="s">
        <v>626</v>
      </c>
      <c r="F98" s="1862" t="s">
        <v>627</v>
      </c>
      <c r="G98" s="117" t="s">
        <v>6405</v>
      </c>
      <c r="H98" s="1848"/>
      <c r="I98" s="1845"/>
      <c r="J98" s="1848"/>
      <c r="K98" s="1845"/>
      <c r="L98" s="117" t="s">
        <v>6406</v>
      </c>
      <c r="M98" s="1859" t="s">
        <v>109</v>
      </c>
      <c r="N98" s="1881" t="s">
        <v>13</v>
      </c>
      <c r="O98" s="1541"/>
    </row>
    <row r="99" spans="1:15" s="64" customFormat="1" ht="15" customHeight="1">
      <c r="A99" s="1848"/>
      <c r="B99" s="1845"/>
      <c r="C99" s="1842"/>
      <c r="D99" s="1863"/>
      <c r="E99" s="1842"/>
      <c r="F99" s="1863"/>
      <c r="G99" s="117" t="s">
        <v>6407</v>
      </c>
      <c r="H99" s="1848"/>
      <c r="I99" s="1845"/>
      <c r="J99" s="1848"/>
      <c r="K99" s="1845"/>
      <c r="L99" s="117" t="s">
        <v>6408</v>
      </c>
      <c r="M99" s="1877"/>
      <c r="N99" s="1881"/>
      <c r="O99" s="1541"/>
    </row>
    <row r="100" spans="1:15" s="64" customFormat="1" ht="15" customHeight="1">
      <c r="A100" s="1848"/>
      <c r="B100" s="1845"/>
      <c r="C100" s="1842"/>
      <c r="D100" s="1863"/>
      <c r="E100" s="1842"/>
      <c r="F100" s="1863"/>
      <c r="G100" s="117" t="s">
        <v>6409</v>
      </c>
      <c r="H100" s="1848"/>
      <c r="I100" s="1845"/>
      <c r="J100" s="1848"/>
      <c r="K100" s="1845"/>
      <c r="L100" s="117" t="s">
        <v>6410</v>
      </c>
      <c r="M100" s="1550"/>
      <c r="N100" s="1881"/>
      <c r="O100" s="1541"/>
    </row>
    <row r="101" spans="1:15" s="64" customFormat="1" ht="15" customHeight="1">
      <c r="A101" s="1848"/>
      <c r="B101" s="1845"/>
      <c r="C101" s="1842"/>
      <c r="D101" s="1863"/>
      <c r="E101" s="1842"/>
      <c r="F101" s="1863"/>
      <c r="G101" s="117" t="s">
        <v>6411</v>
      </c>
      <c r="H101" s="1848"/>
      <c r="I101" s="1845"/>
      <c r="J101" s="1848"/>
      <c r="K101" s="1845"/>
      <c r="L101" s="117" t="s">
        <v>6412</v>
      </c>
      <c r="M101" s="74" t="s">
        <v>16</v>
      </c>
      <c r="N101" s="56" t="s">
        <v>13</v>
      </c>
      <c r="O101" s="1541"/>
    </row>
    <row r="102" spans="1:15" s="64" customFormat="1" ht="33.75">
      <c r="A102" s="1848"/>
      <c r="B102" s="1845"/>
      <c r="C102" s="1842"/>
      <c r="D102" s="1863"/>
      <c r="E102" s="1843"/>
      <c r="F102" s="1866"/>
      <c r="G102" s="117" t="s">
        <v>6413</v>
      </c>
      <c r="H102" s="1848"/>
      <c r="I102" s="1845"/>
      <c r="J102" s="1848"/>
      <c r="K102" s="1845"/>
      <c r="L102" s="117" t="s">
        <v>6414</v>
      </c>
      <c r="M102" s="74" t="s">
        <v>6415</v>
      </c>
      <c r="N102" s="56" t="s">
        <v>13</v>
      </c>
      <c r="O102" s="1541"/>
    </row>
    <row r="103" spans="1:15" s="64" customFormat="1" ht="15" customHeight="1">
      <c r="A103" s="1848"/>
      <c r="B103" s="1845"/>
      <c r="C103" s="1842"/>
      <c r="D103" s="1863"/>
      <c r="E103" s="1841" t="s">
        <v>629</v>
      </c>
      <c r="F103" s="1862" t="s">
        <v>630</v>
      </c>
      <c r="G103" s="117" t="s">
        <v>6416</v>
      </c>
      <c r="H103" s="1848"/>
      <c r="I103" s="1845"/>
      <c r="J103" s="1848"/>
      <c r="K103" s="1845"/>
      <c r="L103" s="117" t="s">
        <v>6417</v>
      </c>
      <c r="M103" s="1859" t="s">
        <v>109</v>
      </c>
      <c r="N103" s="1881" t="s">
        <v>13</v>
      </c>
      <c r="O103" s="1541"/>
    </row>
    <row r="104" spans="1:15" s="64" customFormat="1" ht="15" customHeight="1">
      <c r="A104" s="1848"/>
      <c r="B104" s="1845"/>
      <c r="C104" s="1842"/>
      <c r="D104" s="1863"/>
      <c r="E104" s="1842"/>
      <c r="F104" s="1863"/>
      <c r="G104" s="117" t="s">
        <v>6418</v>
      </c>
      <c r="H104" s="1848"/>
      <c r="I104" s="1845"/>
      <c r="J104" s="1848"/>
      <c r="K104" s="1845"/>
      <c r="L104" s="117" t="s">
        <v>6419</v>
      </c>
      <c r="M104" s="1877"/>
      <c r="N104" s="1881"/>
      <c r="O104" s="1541"/>
    </row>
    <row r="105" spans="1:15" s="64" customFormat="1" ht="15" customHeight="1">
      <c r="A105" s="1848"/>
      <c r="B105" s="1845"/>
      <c r="C105" s="1842"/>
      <c r="D105" s="1863"/>
      <c r="E105" s="1843"/>
      <c r="F105" s="1866"/>
      <c r="G105" s="117" t="s">
        <v>6420</v>
      </c>
      <c r="H105" s="1848"/>
      <c r="I105" s="1845"/>
      <c r="J105" s="1848"/>
      <c r="K105" s="1845"/>
      <c r="L105" s="117" t="s">
        <v>6421</v>
      </c>
      <c r="M105" s="1550"/>
      <c r="N105" s="1881"/>
      <c r="O105" s="1541"/>
    </row>
    <row r="106" spans="1:15" s="64" customFormat="1" ht="15" customHeight="1">
      <c r="A106" s="1848"/>
      <c r="B106" s="1845"/>
      <c r="C106" s="1842"/>
      <c r="D106" s="1863"/>
      <c r="E106" s="1841" t="s">
        <v>632</v>
      </c>
      <c r="F106" s="1862" t="s">
        <v>40</v>
      </c>
      <c r="G106" s="117" t="s">
        <v>6422</v>
      </c>
      <c r="H106" s="1848"/>
      <c r="I106" s="1845"/>
      <c r="J106" s="1848"/>
      <c r="K106" s="1845"/>
      <c r="L106" s="117" t="s">
        <v>6423</v>
      </c>
      <c r="M106" s="74" t="s">
        <v>128</v>
      </c>
      <c r="N106" s="56" t="s">
        <v>13</v>
      </c>
      <c r="O106" s="1541"/>
    </row>
    <row r="107" spans="1:15" s="64" customFormat="1" ht="45">
      <c r="A107" s="1848"/>
      <c r="B107" s="1845"/>
      <c r="C107" s="1842"/>
      <c r="D107" s="1863"/>
      <c r="E107" s="1842"/>
      <c r="F107" s="1863"/>
      <c r="G107" s="117" t="s">
        <v>6424</v>
      </c>
      <c r="H107" s="1848"/>
      <c r="I107" s="1845"/>
      <c r="J107" s="1848"/>
      <c r="K107" s="1845"/>
      <c r="L107" s="117" t="s">
        <v>6425</v>
      </c>
      <c r="M107" s="74" t="s">
        <v>6426</v>
      </c>
      <c r="N107" s="56" t="s">
        <v>13</v>
      </c>
      <c r="O107" s="1541"/>
    </row>
    <row r="108" spans="1:15" s="64" customFormat="1">
      <c r="A108" s="1848"/>
      <c r="B108" s="1845"/>
      <c r="C108" s="1842"/>
      <c r="D108" s="1863"/>
      <c r="E108" s="1843"/>
      <c r="F108" s="1866"/>
      <c r="G108" s="117" t="s">
        <v>6427</v>
      </c>
      <c r="H108" s="1848"/>
      <c r="I108" s="1845"/>
      <c r="J108" s="1848"/>
      <c r="K108" s="1845"/>
      <c r="L108" s="117" t="s">
        <v>6428</v>
      </c>
      <c r="M108" s="74" t="s">
        <v>16</v>
      </c>
      <c r="N108" s="56" t="s">
        <v>13</v>
      </c>
      <c r="O108" s="1541"/>
    </row>
    <row r="109" spans="1:15" s="64" customFormat="1" ht="15" customHeight="1">
      <c r="A109" s="1848"/>
      <c r="B109" s="1845"/>
      <c r="C109" s="1842"/>
      <c r="D109" s="1863"/>
      <c r="E109" s="1841" t="s">
        <v>41</v>
      </c>
      <c r="F109" s="1862" t="s">
        <v>42</v>
      </c>
      <c r="G109" s="117" t="s">
        <v>6429</v>
      </c>
      <c r="H109" s="1848"/>
      <c r="I109" s="1845"/>
      <c r="J109" s="1848"/>
      <c r="K109" s="1845"/>
      <c r="L109" s="117" t="s">
        <v>6430</v>
      </c>
      <c r="M109" s="1859" t="s">
        <v>109</v>
      </c>
      <c r="N109" s="1881" t="s">
        <v>13</v>
      </c>
      <c r="O109" s="1541"/>
    </row>
    <row r="110" spans="1:15" s="64" customFormat="1" ht="15" customHeight="1">
      <c r="A110" s="1848"/>
      <c r="B110" s="1845"/>
      <c r="C110" s="1842"/>
      <c r="D110" s="1863"/>
      <c r="E110" s="1843"/>
      <c r="F110" s="1866"/>
      <c r="G110" s="117" t="s">
        <v>6431</v>
      </c>
      <c r="H110" s="1848"/>
      <c r="I110" s="1845"/>
      <c r="J110" s="1848"/>
      <c r="K110" s="1845"/>
      <c r="L110" s="439" t="s">
        <v>6432</v>
      </c>
      <c r="M110" s="1550"/>
      <c r="N110" s="1881"/>
      <c r="O110" s="1541"/>
    </row>
    <row r="111" spans="1:15" s="64" customFormat="1">
      <c r="A111" s="1848"/>
      <c r="B111" s="1845"/>
      <c r="C111" s="1842"/>
      <c r="D111" s="1863"/>
      <c r="E111" s="61" t="s">
        <v>905</v>
      </c>
      <c r="F111" s="449" t="s">
        <v>6433</v>
      </c>
      <c r="G111" s="439" t="s">
        <v>6434</v>
      </c>
      <c r="H111" s="1848"/>
      <c r="I111" s="1845"/>
      <c r="J111" s="1848"/>
      <c r="K111" s="1845"/>
      <c r="L111" s="439" t="s">
        <v>6435</v>
      </c>
      <c r="M111" s="414" t="s">
        <v>109</v>
      </c>
      <c r="N111" s="56" t="s">
        <v>13</v>
      </c>
      <c r="O111" s="1541"/>
    </row>
    <row r="112" spans="1:15" s="64" customFormat="1" ht="33.75">
      <c r="A112" s="1848"/>
      <c r="B112" s="1845"/>
      <c r="C112" s="1842"/>
      <c r="D112" s="1863"/>
      <c r="E112" s="61" t="s">
        <v>1650</v>
      </c>
      <c r="F112" s="449" t="s">
        <v>6436</v>
      </c>
      <c r="G112" s="439" t="s">
        <v>6437</v>
      </c>
      <c r="H112" s="1848"/>
      <c r="I112" s="1845"/>
      <c r="J112" s="1848"/>
      <c r="K112" s="1845"/>
      <c r="L112" s="439" t="s">
        <v>6438</v>
      </c>
      <c r="M112" s="74" t="s">
        <v>6439</v>
      </c>
      <c r="N112" s="56" t="s">
        <v>13</v>
      </c>
      <c r="O112" s="1541"/>
    </row>
    <row r="113" spans="1:15" s="64" customFormat="1" ht="15" customHeight="1">
      <c r="A113" s="1848"/>
      <c r="B113" s="1845"/>
      <c r="C113" s="1842"/>
      <c r="D113" s="1863"/>
      <c r="E113" s="1841" t="s">
        <v>1874</v>
      </c>
      <c r="F113" s="1862" t="s">
        <v>6440</v>
      </c>
      <c r="G113" s="439" t="s">
        <v>6441</v>
      </c>
      <c r="H113" s="1848"/>
      <c r="I113" s="1845"/>
      <c r="J113" s="1848"/>
      <c r="K113" s="1845"/>
      <c r="L113" s="439" t="s">
        <v>6442</v>
      </c>
      <c r="M113" s="433" t="s">
        <v>109</v>
      </c>
      <c r="N113" s="56" t="s">
        <v>13</v>
      </c>
      <c r="O113" s="1541"/>
    </row>
    <row r="114" spans="1:15" s="64" customFormat="1" ht="33.75" customHeight="1">
      <c r="A114" s="1848"/>
      <c r="B114" s="1845"/>
      <c r="C114" s="1842"/>
      <c r="D114" s="1863"/>
      <c r="E114" s="1842"/>
      <c r="F114" s="1863"/>
      <c r="G114" s="439" t="s">
        <v>6443</v>
      </c>
      <c r="H114" s="1848"/>
      <c r="I114" s="1845"/>
      <c r="J114" s="1848"/>
      <c r="K114" s="1845"/>
      <c r="L114" s="439" t="s">
        <v>6443</v>
      </c>
      <c r="M114" s="1859" t="s">
        <v>6444</v>
      </c>
      <c r="N114" s="1881" t="s">
        <v>13</v>
      </c>
      <c r="O114" s="1541"/>
    </row>
    <row r="115" spans="1:15" s="64" customFormat="1" ht="15" customHeight="1">
      <c r="A115" s="1848"/>
      <c r="B115" s="1845"/>
      <c r="C115" s="1842"/>
      <c r="D115" s="1863"/>
      <c r="E115" s="1843"/>
      <c r="F115" s="1866"/>
      <c r="G115" s="439" t="s">
        <v>6445</v>
      </c>
      <c r="H115" s="1848"/>
      <c r="I115" s="1845"/>
      <c r="J115" s="1848"/>
      <c r="K115" s="1845"/>
      <c r="L115" s="439" t="s">
        <v>6445</v>
      </c>
      <c r="M115" s="1550"/>
      <c r="N115" s="1881"/>
      <c r="O115" s="1541"/>
    </row>
    <row r="116" spans="1:15" s="64" customFormat="1" ht="15" customHeight="1">
      <c r="A116" s="1848"/>
      <c r="B116" s="1845"/>
      <c r="C116" s="1842"/>
      <c r="D116" s="1863"/>
      <c r="E116" s="1841" t="s">
        <v>1658</v>
      </c>
      <c r="F116" s="1862" t="s">
        <v>6446</v>
      </c>
      <c r="G116" s="439" t="s">
        <v>6447</v>
      </c>
      <c r="H116" s="1848"/>
      <c r="I116" s="1845"/>
      <c r="J116" s="1848"/>
      <c r="K116" s="1845"/>
      <c r="L116" s="439" t="s">
        <v>6448</v>
      </c>
      <c r="M116" s="1859" t="s">
        <v>109</v>
      </c>
      <c r="N116" s="1881" t="s">
        <v>13</v>
      </c>
      <c r="O116" s="1541"/>
    </row>
    <row r="117" spans="1:15" s="64" customFormat="1" ht="15" customHeight="1">
      <c r="A117" s="1848"/>
      <c r="B117" s="1845"/>
      <c r="C117" s="1843"/>
      <c r="D117" s="1866"/>
      <c r="E117" s="1843"/>
      <c r="F117" s="1866"/>
      <c r="G117" s="117" t="s">
        <v>6449</v>
      </c>
      <c r="H117" s="1848"/>
      <c r="I117" s="1845"/>
      <c r="J117" s="1855"/>
      <c r="K117" s="1846"/>
      <c r="L117" s="439" t="s">
        <v>6450</v>
      </c>
      <c r="M117" s="1550"/>
      <c r="N117" s="1881"/>
      <c r="O117" s="1542"/>
    </row>
    <row r="118" spans="1:15" s="64" customFormat="1">
      <c r="A118" s="1848"/>
      <c r="B118" s="1845"/>
      <c r="C118" s="1172" t="s">
        <v>53</v>
      </c>
      <c r="D118" s="449" t="s">
        <v>5331</v>
      </c>
      <c r="E118" s="61" t="s">
        <v>17</v>
      </c>
      <c r="F118" s="449" t="s">
        <v>6451</v>
      </c>
      <c r="G118" s="455" t="s">
        <v>6452</v>
      </c>
      <c r="H118" s="1848"/>
      <c r="I118" s="1845"/>
      <c r="J118" s="1172" t="s">
        <v>53</v>
      </c>
      <c r="K118" s="449" t="s">
        <v>5331</v>
      </c>
      <c r="L118" s="54" t="s">
        <v>6453</v>
      </c>
      <c r="M118" s="54" t="s">
        <v>20</v>
      </c>
      <c r="N118" s="54" t="s">
        <v>13</v>
      </c>
      <c r="O118" s="54" t="s">
        <v>30</v>
      </c>
    </row>
    <row r="119" spans="1:15" s="64" customFormat="1">
      <c r="A119" s="1848"/>
      <c r="B119" s="1845"/>
      <c r="C119" s="1172" t="s">
        <v>52</v>
      </c>
      <c r="D119" s="449" t="s">
        <v>2347</v>
      </c>
      <c r="E119" s="61" t="s">
        <v>17</v>
      </c>
      <c r="F119" s="449" t="s">
        <v>6454</v>
      </c>
      <c r="G119" s="455" t="s">
        <v>6455</v>
      </c>
      <c r="H119" s="1848"/>
      <c r="I119" s="1845"/>
      <c r="J119" s="1172" t="s">
        <v>52</v>
      </c>
      <c r="K119" s="449" t="s">
        <v>2347</v>
      </c>
      <c r="L119" s="54" t="s">
        <v>6456</v>
      </c>
      <c r="M119" s="54" t="s">
        <v>20</v>
      </c>
      <c r="N119" s="54" t="s">
        <v>13</v>
      </c>
      <c r="O119" s="54" t="s">
        <v>30</v>
      </c>
    </row>
    <row r="120" spans="1:15" s="64" customFormat="1">
      <c r="A120" s="1855"/>
      <c r="B120" s="1846"/>
      <c r="C120" s="1173" t="s">
        <v>55</v>
      </c>
      <c r="D120" s="420" t="s">
        <v>5337</v>
      </c>
      <c r="E120" s="87" t="s">
        <v>17</v>
      </c>
      <c r="F120" s="145" t="s">
        <v>6457</v>
      </c>
      <c r="G120" s="455" t="s">
        <v>6458</v>
      </c>
      <c r="H120" s="1855"/>
      <c r="I120" s="1846"/>
      <c r="J120" s="1173" t="s">
        <v>55</v>
      </c>
      <c r="K120" s="420" t="s">
        <v>5337</v>
      </c>
      <c r="L120" s="54" t="s">
        <v>6459</v>
      </c>
      <c r="M120" s="54" t="s">
        <v>9</v>
      </c>
      <c r="N120" s="54" t="s">
        <v>13</v>
      </c>
      <c r="O120" s="54" t="s">
        <v>30</v>
      </c>
    </row>
    <row r="121" spans="1:15" s="64" customFormat="1">
      <c r="A121" s="1847">
        <v>37</v>
      </c>
      <c r="B121" s="1844" t="s">
        <v>1936</v>
      </c>
      <c r="C121" s="1172" t="s">
        <v>53</v>
      </c>
      <c r="D121" s="449" t="s">
        <v>5342</v>
      </c>
      <c r="E121" s="447" t="s">
        <v>17</v>
      </c>
      <c r="F121" s="92" t="s">
        <v>6460</v>
      </c>
      <c r="G121" s="429" t="s">
        <v>6461</v>
      </c>
      <c r="H121" s="1847">
        <v>37</v>
      </c>
      <c r="I121" s="1844" t="s">
        <v>1384</v>
      </c>
      <c r="J121" s="1172" t="s">
        <v>53</v>
      </c>
      <c r="K121" s="449" t="s">
        <v>5342</v>
      </c>
      <c r="L121" s="413" t="s">
        <v>6462</v>
      </c>
      <c r="M121" s="413" t="s">
        <v>20</v>
      </c>
      <c r="N121" s="406" t="s">
        <v>13</v>
      </c>
      <c r="O121" s="413" t="s">
        <v>108</v>
      </c>
    </row>
    <row r="122" spans="1:15" s="64" customFormat="1">
      <c r="A122" s="1855"/>
      <c r="B122" s="1846"/>
      <c r="C122" s="1172" t="s">
        <v>52</v>
      </c>
      <c r="D122" s="449" t="s">
        <v>2524</v>
      </c>
      <c r="E122" s="447" t="s">
        <v>17</v>
      </c>
      <c r="F122" s="92" t="s">
        <v>6463</v>
      </c>
      <c r="G122" s="429" t="s">
        <v>6464</v>
      </c>
      <c r="H122" s="1855"/>
      <c r="I122" s="1846"/>
      <c r="J122" s="1172" t="s">
        <v>52</v>
      </c>
      <c r="K122" s="449" t="s">
        <v>2524</v>
      </c>
      <c r="L122" s="413" t="s">
        <v>6465</v>
      </c>
      <c r="M122" s="413" t="s">
        <v>9</v>
      </c>
      <c r="N122" s="406" t="s">
        <v>13</v>
      </c>
      <c r="O122" s="413" t="s">
        <v>108</v>
      </c>
    </row>
    <row r="123" spans="1:15" s="64" customFormat="1">
      <c r="A123" s="1847">
        <v>38</v>
      </c>
      <c r="B123" s="1844" t="s">
        <v>2536</v>
      </c>
      <c r="C123" s="1860" t="s">
        <v>506</v>
      </c>
      <c r="D123" s="1862" t="s">
        <v>1385</v>
      </c>
      <c r="E123" s="1841" t="s">
        <v>18</v>
      </c>
      <c r="F123" s="1844" t="s">
        <v>158</v>
      </c>
      <c r="G123" s="429" t="s">
        <v>6466</v>
      </c>
      <c r="H123" s="1847">
        <v>38</v>
      </c>
      <c r="I123" s="1844" t="s">
        <v>1383</v>
      </c>
      <c r="J123" s="1860" t="s">
        <v>50</v>
      </c>
      <c r="K123" s="1844" t="s">
        <v>2537</v>
      </c>
      <c r="L123" s="54" t="s">
        <v>6467</v>
      </c>
      <c r="M123" s="1540" t="s">
        <v>109</v>
      </c>
      <c r="N123" s="1870" t="s">
        <v>13</v>
      </c>
      <c r="O123" s="1540" t="s">
        <v>108</v>
      </c>
    </row>
    <row r="124" spans="1:15" s="64" customFormat="1" ht="11.25" customHeight="1">
      <c r="A124" s="1848"/>
      <c r="B124" s="1845"/>
      <c r="C124" s="1861"/>
      <c r="D124" s="1863"/>
      <c r="E124" s="1842"/>
      <c r="F124" s="1845"/>
      <c r="G124" s="56" t="s">
        <v>6468</v>
      </c>
      <c r="H124" s="1848"/>
      <c r="I124" s="1845"/>
      <c r="J124" s="1861"/>
      <c r="K124" s="1845"/>
      <c r="L124" s="88" t="s">
        <v>6469</v>
      </c>
      <c r="M124" s="1541"/>
      <c r="N124" s="1870"/>
      <c r="O124" s="1541"/>
    </row>
    <row r="125" spans="1:15" s="64" customFormat="1" ht="13.5" customHeight="1">
      <c r="A125" s="1848"/>
      <c r="B125" s="1845"/>
      <c r="C125" s="1861"/>
      <c r="D125" s="1863"/>
      <c r="E125" s="1842"/>
      <c r="F125" s="1845"/>
      <c r="G125" s="56" t="s">
        <v>6470</v>
      </c>
      <c r="H125" s="1848"/>
      <c r="I125" s="1845"/>
      <c r="J125" s="1861"/>
      <c r="K125" s="1845"/>
      <c r="L125" s="88" t="s">
        <v>6471</v>
      </c>
      <c r="M125" s="1541"/>
      <c r="N125" s="1870"/>
      <c r="O125" s="1541"/>
    </row>
    <row r="126" spans="1:15" s="64" customFormat="1" ht="13.5" customHeight="1">
      <c r="A126" s="1848"/>
      <c r="B126" s="1845"/>
      <c r="C126" s="1861"/>
      <c r="D126" s="1863"/>
      <c r="E126" s="1842"/>
      <c r="F126" s="1845"/>
      <c r="G126" s="56" t="s">
        <v>6472</v>
      </c>
      <c r="H126" s="1848"/>
      <c r="I126" s="1845"/>
      <c r="J126" s="1861"/>
      <c r="K126" s="1845"/>
      <c r="L126" s="88" t="s">
        <v>6473</v>
      </c>
      <c r="M126" s="1542"/>
      <c r="N126" s="1870"/>
      <c r="O126" s="1541"/>
    </row>
    <row r="127" spans="1:15" s="64" customFormat="1" ht="56.25" customHeight="1">
      <c r="A127" s="1848"/>
      <c r="B127" s="1845"/>
      <c r="C127" s="1861"/>
      <c r="D127" s="1863"/>
      <c r="E127" s="1842"/>
      <c r="F127" s="1845"/>
      <c r="G127" s="56" t="s">
        <v>6474</v>
      </c>
      <c r="H127" s="1848"/>
      <c r="I127" s="1845"/>
      <c r="J127" s="1861"/>
      <c r="K127" s="1845"/>
      <c r="L127" s="88" t="s">
        <v>6475</v>
      </c>
      <c r="M127" s="1540" t="s">
        <v>6476</v>
      </c>
      <c r="N127" s="1870" t="s">
        <v>13</v>
      </c>
      <c r="O127" s="1541"/>
    </row>
    <row r="128" spans="1:15" s="64" customFormat="1" ht="13.5" customHeight="1">
      <c r="A128" s="1848"/>
      <c r="B128" s="1845"/>
      <c r="C128" s="1861"/>
      <c r="D128" s="1863"/>
      <c r="E128" s="1842"/>
      <c r="F128" s="1845"/>
      <c r="G128" s="56" t="s">
        <v>6477</v>
      </c>
      <c r="H128" s="1848"/>
      <c r="I128" s="1845"/>
      <c r="J128" s="1861"/>
      <c r="K128" s="1845"/>
      <c r="L128" s="88" t="s">
        <v>6478</v>
      </c>
      <c r="M128" s="1541"/>
      <c r="N128" s="1870"/>
      <c r="O128" s="1541"/>
    </row>
    <row r="129" spans="1:15" s="64" customFormat="1" ht="13.5" customHeight="1">
      <c r="A129" s="1848"/>
      <c r="B129" s="1845"/>
      <c r="C129" s="1861"/>
      <c r="D129" s="1863"/>
      <c r="E129" s="1843"/>
      <c r="F129" s="1846"/>
      <c r="G129" s="56" t="s">
        <v>6479</v>
      </c>
      <c r="H129" s="1848"/>
      <c r="I129" s="1845"/>
      <c r="J129" s="1861"/>
      <c r="K129" s="1845"/>
      <c r="L129" s="88" t="s">
        <v>6480</v>
      </c>
      <c r="M129" s="1542"/>
      <c r="N129" s="1870"/>
      <c r="O129" s="1541"/>
    </row>
    <row r="130" spans="1:15" s="64" customFormat="1">
      <c r="A130" s="1848"/>
      <c r="B130" s="1845"/>
      <c r="C130" s="1861"/>
      <c r="D130" s="1863"/>
      <c r="E130" s="1841" t="s">
        <v>28</v>
      </c>
      <c r="F130" s="1844" t="s">
        <v>6481</v>
      </c>
      <c r="G130" s="56" t="s">
        <v>6482</v>
      </c>
      <c r="H130" s="1848"/>
      <c r="I130" s="1845"/>
      <c r="J130" s="1861"/>
      <c r="K130" s="1845"/>
      <c r="L130" s="88" t="s">
        <v>6482</v>
      </c>
      <c r="M130" s="88" t="s">
        <v>19</v>
      </c>
      <c r="N130" s="11" t="s">
        <v>13</v>
      </c>
      <c r="O130" s="1541"/>
    </row>
    <row r="131" spans="1:15" s="64" customFormat="1" ht="45">
      <c r="A131" s="1848"/>
      <c r="B131" s="1845"/>
      <c r="C131" s="1861"/>
      <c r="D131" s="1863"/>
      <c r="E131" s="1843"/>
      <c r="F131" s="1846"/>
      <c r="G131" s="56" t="s">
        <v>6483</v>
      </c>
      <c r="H131" s="1848"/>
      <c r="I131" s="1845"/>
      <c r="J131" s="1861"/>
      <c r="K131" s="1845"/>
      <c r="L131" s="88" t="s">
        <v>6484</v>
      </c>
      <c r="M131" s="88" t="s">
        <v>6485</v>
      </c>
      <c r="N131" s="11" t="s">
        <v>13</v>
      </c>
      <c r="O131" s="1541"/>
    </row>
    <row r="132" spans="1:15" s="64" customFormat="1">
      <c r="A132" s="1848"/>
      <c r="B132" s="1845"/>
      <c r="C132" s="1861"/>
      <c r="D132" s="1863"/>
      <c r="E132" s="61" t="s">
        <v>21</v>
      </c>
      <c r="F132" s="52" t="s">
        <v>6486</v>
      </c>
      <c r="G132" s="56" t="s">
        <v>6487</v>
      </c>
      <c r="H132" s="1848"/>
      <c r="I132" s="1845"/>
      <c r="J132" s="1861"/>
      <c r="K132" s="1845"/>
      <c r="L132" s="88" t="s">
        <v>6488</v>
      </c>
      <c r="M132" s="88" t="s">
        <v>109</v>
      </c>
      <c r="N132" s="11" t="s">
        <v>13</v>
      </c>
      <c r="O132" s="1541"/>
    </row>
    <row r="133" spans="1:15" s="64" customFormat="1" ht="13.5" customHeight="1">
      <c r="A133" s="1848"/>
      <c r="B133" s="1845"/>
      <c r="C133" s="1861"/>
      <c r="D133" s="1863"/>
      <c r="E133" s="1841" t="s">
        <v>97</v>
      </c>
      <c r="F133" s="1844" t="s">
        <v>6489</v>
      </c>
      <c r="G133" s="56" t="s">
        <v>6490</v>
      </c>
      <c r="H133" s="1848"/>
      <c r="I133" s="1845"/>
      <c r="J133" s="1861"/>
      <c r="K133" s="1845"/>
      <c r="L133" s="88" t="s">
        <v>6491</v>
      </c>
      <c r="M133" s="1540" t="s">
        <v>128</v>
      </c>
      <c r="N133" s="1870" t="s">
        <v>13</v>
      </c>
      <c r="O133" s="1541"/>
    </row>
    <row r="134" spans="1:15" s="64" customFormat="1" ht="13.5" customHeight="1">
      <c r="A134" s="1848"/>
      <c r="B134" s="1845"/>
      <c r="C134" s="1861"/>
      <c r="D134" s="1863"/>
      <c r="E134" s="1842"/>
      <c r="F134" s="1845"/>
      <c r="G134" s="56" t="s">
        <v>6492</v>
      </c>
      <c r="H134" s="1848"/>
      <c r="I134" s="1845"/>
      <c r="J134" s="1861"/>
      <c r="K134" s="1845"/>
      <c r="L134" s="88" t="s">
        <v>6492</v>
      </c>
      <c r="M134" s="1542"/>
      <c r="N134" s="1870"/>
      <c r="O134" s="1541"/>
    </row>
    <row r="135" spans="1:15" s="64" customFormat="1" ht="45">
      <c r="A135" s="1848"/>
      <c r="B135" s="1845"/>
      <c r="C135" s="1864"/>
      <c r="D135" s="1866"/>
      <c r="E135" s="1843"/>
      <c r="F135" s="1846"/>
      <c r="G135" s="56" t="s">
        <v>6493</v>
      </c>
      <c r="H135" s="1848"/>
      <c r="I135" s="1845"/>
      <c r="J135" s="1864"/>
      <c r="K135" s="1846"/>
      <c r="L135" s="88" t="s">
        <v>6493</v>
      </c>
      <c r="M135" s="88" t="s">
        <v>6494</v>
      </c>
      <c r="N135" s="11" t="s">
        <v>13</v>
      </c>
      <c r="O135" s="1542"/>
    </row>
    <row r="136" spans="1:15" s="64" customFormat="1" ht="155.1" customHeight="1">
      <c r="A136" s="1848"/>
      <c r="B136" s="1845"/>
      <c r="C136" s="1860" t="s">
        <v>525</v>
      </c>
      <c r="D136" s="1862" t="s">
        <v>2743</v>
      </c>
      <c r="E136" s="1841" t="s">
        <v>17</v>
      </c>
      <c r="F136" s="1844" t="s">
        <v>648</v>
      </c>
      <c r="G136" s="56" t="s">
        <v>6495</v>
      </c>
      <c r="H136" s="1848"/>
      <c r="I136" s="1845"/>
      <c r="J136" s="1860" t="s">
        <v>53</v>
      </c>
      <c r="K136" s="1844" t="s">
        <v>2746</v>
      </c>
      <c r="L136" s="54" t="s">
        <v>6496</v>
      </c>
      <c r="M136" s="74" t="s">
        <v>650</v>
      </c>
      <c r="N136" s="35" t="s">
        <v>13</v>
      </c>
      <c r="O136" s="429" t="s">
        <v>2</v>
      </c>
    </row>
    <row r="137" spans="1:15" s="64" customFormat="1" ht="15" customHeight="1">
      <c r="A137" s="1848"/>
      <c r="B137" s="1845"/>
      <c r="C137" s="1861"/>
      <c r="D137" s="1863"/>
      <c r="E137" s="1842"/>
      <c r="F137" s="1845" t="s">
        <v>651</v>
      </c>
      <c r="G137" s="56" t="s">
        <v>6497</v>
      </c>
      <c r="H137" s="1848"/>
      <c r="I137" s="1845"/>
      <c r="J137" s="1861"/>
      <c r="K137" s="1845"/>
      <c r="L137" s="54" t="s">
        <v>6498</v>
      </c>
      <c r="M137" s="1540" t="s">
        <v>31</v>
      </c>
      <c r="N137" s="1870" t="s">
        <v>13</v>
      </c>
      <c r="O137" s="1541"/>
    </row>
    <row r="138" spans="1:15" s="64" customFormat="1" ht="15" customHeight="1">
      <c r="A138" s="1848"/>
      <c r="B138" s="1845"/>
      <c r="C138" s="1861"/>
      <c r="D138" s="1863"/>
      <c r="E138" s="448" t="s">
        <v>18</v>
      </c>
      <c r="F138" s="58" t="s">
        <v>653</v>
      </c>
      <c r="G138" s="56" t="s">
        <v>6499</v>
      </c>
      <c r="H138" s="1848"/>
      <c r="I138" s="1845"/>
      <c r="J138" s="1861"/>
      <c r="K138" s="1845"/>
      <c r="L138" s="54" t="s">
        <v>6500</v>
      </c>
      <c r="M138" s="1541"/>
      <c r="N138" s="1870"/>
      <c r="O138" s="1541"/>
    </row>
    <row r="139" spans="1:15" s="64" customFormat="1" ht="15" customHeight="1">
      <c r="A139" s="1848"/>
      <c r="B139" s="1845"/>
      <c r="C139" s="1864"/>
      <c r="D139" s="1866"/>
      <c r="E139" s="448" t="s">
        <v>28</v>
      </c>
      <c r="F139" s="58" t="s">
        <v>6501</v>
      </c>
      <c r="G139" s="56" t="s">
        <v>6502</v>
      </c>
      <c r="H139" s="1848"/>
      <c r="I139" s="1845"/>
      <c r="J139" s="1864"/>
      <c r="K139" s="1846"/>
      <c r="L139" s="88" t="s">
        <v>6503</v>
      </c>
      <c r="M139" s="455"/>
      <c r="N139" s="1870"/>
      <c r="O139" s="1542"/>
    </row>
    <row r="140" spans="1:15" s="64" customFormat="1" ht="15" customHeight="1">
      <c r="A140" s="1855"/>
      <c r="B140" s="1846"/>
      <c r="C140" s="1172" t="s">
        <v>52</v>
      </c>
      <c r="D140" s="449" t="s">
        <v>2757</v>
      </c>
      <c r="E140" s="448" t="s">
        <v>17</v>
      </c>
      <c r="F140" s="58" t="s">
        <v>6504</v>
      </c>
      <c r="G140" s="56" t="s">
        <v>6505</v>
      </c>
      <c r="H140" s="1855"/>
      <c r="I140" s="1846"/>
      <c r="J140" s="1172" t="s">
        <v>52</v>
      </c>
      <c r="K140" s="449" t="s">
        <v>2757</v>
      </c>
      <c r="L140" s="427" t="s">
        <v>6506</v>
      </c>
      <c r="M140" s="454" t="s">
        <v>19</v>
      </c>
      <c r="N140" s="35" t="s">
        <v>13</v>
      </c>
      <c r="O140" s="56" t="s">
        <v>108</v>
      </c>
    </row>
    <row r="141" spans="1:15" s="64" customFormat="1" ht="104.45" customHeight="1">
      <c r="A141" s="1847">
        <v>39</v>
      </c>
      <c r="B141" s="1844" t="s">
        <v>1387</v>
      </c>
      <c r="C141" s="1885" t="s">
        <v>50</v>
      </c>
      <c r="D141" s="1862" t="s">
        <v>1942</v>
      </c>
      <c r="E141" s="1847" t="s">
        <v>18</v>
      </c>
      <c r="F141" s="1849" t="s">
        <v>120</v>
      </c>
      <c r="G141" s="56" t="s">
        <v>6507</v>
      </c>
      <c r="H141" s="1847">
        <v>39</v>
      </c>
      <c r="I141" s="1844" t="s">
        <v>1942</v>
      </c>
      <c r="J141" s="1860" t="s">
        <v>50</v>
      </c>
      <c r="K141" s="1844" t="s">
        <v>1942</v>
      </c>
      <c r="L141" s="413" t="s">
        <v>6508</v>
      </c>
      <c r="M141" s="54" t="s">
        <v>6509</v>
      </c>
      <c r="N141" s="35" t="s">
        <v>13</v>
      </c>
      <c r="O141" s="429" t="s">
        <v>30</v>
      </c>
    </row>
    <row r="142" spans="1:15" s="64" customFormat="1" ht="15" customHeight="1">
      <c r="A142" s="1848"/>
      <c r="B142" s="1845"/>
      <c r="C142" s="1842"/>
      <c r="D142" s="1863"/>
      <c r="E142" s="1855"/>
      <c r="F142" s="1851"/>
      <c r="G142" s="56" t="s">
        <v>1944</v>
      </c>
      <c r="H142" s="1848"/>
      <c r="I142" s="1845"/>
      <c r="J142" s="1848"/>
      <c r="K142" s="1845"/>
      <c r="L142" s="54" t="s">
        <v>6510</v>
      </c>
      <c r="M142" s="88" t="s">
        <v>128</v>
      </c>
      <c r="N142" s="35" t="s">
        <v>13</v>
      </c>
      <c r="O142" s="454"/>
    </row>
    <row r="143" spans="1:15" s="64" customFormat="1" ht="95.1" customHeight="1">
      <c r="A143" s="1848"/>
      <c r="B143" s="1845"/>
      <c r="C143" s="1842"/>
      <c r="D143" s="1863"/>
      <c r="E143" s="1553" t="s">
        <v>28</v>
      </c>
      <c r="F143" s="1527" t="s">
        <v>171</v>
      </c>
      <c r="G143" s="122" t="s">
        <v>1946</v>
      </c>
      <c r="H143" s="1848"/>
      <c r="I143" s="1845"/>
      <c r="J143" s="1848"/>
      <c r="K143" s="1845"/>
      <c r="L143" s="74" t="s">
        <v>6511</v>
      </c>
      <c r="M143" s="1540" t="s">
        <v>660</v>
      </c>
      <c r="N143" s="1870" t="s">
        <v>13</v>
      </c>
      <c r="O143" s="1541"/>
    </row>
    <row r="144" spans="1:15" s="64" customFormat="1" ht="95.1" customHeight="1">
      <c r="A144" s="1848"/>
      <c r="B144" s="1845"/>
      <c r="C144" s="1842"/>
      <c r="D144" s="1863"/>
      <c r="E144" s="1883"/>
      <c r="F144" s="1528"/>
      <c r="G144" s="122" t="s">
        <v>6512</v>
      </c>
      <c r="H144" s="1848"/>
      <c r="I144" s="1845"/>
      <c r="J144" s="1848"/>
      <c r="K144" s="1845"/>
      <c r="L144" s="74" t="s">
        <v>6513</v>
      </c>
      <c r="M144" s="1542"/>
      <c r="N144" s="1870"/>
      <c r="O144" s="1541"/>
    </row>
    <row r="145" spans="1:15" s="64" customFormat="1" ht="95.1" customHeight="1">
      <c r="A145" s="1848"/>
      <c r="B145" s="1845"/>
      <c r="C145" s="1842"/>
      <c r="D145" s="1863"/>
      <c r="E145" s="1883"/>
      <c r="F145" s="1528"/>
      <c r="G145" s="56" t="s">
        <v>6514</v>
      </c>
      <c r="H145" s="1848"/>
      <c r="I145" s="1845"/>
      <c r="J145" s="1848"/>
      <c r="K145" s="1845"/>
      <c r="L145" s="54" t="s">
        <v>6515</v>
      </c>
      <c r="M145" s="1540" t="s">
        <v>172</v>
      </c>
      <c r="N145" s="1870" t="s">
        <v>13</v>
      </c>
      <c r="O145" s="1541"/>
    </row>
    <row r="146" spans="1:15" s="64" customFormat="1" ht="95.1" customHeight="1">
      <c r="A146" s="1848"/>
      <c r="B146" s="1845"/>
      <c r="C146" s="1842"/>
      <c r="D146" s="1863"/>
      <c r="E146" s="1883"/>
      <c r="F146" s="1528"/>
      <c r="G146" s="56" t="s">
        <v>6516</v>
      </c>
      <c r="H146" s="1848"/>
      <c r="I146" s="1845"/>
      <c r="J146" s="1848"/>
      <c r="K146" s="1845"/>
      <c r="L146" s="54" t="s">
        <v>6517</v>
      </c>
      <c r="M146" s="1541"/>
      <c r="N146" s="1870"/>
      <c r="O146" s="1541"/>
    </row>
    <row r="147" spans="1:15" s="64" customFormat="1" ht="95.1" customHeight="1">
      <c r="A147" s="1848"/>
      <c r="B147" s="1845"/>
      <c r="C147" s="1842"/>
      <c r="D147" s="1863"/>
      <c r="E147" s="1883"/>
      <c r="F147" s="1528"/>
      <c r="G147" s="56" t="s">
        <v>6518</v>
      </c>
      <c r="H147" s="1848"/>
      <c r="I147" s="1845"/>
      <c r="J147" s="1848"/>
      <c r="K147" s="1845"/>
      <c r="L147" s="54" t="s">
        <v>6519</v>
      </c>
      <c r="M147" s="1542"/>
      <c r="N147" s="1870"/>
      <c r="O147" s="1541"/>
    </row>
    <row r="148" spans="1:15" s="64" customFormat="1" ht="105" customHeight="1">
      <c r="A148" s="1848"/>
      <c r="B148" s="1845"/>
      <c r="C148" s="1842"/>
      <c r="D148" s="1863"/>
      <c r="E148" s="1883"/>
      <c r="F148" s="1528"/>
      <c r="G148" s="454" t="s">
        <v>1950</v>
      </c>
      <c r="H148" s="1848"/>
      <c r="I148" s="1845"/>
      <c r="J148" s="1848"/>
      <c r="K148" s="1845"/>
      <c r="L148" s="427" t="s">
        <v>6520</v>
      </c>
      <c r="M148" s="414" t="s">
        <v>173</v>
      </c>
      <c r="N148" s="35" t="s">
        <v>13</v>
      </c>
      <c r="O148" s="454"/>
    </row>
    <row r="149" spans="1:15" s="64" customFormat="1" ht="15" customHeight="1">
      <c r="A149" s="1848"/>
      <c r="B149" s="1845"/>
      <c r="C149" s="1842"/>
      <c r="D149" s="1863"/>
      <c r="E149" s="1883"/>
      <c r="F149" s="1528"/>
      <c r="G149" s="56" t="s">
        <v>6521</v>
      </c>
      <c r="H149" s="1848"/>
      <c r="I149" s="1845"/>
      <c r="J149" s="1848"/>
      <c r="K149" s="1845"/>
      <c r="L149" s="54" t="s">
        <v>6522</v>
      </c>
      <c r="M149" s="1540" t="s">
        <v>20</v>
      </c>
      <c r="N149" s="1870" t="s">
        <v>13</v>
      </c>
      <c r="O149" s="1541"/>
    </row>
    <row r="150" spans="1:15" s="64" customFormat="1" ht="15" customHeight="1">
      <c r="A150" s="1848"/>
      <c r="B150" s="1845"/>
      <c r="C150" s="1842"/>
      <c r="D150" s="1863"/>
      <c r="E150" s="1883"/>
      <c r="F150" s="1528"/>
      <c r="G150" s="56" t="s">
        <v>1953</v>
      </c>
      <c r="H150" s="1848"/>
      <c r="I150" s="1845"/>
      <c r="J150" s="1848"/>
      <c r="K150" s="1845"/>
      <c r="L150" s="54" t="s">
        <v>6523</v>
      </c>
      <c r="M150" s="1541"/>
      <c r="N150" s="1870"/>
      <c r="O150" s="1541"/>
    </row>
    <row r="151" spans="1:15" s="64" customFormat="1" ht="15" customHeight="1">
      <c r="A151" s="1848"/>
      <c r="B151" s="1845"/>
      <c r="C151" s="1842"/>
      <c r="D151" s="1863"/>
      <c r="E151" s="1883"/>
      <c r="F151" s="1528"/>
      <c r="G151" s="56" t="s">
        <v>1955</v>
      </c>
      <c r="H151" s="1848"/>
      <c r="I151" s="1845"/>
      <c r="J151" s="1848"/>
      <c r="K151" s="1845"/>
      <c r="L151" s="54" t="s">
        <v>6524</v>
      </c>
      <c r="M151" s="1541"/>
      <c r="N151" s="1870"/>
      <c r="O151" s="1541"/>
    </row>
    <row r="152" spans="1:15" s="64" customFormat="1" ht="15" customHeight="1">
      <c r="A152" s="1848"/>
      <c r="B152" s="1845"/>
      <c r="C152" s="1842"/>
      <c r="D152" s="1863"/>
      <c r="E152" s="1883"/>
      <c r="F152" s="1528"/>
      <c r="G152" s="56" t="s">
        <v>6525</v>
      </c>
      <c r="H152" s="1848"/>
      <c r="I152" s="1845"/>
      <c r="J152" s="1848"/>
      <c r="K152" s="1845"/>
      <c r="L152" s="54" t="s">
        <v>6526</v>
      </c>
      <c r="M152" s="1541"/>
      <c r="N152" s="1870"/>
      <c r="O152" s="1541"/>
    </row>
    <row r="153" spans="1:15" s="64" customFormat="1" ht="15" customHeight="1">
      <c r="A153" s="1848"/>
      <c r="B153" s="1845"/>
      <c r="C153" s="1842"/>
      <c r="D153" s="1863"/>
      <c r="E153" s="1883"/>
      <c r="F153" s="1528"/>
      <c r="G153" s="56" t="s">
        <v>3585</v>
      </c>
      <c r="H153" s="1848"/>
      <c r="I153" s="1845"/>
      <c r="J153" s="1848"/>
      <c r="K153" s="1845"/>
      <c r="L153" s="54" t="s">
        <v>6527</v>
      </c>
      <c r="M153" s="1542"/>
      <c r="N153" s="1870"/>
      <c r="O153" s="1541"/>
    </row>
    <row r="154" spans="1:15" s="64" customFormat="1">
      <c r="A154" s="1848"/>
      <c r="B154" s="1845"/>
      <c r="C154" s="1842"/>
      <c r="D154" s="1863"/>
      <c r="E154" s="1883"/>
      <c r="F154" s="1528"/>
      <c r="G154" s="122" t="s">
        <v>6528</v>
      </c>
      <c r="H154" s="1848"/>
      <c r="I154" s="1845"/>
      <c r="J154" s="1848"/>
      <c r="K154" s="1845"/>
      <c r="L154" s="74" t="s">
        <v>6529</v>
      </c>
      <c r="M154" s="1540" t="s">
        <v>128</v>
      </c>
      <c r="N154" s="1870" t="s">
        <v>13</v>
      </c>
      <c r="O154" s="1541"/>
    </row>
    <row r="155" spans="1:15" s="64" customFormat="1">
      <c r="A155" s="1848"/>
      <c r="B155" s="1845"/>
      <c r="C155" s="1842"/>
      <c r="D155" s="1863"/>
      <c r="E155" s="1883"/>
      <c r="F155" s="1528"/>
      <c r="G155" s="122" t="s">
        <v>6530</v>
      </c>
      <c r="H155" s="1848"/>
      <c r="I155" s="1845"/>
      <c r="J155" s="1848"/>
      <c r="K155" s="1845"/>
      <c r="L155" s="74" t="s">
        <v>6531</v>
      </c>
      <c r="M155" s="1541"/>
      <c r="N155" s="1870"/>
      <c r="O155" s="1541"/>
    </row>
    <row r="156" spans="1:15" s="64" customFormat="1">
      <c r="A156" s="1848"/>
      <c r="B156" s="1845"/>
      <c r="C156" s="1842"/>
      <c r="D156" s="1863"/>
      <c r="E156" s="1554"/>
      <c r="F156" s="1531"/>
      <c r="G156" s="122" t="s">
        <v>6532</v>
      </c>
      <c r="H156" s="1848"/>
      <c r="I156" s="1845"/>
      <c r="J156" s="1848"/>
      <c r="K156" s="1845"/>
      <c r="L156" s="74" t="s">
        <v>6531</v>
      </c>
      <c r="M156" s="1542"/>
      <c r="N156" s="1870"/>
      <c r="O156" s="1541"/>
    </row>
    <row r="157" spans="1:15" s="64" customFormat="1" ht="15" customHeight="1">
      <c r="A157" s="1848"/>
      <c r="B157" s="1845"/>
      <c r="C157" s="1842"/>
      <c r="D157" s="1863"/>
      <c r="E157" s="418" t="s">
        <v>21</v>
      </c>
      <c r="F157" s="157" t="s">
        <v>662</v>
      </c>
      <c r="G157" s="430" t="s">
        <v>1968</v>
      </c>
      <c r="H157" s="1848"/>
      <c r="I157" s="1845"/>
      <c r="J157" s="1848"/>
      <c r="K157" s="1845"/>
      <c r="L157" s="407" t="s">
        <v>6533</v>
      </c>
      <c r="M157" s="407" t="s">
        <v>109</v>
      </c>
      <c r="N157" s="35" t="s">
        <v>13</v>
      </c>
      <c r="O157" s="454"/>
    </row>
    <row r="158" spans="1:15" s="64" customFormat="1" ht="39.950000000000003" customHeight="1">
      <c r="A158" s="1848"/>
      <c r="B158" s="1845"/>
      <c r="C158" s="1842"/>
      <c r="D158" s="1863"/>
      <c r="E158" s="1553" t="s">
        <v>97</v>
      </c>
      <c r="F158" s="1525" t="s">
        <v>663</v>
      </c>
      <c r="G158" s="122" t="s">
        <v>4689</v>
      </c>
      <c r="H158" s="1848"/>
      <c r="I158" s="1845"/>
      <c r="J158" s="1848"/>
      <c r="K158" s="1845"/>
      <c r="L158" s="74" t="s">
        <v>3769</v>
      </c>
      <c r="M158" s="74" t="s">
        <v>664</v>
      </c>
      <c r="N158" s="35" t="s">
        <v>13</v>
      </c>
      <c r="O158" s="454"/>
    </row>
    <row r="159" spans="1:15" s="64" customFormat="1" ht="15" customHeight="1">
      <c r="A159" s="1848"/>
      <c r="B159" s="1845"/>
      <c r="C159" s="1842"/>
      <c r="D159" s="1863"/>
      <c r="E159" s="1883"/>
      <c r="F159" s="1884"/>
      <c r="G159" s="122" t="s">
        <v>6534</v>
      </c>
      <c r="H159" s="1848"/>
      <c r="I159" s="1845"/>
      <c r="J159" s="1848"/>
      <c r="K159" s="1845"/>
      <c r="L159" s="74" t="s">
        <v>6535</v>
      </c>
      <c r="M159" s="1859" t="s">
        <v>20</v>
      </c>
      <c r="N159" s="1870" t="s">
        <v>13</v>
      </c>
      <c r="O159" s="1541"/>
    </row>
    <row r="160" spans="1:15" s="64" customFormat="1" ht="15" customHeight="1">
      <c r="A160" s="1848"/>
      <c r="B160" s="1845"/>
      <c r="C160" s="1842"/>
      <c r="D160" s="1863"/>
      <c r="E160" s="1554"/>
      <c r="F160" s="1526"/>
      <c r="G160" s="122" t="s">
        <v>6536</v>
      </c>
      <c r="H160" s="1848"/>
      <c r="I160" s="1845"/>
      <c r="J160" s="1848"/>
      <c r="K160" s="1845"/>
      <c r="L160" s="74" t="s">
        <v>6537</v>
      </c>
      <c r="M160" s="1550"/>
      <c r="N160" s="1870"/>
      <c r="O160" s="1541"/>
    </row>
    <row r="161" spans="1:15" s="64" customFormat="1" ht="67.5">
      <c r="A161" s="1848"/>
      <c r="B161" s="1845"/>
      <c r="C161" s="1842"/>
      <c r="D161" s="1863"/>
      <c r="E161" s="194" t="s">
        <v>135</v>
      </c>
      <c r="F161" s="128" t="s">
        <v>6538</v>
      </c>
      <c r="G161" s="122" t="s">
        <v>6539</v>
      </c>
      <c r="H161" s="1848"/>
      <c r="I161" s="1845"/>
      <c r="J161" s="1848"/>
      <c r="K161" s="1845"/>
      <c r="L161" s="74" t="s">
        <v>6540</v>
      </c>
      <c r="M161" s="74" t="s">
        <v>6541</v>
      </c>
      <c r="N161" s="35" t="s">
        <v>13</v>
      </c>
      <c r="O161" s="454"/>
    </row>
    <row r="162" spans="1:15" s="64" customFormat="1">
      <c r="A162" s="1848"/>
      <c r="B162" s="1845"/>
      <c r="C162" s="1842"/>
      <c r="D162" s="1863"/>
      <c r="E162" s="1553" t="s">
        <v>149</v>
      </c>
      <c r="F162" s="1527" t="s">
        <v>6542</v>
      </c>
      <c r="G162" s="122" t="s">
        <v>6543</v>
      </c>
      <c r="H162" s="1848"/>
      <c r="I162" s="1845"/>
      <c r="J162" s="1848"/>
      <c r="K162" s="1845"/>
      <c r="L162" s="74" t="s">
        <v>6544</v>
      </c>
      <c r="M162" s="1859" t="s">
        <v>9</v>
      </c>
      <c r="N162" s="1870" t="s">
        <v>13</v>
      </c>
      <c r="O162" s="1541"/>
    </row>
    <row r="163" spans="1:15" s="64" customFormat="1">
      <c r="A163" s="1848"/>
      <c r="B163" s="1845"/>
      <c r="C163" s="1842"/>
      <c r="D163" s="1863"/>
      <c r="E163" s="1883"/>
      <c r="F163" s="1528"/>
      <c r="G163" s="122" t="s">
        <v>6545</v>
      </c>
      <c r="H163" s="1848"/>
      <c r="I163" s="1845"/>
      <c r="J163" s="1848"/>
      <c r="K163" s="1845"/>
      <c r="L163" s="74" t="s">
        <v>6546</v>
      </c>
      <c r="M163" s="1877"/>
      <c r="N163" s="1870"/>
      <c r="O163" s="1541"/>
    </row>
    <row r="164" spans="1:15" s="64" customFormat="1">
      <c r="A164" s="1848"/>
      <c r="B164" s="1845"/>
      <c r="C164" s="1842"/>
      <c r="D164" s="1863"/>
      <c r="E164" s="1883"/>
      <c r="F164" s="1528"/>
      <c r="G164" s="122" t="s">
        <v>6547</v>
      </c>
      <c r="H164" s="1848"/>
      <c r="I164" s="1845"/>
      <c r="J164" s="1848"/>
      <c r="K164" s="1845"/>
      <c r="L164" s="74" t="s">
        <v>6548</v>
      </c>
      <c r="M164" s="1550"/>
      <c r="N164" s="1870"/>
      <c r="O164" s="1541"/>
    </row>
    <row r="165" spans="1:15" s="64" customFormat="1" ht="56.25">
      <c r="A165" s="1848"/>
      <c r="B165" s="1845"/>
      <c r="C165" s="1842"/>
      <c r="D165" s="1863"/>
      <c r="E165" s="1883"/>
      <c r="F165" s="1528"/>
      <c r="G165" s="122" t="s">
        <v>6549</v>
      </c>
      <c r="H165" s="1848"/>
      <c r="I165" s="1845"/>
      <c r="J165" s="1848"/>
      <c r="K165" s="1845"/>
      <c r="L165" s="433" t="s">
        <v>6550</v>
      </c>
      <c r="M165" s="433" t="s">
        <v>6551</v>
      </c>
      <c r="N165" s="35" t="s">
        <v>13</v>
      </c>
      <c r="O165" s="454"/>
    </row>
    <row r="166" spans="1:15" s="64" customFormat="1" ht="45" customHeight="1">
      <c r="A166" s="1848"/>
      <c r="B166" s="1845"/>
      <c r="C166" s="1842"/>
      <c r="D166" s="1863"/>
      <c r="E166" s="1883"/>
      <c r="F166" s="1528"/>
      <c r="G166" s="122" t="s">
        <v>6552</v>
      </c>
      <c r="H166" s="1848"/>
      <c r="I166" s="1845"/>
      <c r="J166" s="1848"/>
      <c r="K166" s="1845"/>
      <c r="L166" s="433" t="s">
        <v>6553</v>
      </c>
      <c r="M166" s="1859" t="s">
        <v>6554</v>
      </c>
      <c r="N166" s="1870" t="s">
        <v>13</v>
      </c>
      <c r="O166" s="1541"/>
    </row>
    <row r="167" spans="1:15" s="64" customFormat="1" ht="45" customHeight="1">
      <c r="A167" s="1848"/>
      <c r="B167" s="1845"/>
      <c r="C167" s="1842"/>
      <c r="D167" s="1863"/>
      <c r="E167" s="1883"/>
      <c r="F167" s="1528"/>
      <c r="G167" s="122" t="s">
        <v>6555</v>
      </c>
      <c r="H167" s="1848"/>
      <c r="I167" s="1845"/>
      <c r="J167" s="1848"/>
      <c r="K167" s="1845"/>
      <c r="L167" s="433" t="s">
        <v>6556</v>
      </c>
      <c r="M167" s="1877"/>
      <c r="N167" s="1870"/>
      <c r="O167" s="1541"/>
    </row>
    <row r="168" spans="1:15" s="64" customFormat="1" ht="45" customHeight="1">
      <c r="A168" s="1848"/>
      <c r="B168" s="1845"/>
      <c r="C168" s="1842"/>
      <c r="D168" s="1863"/>
      <c r="E168" s="1883"/>
      <c r="F168" s="1528"/>
      <c r="G168" s="122" t="s">
        <v>6557</v>
      </c>
      <c r="H168" s="1848"/>
      <c r="I168" s="1845"/>
      <c r="J168" s="1848"/>
      <c r="K168" s="1845"/>
      <c r="L168" s="433" t="s">
        <v>6558</v>
      </c>
      <c r="M168" s="1550"/>
      <c r="N168" s="1870"/>
      <c r="O168" s="1541"/>
    </row>
    <row r="169" spans="1:15" s="64" customFormat="1">
      <c r="A169" s="1848"/>
      <c r="B169" s="1845"/>
      <c r="C169" s="1842"/>
      <c r="D169" s="1863"/>
      <c r="E169" s="1554"/>
      <c r="F169" s="1531"/>
      <c r="G169" s="122" t="s">
        <v>6559</v>
      </c>
      <c r="H169" s="1848"/>
      <c r="I169" s="1845"/>
      <c r="J169" s="1848"/>
      <c r="K169" s="1845"/>
      <c r="L169" s="433" t="s">
        <v>6559</v>
      </c>
      <c r="M169" s="433" t="s">
        <v>19</v>
      </c>
      <c r="N169" s="35" t="s">
        <v>13</v>
      </c>
      <c r="O169" s="454"/>
    </row>
    <row r="170" spans="1:15" s="64" customFormat="1" ht="33.75">
      <c r="A170" s="1848"/>
      <c r="B170" s="1845"/>
      <c r="C170" s="1842"/>
      <c r="D170" s="1863"/>
      <c r="E170" s="1553" t="s">
        <v>611</v>
      </c>
      <c r="F170" s="1527" t="s">
        <v>6560</v>
      </c>
      <c r="G170" s="122" t="s">
        <v>6561</v>
      </c>
      <c r="H170" s="1848"/>
      <c r="I170" s="1845"/>
      <c r="J170" s="1848"/>
      <c r="K170" s="1845"/>
      <c r="L170" s="433" t="s">
        <v>6561</v>
      </c>
      <c r="M170" s="433" t="s">
        <v>6562</v>
      </c>
      <c r="N170" s="35" t="s">
        <v>13</v>
      </c>
      <c r="O170" s="454"/>
    </row>
    <row r="171" spans="1:15" s="64" customFormat="1">
      <c r="A171" s="1848"/>
      <c r="B171" s="1845"/>
      <c r="C171" s="1842"/>
      <c r="D171" s="1863"/>
      <c r="E171" s="1554"/>
      <c r="F171" s="1531"/>
      <c r="G171" s="122" t="s">
        <v>6563</v>
      </c>
      <c r="H171" s="1848"/>
      <c r="I171" s="1845"/>
      <c r="J171" s="1848"/>
      <c r="K171" s="1845"/>
      <c r="L171" s="433" t="s">
        <v>6564</v>
      </c>
      <c r="M171" s="433" t="s">
        <v>109</v>
      </c>
      <c r="N171" s="35" t="s">
        <v>13</v>
      </c>
      <c r="O171" s="454"/>
    </row>
    <row r="172" spans="1:15" s="64" customFormat="1">
      <c r="A172" s="1848"/>
      <c r="B172" s="1845"/>
      <c r="C172" s="1842"/>
      <c r="D172" s="1863"/>
      <c r="E172" s="194" t="s">
        <v>614</v>
      </c>
      <c r="F172" s="128" t="s">
        <v>6565</v>
      </c>
      <c r="G172" s="122" t="s">
        <v>6566</v>
      </c>
      <c r="H172" s="1848"/>
      <c r="I172" s="1845"/>
      <c r="J172" s="1848"/>
      <c r="K172" s="1845"/>
      <c r="L172" s="433" t="s">
        <v>6567</v>
      </c>
      <c r="M172" s="433" t="s">
        <v>109</v>
      </c>
      <c r="N172" s="35" t="s">
        <v>13</v>
      </c>
      <c r="O172" s="455"/>
    </row>
    <row r="173" spans="1:15" s="64" customFormat="1">
      <c r="A173" s="1847">
        <v>40</v>
      </c>
      <c r="B173" s="1844" t="s">
        <v>1976</v>
      </c>
      <c r="C173" s="1860" t="s">
        <v>506</v>
      </c>
      <c r="D173" s="1862" t="s">
        <v>1977</v>
      </c>
      <c r="E173" s="100" t="s">
        <v>135</v>
      </c>
      <c r="F173" s="435" t="s">
        <v>6568</v>
      </c>
      <c r="G173" s="56" t="s">
        <v>6569</v>
      </c>
      <c r="H173" s="1847">
        <v>40</v>
      </c>
      <c r="I173" s="1849" t="s">
        <v>1389</v>
      </c>
      <c r="J173" s="1860" t="s">
        <v>50</v>
      </c>
      <c r="K173" s="1849" t="s">
        <v>1390</v>
      </c>
      <c r="L173" s="413" t="s">
        <v>6570</v>
      </c>
      <c r="M173" s="413" t="s">
        <v>20</v>
      </c>
      <c r="N173" s="35" t="s">
        <v>13</v>
      </c>
      <c r="O173" s="413" t="s">
        <v>108</v>
      </c>
    </row>
    <row r="174" spans="1:15" s="64" customFormat="1" ht="15" customHeight="1">
      <c r="A174" s="1848"/>
      <c r="B174" s="1845"/>
      <c r="C174" s="1861"/>
      <c r="D174" s="1863"/>
      <c r="E174" s="1841" t="s">
        <v>149</v>
      </c>
      <c r="F174" s="1527" t="s">
        <v>6571</v>
      </c>
      <c r="G174" s="122" t="s">
        <v>6572</v>
      </c>
      <c r="H174" s="1848"/>
      <c r="I174" s="1850"/>
      <c r="J174" s="1848"/>
      <c r="K174" s="1850"/>
      <c r="L174" s="74" t="s">
        <v>6573</v>
      </c>
      <c r="M174" s="1537" t="s">
        <v>20</v>
      </c>
      <c r="N174" s="1881" t="s">
        <v>13</v>
      </c>
      <c r="O174" s="1539"/>
    </row>
    <row r="175" spans="1:15" s="64" customFormat="1" ht="15" customHeight="1">
      <c r="A175" s="1848"/>
      <c r="B175" s="1845"/>
      <c r="C175" s="1861"/>
      <c r="D175" s="1863"/>
      <c r="E175" s="1842"/>
      <c r="F175" s="1528"/>
      <c r="G175" s="122" t="s">
        <v>6574</v>
      </c>
      <c r="H175" s="1848"/>
      <c r="I175" s="1850"/>
      <c r="J175" s="1848"/>
      <c r="K175" s="1850"/>
      <c r="L175" s="407" t="s">
        <v>6575</v>
      </c>
      <c r="M175" s="1538"/>
      <c r="N175" s="1881"/>
      <c r="O175" s="1886"/>
    </row>
    <row r="176" spans="1:15" s="64" customFormat="1" ht="101.25">
      <c r="A176" s="1847">
        <v>41</v>
      </c>
      <c r="B176" s="1844" t="s">
        <v>1392</v>
      </c>
      <c r="C176" s="1885" t="s">
        <v>50</v>
      </c>
      <c r="D176" s="1862" t="s">
        <v>6576</v>
      </c>
      <c r="E176" s="1889" t="s">
        <v>343</v>
      </c>
      <c r="F176" s="1892" t="s">
        <v>1055</v>
      </c>
      <c r="G176" s="455" t="s">
        <v>6577</v>
      </c>
      <c r="H176" s="1889">
        <v>41</v>
      </c>
      <c r="I176" s="1897" t="s">
        <v>1985</v>
      </c>
      <c r="J176" s="1899" t="s">
        <v>50</v>
      </c>
      <c r="K176" s="1897" t="s">
        <v>1986</v>
      </c>
      <c r="L176" s="165" t="s">
        <v>6578</v>
      </c>
      <c r="M176" s="1174" t="s">
        <v>891</v>
      </c>
      <c r="N176" s="165" t="s">
        <v>13</v>
      </c>
      <c r="O176" s="445" t="s">
        <v>108</v>
      </c>
    </row>
    <row r="177" spans="1:15" s="64" customFormat="1" ht="15" customHeight="1">
      <c r="A177" s="1848"/>
      <c r="B177" s="1845"/>
      <c r="C177" s="1842"/>
      <c r="D177" s="1863"/>
      <c r="E177" s="1890"/>
      <c r="F177" s="1893"/>
      <c r="G177" s="1174" t="s">
        <v>2974</v>
      </c>
      <c r="H177" s="1890"/>
      <c r="I177" s="1898"/>
      <c r="J177" s="1890"/>
      <c r="K177" s="1898"/>
      <c r="L177" s="165" t="s">
        <v>6579</v>
      </c>
      <c r="M177" s="445" t="s">
        <v>128</v>
      </c>
      <c r="N177" s="445" t="s">
        <v>13</v>
      </c>
      <c r="O177" s="545"/>
    </row>
    <row r="178" spans="1:15" s="64" customFormat="1" ht="15" customHeight="1">
      <c r="A178" s="1848"/>
      <c r="B178" s="1845"/>
      <c r="C178" s="1842"/>
      <c r="D178" s="1863"/>
      <c r="E178" s="1890"/>
      <c r="F178" s="1893"/>
      <c r="G178" s="1174" t="s">
        <v>1048</v>
      </c>
      <c r="H178" s="1890"/>
      <c r="I178" s="1898"/>
      <c r="J178" s="1890"/>
      <c r="K178" s="1898"/>
      <c r="L178" s="165" t="s">
        <v>6580</v>
      </c>
      <c r="M178" s="164"/>
      <c r="N178" s="164"/>
      <c r="O178" s="545"/>
    </row>
    <row r="179" spans="1:15" s="64" customFormat="1" ht="15" customHeight="1">
      <c r="A179" s="1848"/>
      <c r="B179" s="1845"/>
      <c r="C179" s="1842"/>
      <c r="D179" s="1863"/>
      <c r="E179" s="1891"/>
      <c r="F179" s="1894"/>
      <c r="G179" s="1174" t="s">
        <v>6581</v>
      </c>
      <c r="H179" s="1890"/>
      <c r="I179" s="1898"/>
      <c r="J179" s="1890"/>
      <c r="K179" s="1898"/>
      <c r="L179" s="164" t="s">
        <v>6582</v>
      </c>
      <c r="M179" s="164" t="s">
        <v>109</v>
      </c>
      <c r="N179" s="165" t="s">
        <v>13</v>
      </c>
      <c r="O179" s="545"/>
    </row>
    <row r="180" spans="1:15" s="64" customFormat="1" ht="50.1" customHeight="1">
      <c r="A180" s="1848"/>
      <c r="B180" s="1845"/>
      <c r="C180" s="1842"/>
      <c r="D180" s="1863"/>
      <c r="E180" s="1889" t="s">
        <v>614</v>
      </c>
      <c r="F180" s="1892" t="s">
        <v>712</v>
      </c>
      <c r="G180" s="444" t="s">
        <v>6583</v>
      </c>
      <c r="H180" s="1890"/>
      <c r="I180" s="1898"/>
      <c r="J180" s="1890"/>
      <c r="K180" s="1898"/>
      <c r="L180" s="164" t="s">
        <v>3769</v>
      </c>
      <c r="M180" s="164" t="s">
        <v>136</v>
      </c>
      <c r="N180" s="1174" t="s">
        <v>13</v>
      </c>
      <c r="O180" s="1175"/>
    </row>
    <row r="181" spans="1:15" s="64" customFormat="1" ht="15" customHeight="1">
      <c r="A181" s="1848"/>
      <c r="B181" s="1845"/>
      <c r="C181" s="1842"/>
      <c r="D181" s="1863"/>
      <c r="E181" s="1890"/>
      <c r="F181" s="1893"/>
      <c r="G181" s="444" t="s">
        <v>1997</v>
      </c>
      <c r="H181" s="1890"/>
      <c r="I181" s="1898"/>
      <c r="J181" s="1890"/>
      <c r="K181" s="1898"/>
      <c r="L181" s="164" t="s">
        <v>6584</v>
      </c>
      <c r="M181" s="164" t="s">
        <v>142</v>
      </c>
      <c r="N181" s="1174" t="s">
        <v>13</v>
      </c>
      <c r="O181" s="1175"/>
    </row>
    <row r="182" spans="1:15" s="64" customFormat="1" ht="15" customHeight="1">
      <c r="A182" s="1848"/>
      <c r="B182" s="1845"/>
      <c r="C182" s="1842"/>
      <c r="D182" s="1863"/>
      <c r="E182" s="1890"/>
      <c r="F182" s="1893"/>
      <c r="G182" s="444" t="s">
        <v>6585</v>
      </c>
      <c r="H182" s="1890"/>
      <c r="I182" s="1898"/>
      <c r="J182" s="1890"/>
      <c r="K182" s="1898"/>
      <c r="L182" s="165" t="s">
        <v>6586</v>
      </c>
      <c r="M182" s="1895" t="s">
        <v>128</v>
      </c>
      <c r="N182" s="1887" t="s">
        <v>13</v>
      </c>
      <c r="O182" s="1888"/>
    </row>
    <row r="183" spans="1:15" s="64" customFormat="1" ht="15" customHeight="1">
      <c r="A183" s="1848"/>
      <c r="B183" s="1845"/>
      <c r="C183" s="1842"/>
      <c r="D183" s="1863"/>
      <c r="E183" s="1890"/>
      <c r="F183" s="1893"/>
      <c r="G183" s="444" t="s">
        <v>1999</v>
      </c>
      <c r="H183" s="1890"/>
      <c r="I183" s="1898"/>
      <c r="J183" s="1890"/>
      <c r="K183" s="1898"/>
      <c r="L183" s="165" t="s">
        <v>6587</v>
      </c>
      <c r="M183" s="1888"/>
      <c r="N183" s="1887"/>
      <c r="O183" s="1888"/>
    </row>
    <row r="184" spans="1:15" s="64" customFormat="1" ht="15" customHeight="1">
      <c r="A184" s="1848"/>
      <c r="B184" s="1845"/>
      <c r="C184" s="1842"/>
      <c r="D184" s="1863"/>
      <c r="E184" s="1890"/>
      <c r="F184" s="1893"/>
      <c r="G184" s="444" t="s">
        <v>6588</v>
      </c>
      <c r="H184" s="1890"/>
      <c r="I184" s="1898"/>
      <c r="J184" s="1890"/>
      <c r="K184" s="1898"/>
      <c r="L184" s="165" t="s">
        <v>6589</v>
      </c>
      <c r="M184" s="1896"/>
      <c r="N184" s="1887"/>
      <c r="O184" s="1888"/>
    </row>
    <row r="185" spans="1:15" s="64" customFormat="1" ht="15" customHeight="1">
      <c r="A185" s="1848"/>
      <c r="B185" s="1845"/>
      <c r="C185" s="1842"/>
      <c r="D185" s="1863"/>
      <c r="E185" s="1890"/>
      <c r="F185" s="1893"/>
      <c r="G185" s="444" t="s">
        <v>6590</v>
      </c>
      <c r="H185" s="1890"/>
      <c r="I185" s="1898"/>
      <c r="J185" s="1890"/>
      <c r="K185" s="1898"/>
      <c r="L185" s="165" t="s">
        <v>6591</v>
      </c>
      <c r="M185" s="1895" t="s">
        <v>109</v>
      </c>
      <c r="N185" s="1887" t="s">
        <v>13</v>
      </c>
      <c r="O185" s="1888"/>
    </row>
    <row r="186" spans="1:15" s="64" customFormat="1" ht="15" customHeight="1">
      <c r="A186" s="1848"/>
      <c r="B186" s="1845"/>
      <c r="C186" s="1842"/>
      <c r="D186" s="1863"/>
      <c r="E186" s="1890"/>
      <c r="F186" s="1893"/>
      <c r="G186" s="444" t="s">
        <v>6592</v>
      </c>
      <c r="H186" s="1890"/>
      <c r="I186" s="1898"/>
      <c r="J186" s="1890"/>
      <c r="K186" s="1898"/>
      <c r="L186" s="165" t="s">
        <v>6593</v>
      </c>
      <c r="M186" s="1888"/>
      <c r="N186" s="1887"/>
      <c r="O186" s="1888"/>
    </row>
    <row r="187" spans="1:15" s="64" customFormat="1" ht="15" customHeight="1">
      <c r="A187" s="1848"/>
      <c r="B187" s="1845"/>
      <c r="C187" s="1842"/>
      <c r="D187" s="1863"/>
      <c r="E187" s="1890"/>
      <c r="F187" s="1893"/>
      <c r="G187" s="444" t="s">
        <v>6594</v>
      </c>
      <c r="H187" s="1890"/>
      <c r="I187" s="1898"/>
      <c r="J187" s="1890"/>
      <c r="K187" s="1898"/>
      <c r="L187" s="165" t="s">
        <v>6595</v>
      </c>
      <c r="M187" s="1888"/>
      <c r="N187" s="1887"/>
      <c r="O187" s="1888"/>
    </row>
    <row r="188" spans="1:15" s="64" customFormat="1" ht="15" customHeight="1">
      <c r="A188" s="1848"/>
      <c r="B188" s="1845"/>
      <c r="C188" s="1842"/>
      <c r="D188" s="1863"/>
      <c r="E188" s="1890"/>
      <c r="F188" s="1893"/>
      <c r="G188" s="444" t="s">
        <v>6596</v>
      </c>
      <c r="H188" s="1890"/>
      <c r="I188" s="1898"/>
      <c r="J188" s="1890"/>
      <c r="K188" s="1898"/>
      <c r="L188" s="165" t="s">
        <v>6597</v>
      </c>
      <c r="M188" s="1888"/>
      <c r="N188" s="1887"/>
      <c r="O188" s="1888"/>
    </row>
    <row r="189" spans="1:15" s="64" customFormat="1" ht="15" customHeight="1">
      <c r="A189" s="1848"/>
      <c r="B189" s="1845"/>
      <c r="C189" s="1842"/>
      <c r="D189" s="1863"/>
      <c r="E189" s="1891"/>
      <c r="F189" s="1894"/>
      <c r="G189" s="444" t="s">
        <v>2027</v>
      </c>
      <c r="H189" s="1890"/>
      <c r="I189" s="1898"/>
      <c r="J189" s="1890"/>
      <c r="K189" s="1898"/>
      <c r="L189" s="165" t="s">
        <v>6598</v>
      </c>
      <c r="M189" s="1896"/>
      <c r="N189" s="1887"/>
      <c r="O189" s="1888"/>
    </row>
    <row r="190" spans="1:15" s="64" customFormat="1" ht="101.25">
      <c r="A190" s="1848"/>
      <c r="B190" s="1845"/>
      <c r="C190" s="1842"/>
      <c r="D190" s="1863"/>
      <c r="E190" s="188" t="s">
        <v>617</v>
      </c>
      <c r="F190" s="66" t="s">
        <v>122</v>
      </c>
      <c r="G190" s="56" t="s">
        <v>6599</v>
      </c>
      <c r="H190" s="1890"/>
      <c r="I190" s="1898"/>
      <c r="J190" s="1890"/>
      <c r="K190" s="1898"/>
      <c r="L190" s="54" t="s">
        <v>6600</v>
      </c>
      <c r="M190" s="54" t="s">
        <v>6601</v>
      </c>
      <c r="N190" s="1174" t="s">
        <v>13</v>
      </c>
      <c r="O190" s="444"/>
    </row>
    <row r="191" spans="1:15" s="64" customFormat="1">
      <c r="A191" s="1848"/>
      <c r="B191" s="1845"/>
      <c r="C191" s="1842"/>
      <c r="D191" s="1863"/>
      <c r="E191" s="546" t="s">
        <v>156</v>
      </c>
      <c r="F191" s="58" t="s">
        <v>124</v>
      </c>
      <c r="G191" s="56" t="s">
        <v>6602</v>
      </c>
      <c r="H191" s="1890"/>
      <c r="I191" s="1898"/>
      <c r="J191" s="1890"/>
      <c r="K191" s="1898"/>
      <c r="L191" s="427" t="s">
        <v>6603</v>
      </c>
      <c r="M191" s="427" t="s">
        <v>128</v>
      </c>
      <c r="N191" s="1174" t="s">
        <v>13</v>
      </c>
      <c r="O191" s="443" t="s">
        <v>108</v>
      </c>
    </row>
    <row r="192" spans="1:15" s="64" customFormat="1" ht="22.5">
      <c r="A192" s="1847">
        <v>42</v>
      </c>
      <c r="B192" s="1844" t="s">
        <v>2033</v>
      </c>
      <c r="C192" s="1860" t="s">
        <v>506</v>
      </c>
      <c r="D192" s="1862" t="s">
        <v>3166</v>
      </c>
      <c r="E192" s="447" t="s">
        <v>28</v>
      </c>
      <c r="F192" s="53" t="s">
        <v>730</v>
      </c>
      <c r="G192" s="56" t="s">
        <v>6604</v>
      </c>
      <c r="H192" s="1847">
        <v>42</v>
      </c>
      <c r="I192" s="1844" t="s">
        <v>1395</v>
      </c>
      <c r="J192" s="1860" t="s">
        <v>50</v>
      </c>
      <c r="K192" s="1844" t="s">
        <v>1394</v>
      </c>
      <c r="L192" s="413" t="s">
        <v>6605</v>
      </c>
      <c r="M192" s="446" t="s">
        <v>9</v>
      </c>
      <c r="N192" s="406" t="s">
        <v>13</v>
      </c>
      <c r="O192" s="200"/>
    </row>
    <row r="193" spans="1:15" s="64" customFormat="1">
      <c r="A193" s="1848"/>
      <c r="B193" s="1845"/>
      <c r="C193" s="1861"/>
      <c r="D193" s="1863"/>
      <c r="E193" s="448" t="s">
        <v>21</v>
      </c>
      <c r="F193" s="92" t="s">
        <v>6606</v>
      </c>
      <c r="G193" s="56" t="s">
        <v>6607</v>
      </c>
      <c r="H193" s="1848"/>
      <c r="I193" s="1845"/>
      <c r="J193" s="1861"/>
      <c r="K193" s="1845"/>
      <c r="L193" s="413" t="s">
        <v>6608</v>
      </c>
      <c r="M193" s="446" t="s">
        <v>128</v>
      </c>
      <c r="N193" s="406" t="s">
        <v>13</v>
      </c>
      <c r="O193" s="202"/>
    </row>
    <row r="194" spans="1:15" s="64" customFormat="1">
      <c r="A194" s="1848"/>
      <c r="B194" s="1845"/>
      <c r="C194" s="1864"/>
      <c r="D194" s="1866"/>
      <c r="E194" s="448" t="s">
        <v>97</v>
      </c>
      <c r="F194" s="92" t="s">
        <v>6609</v>
      </c>
      <c r="G194" s="56" t="s">
        <v>6610</v>
      </c>
      <c r="H194" s="1848"/>
      <c r="I194" s="1845"/>
      <c r="J194" s="1864"/>
      <c r="K194" s="1846"/>
      <c r="L194" s="413" t="s">
        <v>6611</v>
      </c>
      <c r="M194" s="446" t="s">
        <v>109</v>
      </c>
      <c r="N194" s="11" t="s">
        <v>13</v>
      </c>
      <c r="O194" s="90" t="s">
        <v>108</v>
      </c>
    </row>
    <row r="195" spans="1:15" s="64" customFormat="1" ht="39.950000000000003" customHeight="1">
      <c r="A195" s="1848"/>
      <c r="B195" s="1845"/>
      <c r="C195" s="417" t="s">
        <v>525</v>
      </c>
      <c r="D195" s="419" t="s">
        <v>2034</v>
      </c>
      <c r="E195" s="100" t="s">
        <v>28</v>
      </c>
      <c r="F195" s="435" t="s">
        <v>45</v>
      </c>
      <c r="G195" s="56" t="s">
        <v>6612</v>
      </c>
      <c r="H195" s="1848"/>
      <c r="I195" s="1845"/>
      <c r="J195" s="417" t="s">
        <v>53</v>
      </c>
      <c r="K195" s="58" t="s">
        <v>1396</v>
      </c>
      <c r="L195" s="54" t="s">
        <v>6613</v>
      </c>
      <c r="M195" s="54" t="s">
        <v>131</v>
      </c>
      <c r="N195" s="18" t="s">
        <v>13</v>
      </c>
      <c r="O195" s="54" t="s">
        <v>108</v>
      </c>
    </row>
    <row r="196" spans="1:15" s="64" customFormat="1" ht="15" customHeight="1">
      <c r="A196" s="1848"/>
      <c r="B196" s="1845"/>
      <c r="C196" s="1900" t="s">
        <v>894</v>
      </c>
      <c r="D196" s="1862" t="s">
        <v>4057</v>
      </c>
      <c r="E196" s="1841" t="s">
        <v>17</v>
      </c>
      <c r="F196" s="1844" t="s">
        <v>738</v>
      </c>
      <c r="G196" s="56" t="s">
        <v>6614</v>
      </c>
      <c r="H196" s="1848"/>
      <c r="I196" s="1845"/>
      <c r="J196" s="1860" t="s">
        <v>52</v>
      </c>
      <c r="K196" s="1844" t="s">
        <v>1397</v>
      </c>
      <c r="L196" s="413" t="s">
        <v>6615</v>
      </c>
      <c r="M196" s="1881" t="s">
        <v>9</v>
      </c>
      <c r="N196" s="1522" t="s">
        <v>13</v>
      </c>
      <c r="O196" s="1881" t="s">
        <v>2</v>
      </c>
    </row>
    <row r="197" spans="1:15" s="64" customFormat="1" ht="15" customHeight="1">
      <c r="A197" s="1848"/>
      <c r="B197" s="1845"/>
      <c r="C197" s="1901"/>
      <c r="D197" s="1863"/>
      <c r="E197" s="1842"/>
      <c r="F197" s="1845"/>
      <c r="G197" s="56" t="s">
        <v>6616</v>
      </c>
      <c r="H197" s="1848"/>
      <c r="I197" s="1845"/>
      <c r="J197" s="1861"/>
      <c r="K197" s="1845"/>
      <c r="L197" s="54" t="s">
        <v>6617</v>
      </c>
      <c r="M197" s="1881"/>
      <c r="N197" s="1523"/>
      <c r="O197" s="1540"/>
    </row>
    <row r="198" spans="1:15" s="64" customFormat="1" ht="15" customHeight="1">
      <c r="A198" s="1848"/>
      <c r="B198" s="1845"/>
      <c r="C198" s="1901"/>
      <c r="D198" s="1863"/>
      <c r="E198" s="1842"/>
      <c r="F198" s="1845"/>
      <c r="G198" s="56" t="s">
        <v>6618</v>
      </c>
      <c r="H198" s="1848"/>
      <c r="I198" s="1845"/>
      <c r="J198" s="1861"/>
      <c r="K198" s="1845"/>
      <c r="L198" s="54" t="s">
        <v>6619</v>
      </c>
      <c r="M198" s="427" t="s">
        <v>109</v>
      </c>
      <c r="N198" s="35" t="s">
        <v>13</v>
      </c>
      <c r="O198" s="454"/>
    </row>
    <row r="199" spans="1:15" s="64" customFormat="1" ht="15" customHeight="1">
      <c r="A199" s="1848"/>
      <c r="B199" s="1845"/>
      <c r="C199" s="1901"/>
      <c r="D199" s="1863"/>
      <c r="E199" s="1847" t="s">
        <v>18</v>
      </c>
      <c r="F199" s="1844" t="s">
        <v>741</v>
      </c>
      <c r="G199" s="56" t="s">
        <v>6620</v>
      </c>
      <c r="H199" s="1848"/>
      <c r="I199" s="1845"/>
      <c r="J199" s="1861"/>
      <c r="K199" s="1845"/>
      <c r="L199" s="54" t="s">
        <v>6621</v>
      </c>
      <c r="M199" s="54" t="s">
        <v>109</v>
      </c>
      <c r="N199" s="35" t="s">
        <v>13</v>
      </c>
      <c r="O199" s="454"/>
    </row>
    <row r="200" spans="1:15" s="64" customFormat="1" ht="15" customHeight="1">
      <c r="A200" s="1848"/>
      <c r="B200" s="1845"/>
      <c r="C200" s="1901"/>
      <c r="D200" s="1863"/>
      <c r="E200" s="1848"/>
      <c r="F200" s="1845"/>
      <c r="G200" s="56" t="s">
        <v>6622</v>
      </c>
      <c r="H200" s="1848"/>
      <c r="I200" s="1845"/>
      <c r="J200" s="1861"/>
      <c r="K200" s="1845"/>
      <c r="L200" s="54" t="s">
        <v>6623</v>
      </c>
      <c r="M200" s="54" t="s">
        <v>128</v>
      </c>
      <c r="N200" s="35" t="s">
        <v>13</v>
      </c>
      <c r="O200" s="454"/>
    </row>
    <row r="201" spans="1:15" s="64" customFormat="1" ht="13.5" customHeight="1">
      <c r="A201" s="1848"/>
      <c r="B201" s="1845"/>
      <c r="C201" s="1901"/>
      <c r="D201" s="1863"/>
      <c r="E201" s="1848"/>
      <c r="F201" s="1845"/>
      <c r="G201" s="56" t="s">
        <v>6624</v>
      </c>
      <c r="H201" s="1848"/>
      <c r="I201" s="1845"/>
      <c r="J201" s="1861"/>
      <c r="K201" s="1845"/>
      <c r="L201" s="54" t="s">
        <v>6625</v>
      </c>
      <c r="M201" s="1540" t="s">
        <v>6626</v>
      </c>
      <c r="N201" s="1870" t="s">
        <v>13</v>
      </c>
      <c r="O201" s="1541"/>
    </row>
    <row r="202" spans="1:15" s="64" customFormat="1" ht="15" customHeight="1">
      <c r="A202" s="1848"/>
      <c r="B202" s="1845"/>
      <c r="C202" s="1901"/>
      <c r="D202" s="1863"/>
      <c r="E202" s="1848"/>
      <c r="F202" s="1845"/>
      <c r="G202" s="56" t="s">
        <v>6627</v>
      </c>
      <c r="H202" s="1848"/>
      <c r="I202" s="1845"/>
      <c r="J202" s="1861"/>
      <c r="K202" s="1845"/>
      <c r="L202" s="54" t="s">
        <v>6627</v>
      </c>
      <c r="M202" s="1541"/>
      <c r="N202" s="1870"/>
      <c r="O202" s="1541"/>
    </row>
    <row r="203" spans="1:15" s="64" customFormat="1" ht="15" customHeight="1">
      <c r="A203" s="1848"/>
      <c r="B203" s="1845"/>
      <c r="C203" s="1901"/>
      <c r="D203" s="1863"/>
      <c r="E203" s="1848"/>
      <c r="F203" s="1845"/>
      <c r="G203" s="56" t="s">
        <v>6628</v>
      </c>
      <c r="H203" s="1848"/>
      <c r="I203" s="1845"/>
      <c r="J203" s="1861"/>
      <c r="K203" s="1845"/>
      <c r="L203" s="54" t="s">
        <v>6628</v>
      </c>
      <c r="M203" s="1541"/>
      <c r="N203" s="1870"/>
      <c r="O203" s="1541"/>
    </row>
    <row r="204" spans="1:15" s="64" customFormat="1" ht="15" customHeight="1">
      <c r="A204" s="1848"/>
      <c r="B204" s="1845"/>
      <c r="C204" s="1901"/>
      <c r="D204" s="1863"/>
      <c r="E204" s="1848"/>
      <c r="F204" s="1845"/>
      <c r="G204" s="56" t="s">
        <v>6629</v>
      </c>
      <c r="H204" s="1848"/>
      <c r="I204" s="1845"/>
      <c r="J204" s="1861"/>
      <c r="K204" s="1845"/>
      <c r="L204" s="54" t="s">
        <v>6630</v>
      </c>
      <c r="M204" s="1541"/>
      <c r="N204" s="1870"/>
      <c r="O204" s="1541"/>
    </row>
    <row r="205" spans="1:15" s="64" customFormat="1" ht="15" customHeight="1">
      <c r="A205" s="1848"/>
      <c r="B205" s="1845"/>
      <c r="C205" s="1901"/>
      <c r="D205" s="1863"/>
      <c r="E205" s="1848"/>
      <c r="F205" s="1845"/>
      <c r="G205" s="56" t="s">
        <v>6631</v>
      </c>
      <c r="H205" s="1848"/>
      <c r="I205" s="1845"/>
      <c r="J205" s="1861"/>
      <c r="K205" s="1845"/>
      <c r="L205" s="54" t="s">
        <v>6631</v>
      </c>
      <c r="M205" s="1541"/>
      <c r="N205" s="1870"/>
      <c r="O205" s="1541"/>
    </row>
    <row r="206" spans="1:15" s="64" customFormat="1" ht="15" customHeight="1">
      <c r="A206" s="1848"/>
      <c r="B206" s="1845"/>
      <c r="C206" s="1901"/>
      <c r="D206" s="1863"/>
      <c r="E206" s="1848"/>
      <c r="F206" s="1845"/>
      <c r="G206" s="56" t="s">
        <v>6632</v>
      </c>
      <c r="H206" s="1848"/>
      <c r="I206" s="1845"/>
      <c r="J206" s="1861"/>
      <c r="K206" s="1845"/>
      <c r="L206" s="54" t="s">
        <v>6632</v>
      </c>
      <c r="M206" s="1541"/>
      <c r="N206" s="1870"/>
      <c r="O206" s="1541"/>
    </row>
    <row r="207" spans="1:15" s="64" customFormat="1" ht="15" customHeight="1">
      <c r="A207" s="1848"/>
      <c r="B207" s="1845"/>
      <c r="C207" s="1901"/>
      <c r="D207" s="1863"/>
      <c r="E207" s="1855"/>
      <c r="F207" s="1846"/>
      <c r="G207" s="56" t="s">
        <v>6633</v>
      </c>
      <c r="H207" s="1848"/>
      <c r="I207" s="1845"/>
      <c r="J207" s="1861"/>
      <c r="K207" s="1845"/>
      <c r="L207" s="54" t="s">
        <v>6633</v>
      </c>
      <c r="M207" s="1542"/>
      <c r="N207" s="1870"/>
      <c r="O207" s="1541"/>
    </row>
    <row r="208" spans="1:15" s="64" customFormat="1" ht="15" customHeight="1">
      <c r="A208" s="1848"/>
      <c r="B208" s="1845"/>
      <c r="C208" s="1901"/>
      <c r="D208" s="1863"/>
      <c r="E208" s="61" t="s">
        <v>28</v>
      </c>
      <c r="F208" s="52" t="s">
        <v>743</v>
      </c>
      <c r="G208" s="56" t="s">
        <v>4077</v>
      </c>
      <c r="H208" s="1848"/>
      <c r="I208" s="1845"/>
      <c r="J208" s="1861"/>
      <c r="K208" s="1845"/>
      <c r="L208" s="54" t="s">
        <v>6634</v>
      </c>
      <c r="M208" s="54" t="s">
        <v>9</v>
      </c>
      <c r="N208" s="35" t="s">
        <v>13</v>
      </c>
      <c r="O208" s="454"/>
    </row>
    <row r="209" spans="1:15" s="64" customFormat="1" ht="15" customHeight="1">
      <c r="A209" s="1848"/>
      <c r="B209" s="1845"/>
      <c r="C209" s="1901"/>
      <c r="D209" s="1863"/>
      <c r="E209" s="1841" t="s">
        <v>135</v>
      </c>
      <c r="F209" s="1844" t="s">
        <v>6635</v>
      </c>
      <c r="G209" s="56" t="s">
        <v>6636</v>
      </c>
      <c r="H209" s="1848"/>
      <c r="I209" s="1845"/>
      <c r="J209" s="1861"/>
      <c r="K209" s="1845"/>
      <c r="L209" s="413" t="s">
        <v>6637</v>
      </c>
      <c r="M209" s="1540" t="s">
        <v>19</v>
      </c>
      <c r="N209" s="1870" t="s">
        <v>13</v>
      </c>
      <c r="O209" s="1541"/>
    </row>
    <row r="210" spans="1:15" s="64" customFormat="1" ht="15" customHeight="1">
      <c r="A210" s="1848"/>
      <c r="B210" s="1845"/>
      <c r="C210" s="1901"/>
      <c r="D210" s="1863"/>
      <c r="E210" s="1843"/>
      <c r="F210" s="1846"/>
      <c r="G210" s="56" t="s">
        <v>6638</v>
      </c>
      <c r="H210" s="1848"/>
      <c r="I210" s="1845"/>
      <c r="J210" s="1861"/>
      <c r="K210" s="1845"/>
      <c r="L210" s="413" t="s">
        <v>6638</v>
      </c>
      <c r="M210" s="1542"/>
      <c r="N210" s="1870"/>
      <c r="O210" s="1541"/>
    </row>
    <row r="211" spans="1:15" s="64" customFormat="1" ht="33.75" customHeight="1">
      <c r="A211" s="1848"/>
      <c r="B211" s="1845"/>
      <c r="C211" s="1901"/>
      <c r="D211" s="1863"/>
      <c r="E211" s="1841" t="s">
        <v>149</v>
      </c>
      <c r="F211" s="1844" t="s">
        <v>6639</v>
      </c>
      <c r="G211" s="56" t="s">
        <v>6640</v>
      </c>
      <c r="H211" s="1848"/>
      <c r="I211" s="1845"/>
      <c r="J211" s="1861"/>
      <c r="K211" s="1845"/>
      <c r="L211" s="413" t="s">
        <v>6641</v>
      </c>
      <c r="M211" s="1540" t="s">
        <v>6642</v>
      </c>
      <c r="N211" s="1870" t="s">
        <v>13</v>
      </c>
      <c r="O211" s="1541"/>
    </row>
    <row r="212" spans="1:15" s="64" customFormat="1" ht="15" customHeight="1">
      <c r="A212" s="1848"/>
      <c r="B212" s="1845"/>
      <c r="C212" s="1901"/>
      <c r="D212" s="1863"/>
      <c r="E212" s="1842"/>
      <c r="F212" s="1845"/>
      <c r="G212" s="56" t="s">
        <v>6643</v>
      </c>
      <c r="H212" s="1848"/>
      <c r="I212" s="1845"/>
      <c r="J212" s="1861"/>
      <c r="K212" s="1845"/>
      <c r="L212" s="54" t="s">
        <v>6643</v>
      </c>
      <c r="M212" s="1541"/>
      <c r="N212" s="1870"/>
      <c r="O212" s="1541"/>
    </row>
    <row r="213" spans="1:15" s="64" customFormat="1" ht="15" customHeight="1">
      <c r="A213" s="1848"/>
      <c r="B213" s="1845"/>
      <c r="C213" s="1901"/>
      <c r="D213" s="1863"/>
      <c r="E213" s="1842"/>
      <c r="F213" s="1845"/>
      <c r="G213" s="56" t="s">
        <v>6644</v>
      </c>
      <c r="H213" s="1848"/>
      <c r="I213" s="1845"/>
      <c r="J213" s="1861"/>
      <c r="K213" s="1845"/>
      <c r="L213" s="54" t="s">
        <v>6644</v>
      </c>
      <c r="M213" s="1541"/>
      <c r="N213" s="1870"/>
      <c r="O213" s="1541"/>
    </row>
    <row r="214" spans="1:15" s="64" customFormat="1" ht="15" customHeight="1">
      <c r="A214" s="1848"/>
      <c r="B214" s="1845"/>
      <c r="C214" s="1901"/>
      <c r="D214" s="1863"/>
      <c r="E214" s="1842"/>
      <c r="F214" s="1845"/>
      <c r="G214" s="56" t="s">
        <v>6645</v>
      </c>
      <c r="H214" s="1848"/>
      <c r="I214" s="1845"/>
      <c r="J214" s="1861"/>
      <c r="K214" s="1845"/>
      <c r="L214" s="54" t="s">
        <v>6645</v>
      </c>
      <c r="M214" s="1541"/>
      <c r="N214" s="1870"/>
      <c r="O214" s="1541"/>
    </row>
    <row r="215" spans="1:15" s="64" customFormat="1" ht="15" customHeight="1">
      <c r="A215" s="1848"/>
      <c r="B215" s="1845"/>
      <c r="C215" s="1902"/>
      <c r="D215" s="1866"/>
      <c r="E215" s="1843"/>
      <c r="F215" s="1846"/>
      <c r="G215" s="56" t="s">
        <v>6646</v>
      </c>
      <c r="H215" s="1848"/>
      <c r="I215" s="1845"/>
      <c r="J215" s="1864"/>
      <c r="K215" s="1846"/>
      <c r="L215" s="54" t="s">
        <v>6646</v>
      </c>
      <c r="M215" s="1542"/>
      <c r="N215" s="1870"/>
      <c r="O215" s="1542"/>
    </row>
    <row r="216" spans="1:15" s="64" customFormat="1" ht="15" customHeight="1">
      <c r="A216" s="1848"/>
      <c r="B216" s="1845"/>
      <c r="C216" s="1860" t="s">
        <v>55</v>
      </c>
      <c r="D216" s="1862" t="s">
        <v>2043</v>
      </c>
      <c r="E216" s="1841" t="s">
        <v>127</v>
      </c>
      <c r="F216" s="1844" t="s">
        <v>755</v>
      </c>
      <c r="G216" s="56" t="s">
        <v>2045</v>
      </c>
      <c r="H216" s="1848"/>
      <c r="I216" s="1845"/>
      <c r="J216" s="1874" t="s">
        <v>55</v>
      </c>
      <c r="K216" s="1527" t="s">
        <v>1398</v>
      </c>
      <c r="L216" s="433" t="s">
        <v>6647</v>
      </c>
      <c r="M216" s="429" t="s">
        <v>756</v>
      </c>
      <c r="N216" s="437" t="s">
        <v>13</v>
      </c>
      <c r="O216" s="437" t="s">
        <v>108</v>
      </c>
    </row>
    <row r="217" spans="1:15" s="64" customFormat="1" ht="15" customHeight="1">
      <c r="A217" s="1848"/>
      <c r="B217" s="1845"/>
      <c r="C217" s="1861"/>
      <c r="D217" s="1863"/>
      <c r="E217" s="1843"/>
      <c r="F217" s="1846"/>
      <c r="G217" s="56" t="s">
        <v>6648</v>
      </c>
      <c r="H217" s="1848"/>
      <c r="I217" s="1845"/>
      <c r="J217" s="1875"/>
      <c r="K217" s="1528"/>
      <c r="L217" s="433" t="s">
        <v>6649</v>
      </c>
      <c r="M217" s="429" t="s">
        <v>109</v>
      </c>
      <c r="N217" s="437" t="s">
        <v>13</v>
      </c>
      <c r="O217" s="414"/>
    </row>
    <row r="218" spans="1:15" s="64" customFormat="1" ht="45" customHeight="1">
      <c r="A218" s="1848"/>
      <c r="B218" s="1845"/>
      <c r="C218" s="1861"/>
      <c r="D218" s="1863"/>
      <c r="E218" s="1841" t="s">
        <v>28</v>
      </c>
      <c r="F218" s="1844" t="s">
        <v>6650</v>
      </c>
      <c r="G218" s="56" t="s">
        <v>6651</v>
      </c>
      <c r="H218" s="1848"/>
      <c r="I218" s="1845"/>
      <c r="J218" s="1875"/>
      <c r="K218" s="1528"/>
      <c r="L218" s="433" t="s">
        <v>6651</v>
      </c>
      <c r="M218" s="1540" t="s">
        <v>6652</v>
      </c>
      <c r="N218" s="1859" t="s">
        <v>13</v>
      </c>
      <c r="O218" s="1877"/>
    </row>
    <row r="219" spans="1:15" s="64" customFormat="1" ht="45" customHeight="1">
      <c r="A219" s="1848"/>
      <c r="B219" s="1845"/>
      <c r="C219" s="1861"/>
      <c r="D219" s="1863"/>
      <c r="E219" s="1843"/>
      <c r="F219" s="1846"/>
      <c r="G219" s="56" t="s">
        <v>6653</v>
      </c>
      <c r="H219" s="1848"/>
      <c r="I219" s="1845"/>
      <c r="J219" s="1875"/>
      <c r="K219" s="1528"/>
      <c r="L219" s="433" t="s">
        <v>6653</v>
      </c>
      <c r="M219" s="1542"/>
      <c r="N219" s="1550"/>
      <c r="O219" s="1877"/>
    </row>
    <row r="220" spans="1:15" s="64" customFormat="1" ht="15" customHeight="1">
      <c r="A220" s="1848"/>
      <c r="B220" s="1845"/>
      <c r="C220" s="1864"/>
      <c r="D220" s="1866"/>
      <c r="E220" s="61" t="s">
        <v>96</v>
      </c>
      <c r="F220" s="52" t="s">
        <v>6654</v>
      </c>
      <c r="G220" s="56" t="s">
        <v>6655</v>
      </c>
      <c r="H220" s="1848"/>
      <c r="I220" s="1845"/>
      <c r="J220" s="1876"/>
      <c r="K220" s="1531"/>
      <c r="L220" s="433" t="s">
        <v>6655</v>
      </c>
      <c r="M220" s="429" t="s">
        <v>19</v>
      </c>
      <c r="N220" s="437" t="s">
        <v>13</v>
      </c>
      <c r="O220" s="407"/>
    </row>
    <row r="221" spans="1:15" s="64" customFormat="1" ht="15" customHeight="1">
      <c r="A221" s="1848"/>
      <c r="B221" s="1845"/>
      <c r="C221" s="417" t="s">
        <v>56</v>
      </c>
      <c r="D221" s="419" t="s">
        <v>5707</v>
      </c>
      <c r="E221" s="61" t="s">
        <v>17</v>
      </c>
      <c r="F221" s="52" t="s">
        <v>6656</v>
      </c>
      <c r="G221" s="56" t="s">
        <v>6657</v>
      </c>
      <c r="H221" s="1848"/>
      <c r="I221" s="1845"/>
      <c r="J221" s="417" t="s">
        <v>56</v>
      </c>
      <c r="K221" s="419" t="s">
        <v>5707</v>
      </c>
      <c r="L221" s="433" t="s">
        <v>6658</v>
      </c>
      <c r="M221" s="429" t="s">
        <v>109</v>
      </c>
      <c r="N221" s="437" t="s">
        <v>13</v>
      </c>
      <c r="O221" s="433" t="s">
        <v>108</v>
      </c>
    </row>
    <row r="222" spans="1:15" s="64" customFormat="1" ht="15" customHeight="1">
      <c r="A222" s="1848"/>
      <c r="B222" s="1845"/>
      <c r="C222" s="1860" t="s">
        <v>486</v>
      </c>
      <c r="D222" s="1862" t="s">
        <v>3225</v>
      </c>
      <c r="E222" s="1841" t="s">
        <v>17</v>
      </c>
      <c r="F222" s="1844" t="s">
        <v>6659</v>
      </c>
      <c r="G222" s="56" t="s">
        <v>6305</v>
      </c>
      <c r="H222" s="1848"/>
      <c r="I222" s="1845"/>
      <c r="J222" s="1860" t="s">
        <v>486</v>
      </c>
      <c r="K222" s="1862" t="s">
        <v>3225</v>
      </c>
      <c r="L222" s="433" t="s">
        <v>6306</v>
      </c>
      <c r="M222" s="1540" t="s">
        <v>128</v>
      </c>
      <c r="N222" s="1859" t="s">
        <v>13</v>
      </c>
      <c r="O222" s="1859" t="s">
        <v>108</v>
      </c>
    </row>
    <row r="223" spans="1:15" s="64" customFormat="1" ht="15" customHeight="1">
      <c r="A223" s="1848"/>
      <c r="B223" s="1845"/>
      <c r="C223" s="1861"/>
      <c r="D223" s="1863"/>
      <c r="E223" s="1842"/>
      <c r="F223" s="1845"/>
      <c r="G223" s="56" t="s">
        <v>6660</v>
      </c>
      <c r="H223" s="1848"/>
      <c r="I223" s="1845"/>
      <c r="J223" s="1861"/>
      <c r="K223" s="1863"/>
      <c r="L223" s="433" t="s">
        <v>6661</v>
      </c>
      <c r="M223" s="1541"/>
      <c r="N223" s="1877"/>
      <c r="O223" s="1877"/>
    </row>
    <row r="224" spans="1:15" s="64" customFormat="1" ht="15" customHeight="1">
      <c r="A224" s="1848"/>
      <c r="B224" s="1845"/>
      <c r="C224" s="1861"/>
      <c r="D224" s="1863"/>
      <c r="E224" s="1842"/>
      <c r="F224" s="1845"/>
      <c r="G224" s="56" t="s">
        <v>6662</v>
      </c>
      <c r="H224" s="1848"/>
      <c r="I224" s="1845"/>
      <c r="J224" s="1861"/>
      <c r="K224" s="1863"/>
      <c r="L224" s="54" t="s">
        <v>6662</v>
      </c>
      <c r="M224" s="1542"/>
      <c r="N224" s="1550"/>
      <c r="O224" s="1877"/>
    </row>
    <row r="225" spans="1:15" s="64" customFormat="1" ht="15" customHeight="1">
      <c r="A225" s="1848"/>
      <c r="B225" s="1845"/>
      <c r="C225" s="1861"/>
      <c r="D225" s="1863"/>
      <c r="E225" s="1842"/>
      <c r="F225" s="1845"/>
      <c r="G225" s="56" t="s">
        <v>6663</v>
      </c>
      <c r="H225" s="1848"/>
      <c r="I225" s="1845"/>
      <c r="J225" s="1861"/>
      <c r="K225" s="1863"/>
      <c r="L225" s="54" t="s">
        <v>6663</v>
      </c>
      <c r="M225" s="429" t="s">
        <v>14</v>
      </c>
      <c r="N225" s="437" t="s">
        <v>13</v>
      </c>
      <c r="O225" s="414"/>
    </row>
    <row r="226" spans="1:15" s="64" customFormat="1" ht="15" customHeight="1">
      <c r="A226" s="1848"/>
      <c r="B226" s="1845"/>
      <c r="C226" s="1861"/>
      <c r="D226" s="1863"/>
      <c r="E226" s="1843"/>
      <c r="F226" s="1846"/>
      <c r="G226" s="56" t="s">
        <v>6664</v>
      </c>
      <c r="H226" s="1848"/>
      <c r="I226" s="1845"/>
      <c r="J226" s="1861"/>
      <c r="K226" s="1863"/>
      <c r="L226" s="54" t="s">
        <v>6664</v>
      </c>
      <c r="M226" s="429" t="s">
        <v>430</v>
      </c>
      <c r="N226" s="437" t="s">
        <v>13</v>
      </c>
      <c r="O226" s="414"/>
    </row>
    <row r="227" spans="1:15" s="64" customFormat="1" ht="15" customHeight="1">
      <c r="A227" s="1855"/>
      <c r="B227" s="1846"/>
      <c r="C227" s="1864"/>
      <c r="D227" s="1866"/>
      <c r="E227" s="69" t="s">
        <v>18</v>
      </c>
      <c r="F227" s="70" t="s">
        <v>6665</v>
      </c>
      <c r="G227" s="56" t="s">
        <v>6666</v>
      </c>
      <c r="H227" s="1855"/>
      <c r="I227" s="1846"/>
      <c r="J227" s="1864"/>
      <c r="K227" s="1866"/>
      <c r="L227" s="54" t="s">
        <v>6666</v>
      </c>
      <c r="M227" s="54" t="s">
        <v>14</v>
      </c>
      <c r="N227" s="437" t="s">
        <v>13</v>
      </c>
      <c r="O227" s="407"/>
    </row>
    <row r="228" spans="1:15" s="64" customFormat="1" ht="24.75" customHeight="1">
      <c r="A228" s="448">
        <v>44</v>
      </c>
      <c r="B228" s="419" t="s">
        <v>1401</v>
      </c>
      <c r="C228" s="1176" t="s">
        <v>50</v>
      </c>
      <c r="D228" s="419" t="s">
        <v>4527</v>
      </c>
      <c r="E228" s="100" t="s">
        <v>17</v>
      </c>
      <c r="F228" s="435" t="s">
        <v>772</v>
      </c>
      <c r="G228" s="56" t="s">
        <v>6667</v>
      </c>
      <c r="H228" s="448">
        <v>44</v>
      </c>
      <c r="I228" s="435" t="s">
        <v>4527</v>
      </c>
      <c r="J228" s="417" t="s">
        <v>50</v>
      </c>
      <c r="K228" s="435" t="s">
        <v>4527</v>
      </c>
      <c r="L228" s="413" t="s">
        <v>6668</v>
      </c>
      <c r="M228" s="429" t="s">
        <v>109</v>
      </c>
      <c r="N228" s="35" t="s">
        <v>13</v>
      </c>
      <c r="O228" s="413" t="s">
        <v>2</v>
      </c>
    </row>
    <row r="229" spans="1:15" s="64" customFormat="1" ht="20.100000000000001" customHeight="1">
      <c r="A229" s="1847">
        <v>45</v>
      </c>
      <c r="B229" s="1862" t="s">
        <v>4531</v>
      </c>
      <c r="C229" s="1860" t="s">
        <v>506</v>
      </c>
      <c r="D229" s="1862" t="s">
        <v>4531</v>
      </c>
      <c r="E229" s="61" t="s">
        <v>17</v>
      </c>
      <c r="F229" s="428" t="s">
        <v>776</v>
      </c>
      <c r="G229" s="56" t="s">
        <v>6669</v>
      </c>
      <c r="H229" s="1847">
        <v>45</v>
      </c>
      <c r="I229" s="1849" t="s">
        <v>1403</v>
      </c>
      <c r="J229" s="1860" t="s">
        <v>50</v>
      </c>
      <c r="K229" s="1849" t="s">
        <v>1403</v>
      </c>
      <c r="L229" s="413" t="s">
        <v>6670</v>
      </c>
      <c r="M229" s="429" t="s">
        <v>20</v>
      </c>
      <c r="N229" s="1177" t="s">
        <v>13</v>
      </c>
      <c r="O229" s="413" t="s">
        <v>108</v>
      </c>
    </row>
    <row r="230" spans="1:15" s="64" customFormat="1" ht="15" customHeight="1">
      <c r="A230" s="1848"/>
      <c r="B230" s="1863"/>
      <c r="C230" s="1861"/>
      <c r="D230" s="1863"/>
      <c r="E230" s="69" t="s">
        <v>18</v>
      </c>
      <c r="F230" s="66" t="s">
        <v>6671</v>
      </c>
      <c r="G230" s="56" t="s">
        <v>6672</v>
      </c>
      <c r="H230" s="1848"/>
      <c r="I230" s="1850"/>
      <c r="J230" s="1848"/>
      <c r="K230" s="1850"/>
      <c r="L230" s="413" t="s">
        <v>6673</v>
      </c>
      <c r="M230" s="429" t="s">
        <v>19</v>
      </c>
      <c r="N230" s="408" t="s">
        <v>13</v>
      </c>
      <c r="O230" s="88"/>
    </row>
    <row r="231" spans="1:15" s="64" customFormat="1" ht="60" customHeight="1">
      <c r="A231" s="1847">
        <v>48</v>
      </c>
      <c r="B231" s="1527" t="s">
        <v>1412</v>
      </c>
      <c r="C231" s="1860" t="s">
        <v>506</v>
      </c>
      <c r="D231" s="1862" t="s">
        <v>1411</v>
      </c>
      <c r="E231" s="61" t="s">
        <v>17</v>
      </c>
      <c r="F231" s="52" t="s">
        <v>48</v>
      </c>
      <c r="G231" s="56" t="s">
        <v>160</v>
      </c>
      <c r="H231" s="1847">
        <v>48</v>
      </c>
      <c r="I231" s="1849" t="s">
        <v>4543</v>
      </c>
      <c r="J231" s="1860" t="s">
        <v>50</v>
      </c>
      <c r="K231" s="1844" t="s">
        <v>4544</v>
      </c>
      <c r="L231" s="54" t="s">
        <v>6674</v>
      </c>
      <c r="M231" s="54" t="s">
        <v>826</v>
      </c>
      <c r="N231" s="408" t="s">
        <v>13</v>
      </c>
      <c r="O231" s="413" t="s">
        <v>2</v>
      </c>
    </row>
    <row r="232" spans="1:15" s="64" customFormat="1" ht="33.75">
      <c r="A232" s="1848"/>
      <c r="B232" s="1528"/>
      <c r="C232" s="1861"/>
      <c r="D232" s="1863"/>
      <c r="E232" s="1903" t="s">
        <v>18</v>
      </c>
      <c r="F232" s="1844" t="s">
        <v>6675</v>
      </c>
      <c r="G232" s="56" t="s">
        <v>6676</v>
      </c>
      <c r="H232" s="1848"/>
      <c r="I232" s="1850"/>
      <c r="J232" s="1861"/>
      <c r="K232" s="1845"/>
      <c r="L232" s="413" t="s">
        <v>6676</v>
      </c>
      <c r="M232" s="413" t="s">
        <v>6677</v>
      </c>
      <c r="N232" s="408" t="s">
        <v>13</v>
      </c>
      <c r="O232" s="427"/>
    </row>
    <row r="233" spans="1:15" s="64" customFormat="1">
      <c r="A233" s="1848"/>
      <c r="B233" s="1528"/>
      <c r="C233" s="1861"/>
      <c r="D233" s="1863"/>
      <c r="E233" s="1904"/>
      <c r="F233" s="1846"/>
      <c r="G233" s="56" t="s">
        <v>6678</v>
      </c>
      <c r="H233" s="1848"/>
      <c r="I233" s="1850"/>
      <c r="J233" s="1861"/>
      <c r="K233" s="1845"/>
      <c r="L233" s="413" t="s">
        <v>6679</v>
      </c>
      <c r="M233" s="413" t="s">
        <v>109</v>
      </c>
      <c r="N233" s="408" t="s">
        <v>13</v>
      </c>
      <c r="O233" s="427"/>
    </row>
    <row r="234" spans="1:15" s="64" customFormat="1">
      <c r="A234" s="1855"/>
      <c r="B234" s="1531"/>
      <c r="C234" s="1864"/>
      <c r="D234" s="1866"/>
      <c r="E234" s="87" t="s">
        <v>28</v>
      </c>
      <c r="F234" s="72" t="s">
        <v>6680</v>
      </c>
      <c r="G234" s="56" t="s">
        <v>6681</v>
      </c>
      <c r="H234" s="1855"/>
      <c r="I234" s="1851"/>
      <c r="J234" s="1864"/>
      <c r="K234" s="1846"/>
      <c r="L234" s="413" t="s">
        <v>6682</v>
      </c>
      <c r="M234" s="413" t="s">
        <v>109</v>
      </c>
      <c r="N234" s="408" t="s">
        <v>13</v>
      </c>
      <c r="O234" s="88"/>
    </row>
    <row r="235" spans="1:15" s="64" customFormat="1" ht="271.5" customHeight="1">
      <c r="A235" s="1905" t="s">
        <v>6683</v>
      </c>
      <c r="B235" s="1906"/>
      <c r="C235" s="1906"/>
      <c r="D235" s="1906"/>
      <c r="E235" s="1906"/>
      <c r="F235" s="1906"/>
      <c r="G235" s="1906"/>
      <c r="H235" s="1906"/>
      <c r="I235" s="1906"/>
      <c r="J235" s="1906"/>
      <c r="K235" s="1906"/>
      <c r="L235" s="1906"/>
      <c r="M235" s="1906"/>
      <c r="N235" s="1906"/>
      <c r="O235" s="1907"/>
    </row>
    <row r="236" spans="1:15">
      <c r="A236" s="2" t="s">
        <v>898</v>
      </c>
    </row>
    <row r="243" ht="87.75" customHeight="1"/>
    <row r="256" ht="9" customHeight="1"/>
  </sheetData>
  <sheetProtection algorithmName="SHA-512" hashValue="wzxyEXHJs2qKh5C904kU1Z+k+zm4ZG/g0/fTTmgmh2Fe347cL9rtI4C2bnlBmdpvLZKrNtQq4hmh4iYF7VJVuw==" saltValue="Stit64xoiK0au16hG3RdUg==" spinCount="100000" sheet="1" objects="1" scenarios="1" selectLockedCells="1" selectUnlockedCells="1"/>
  <mergeCells count="367">
    <mergeCell ref="J231:J234"/>
    <mergeCell ref="K231:K234"/>
    <mergeCell ref="E232:E233"/>
    <mergeCell ref="F232:F233"/>
    <mergeCell ref="A235:O235"/>
    <mergeCell ref="A231:A234"/>
    <mergeCell ref="B231:B234"/>
    <mergeCell ref="C231:C234"/>
    <mergeCell ref="D231:D234"/>
    <mergeCell ref="H231:H234"/>
    <mergeCell ref="I231:I234"/>
    <mergeCell ref="A229:A230"/>
    <mergeCell ref="B229:B230"/>
    <mergeCell ref="C229:C230"/>
    <mergeCell ref="D229:D230"/>
    <mergeCell ref="H229:H230"/>
    <mergeCell ref="I229:I230"/>
    <mergeCell ref="J229:J230"/>
    <mergeCell ref="K229:K230"/>
    <mergeCell ref="A192:A227"/>
    <mergeCell ref="B192:B227"/>
    <mergeCell ref="C222:C227"/>
    <mergeCell ref="D222:D227"/>
    <mergeCell ref="E222:E226"/>
    <mergeCell ref="F222:F226"/>
    <mergeCell ref="J222:J227"/>
    <mergeCell ref="K222:K227"/>
    <mergeCell ref="E199:E207"/>
    <mergeCell ref="F199:F207"/>
    <mergeCell ref="E211:E215"/>
    <mergeCell ref="C196:C215"/>
    <mergeCell ref="D196:D215"/>
    <mergeCell ref="E196:E198"/>
    <mergeCell ref="E209:E210"/>
    <mergeCell ref="F196:F198"/>
    <mergeCell ref="N196:N197"/>
    <mergeCell ref="O196:O197"/>
    <mergeCell ref="M201:M207"/>
    <mergeCell ref="N201:N207"/>
    <mergeCell ref="O201:O207"/>
    <mergeCell ref="I192:I227"/>
    <mergeCell ref="J192:J194"/>
    <mergeCell ref="K192:K194"/>
    <mergeCell ref="F209:F210"/>
    <mergeCell ref="M209:M210"/>
    <mergeCell ref="N209:N210"/>
    <mergeCell ref="O209:O210"/>
    <mergeCell ref="F211:F215"/>
    <mergeCell ref="M211:M215"/>
    <mergeCell ref="N211:N215"/>
    <mergeCell ref="O211:O215"/>
    <mergeCell ref="M218:M219"/>
    <mergeCell ref="N218:N219"/>
    <mergeCell ref="O218:O219"/>
    <mergeCell ref="N222:N224"/>
    <mergeCell ref="O222:O224"/>
    <mergeCell ref="J196:J215"/>
    <mergeCell ref="K196:K215"/>
    <mergeCell ref="M222:M224"/>
    <mergeCell ref="C192:C194"/>
    <mergeCell ref="D192:D194"/>
    <mergeCell ref="H192:H227"/>
    <mergeCell ref="I176:I191"/>
    <mergeCell ref="J176:J191"/>
    <mergeCell ref="K176:K191"/>
    <mergeCell ref="E180:E189"/>
    <mergeCell ref="F180:F189"/>
    <mergeCell ref="M182:M184"/>
    <mergeCell ref="M196:M197"/>
    <mergeCell ref="C216:C220"/>
    <mergeCell ref="D216:D220"/>
    <mergeCell ref="E216:E217"/>
    <mergeCell ref="F216:F217"/>
    <mergeCell ref="J216:J220"/>
    <mergeCell ref="K216:K220"/>
    <mergeCell ref="E218:E219"/>
    <mergeCell ref="F218:F219"/>
    <mergeCell ref="K173:K175"/>
    <mergeCell ref="E174:E175"/>
    <mergeCell ref="F174:F175"/>
    <mergeCell ref="A173:A175"/>
    <mergeCell ref="B173:B175"/>
    <mergeCell ref="C173:C175"/>
    <mergeCell ref="D173:D175"/>
    <mergeCell ref="N182:N184"/>
    <mergeCell ref="O182:O184"/>
    <mergeCell ref="A176:A191"/>
    <mergeCell ref="B176:B191"/>
    <mergeCell ref="C176:C191"/>
    <mergeCell ref="D176:D191"/>
    <mergeCell ref="E176:E179"/>
    <mergeCell ref="F176:F179"/>
    <mergeCell ref="H176:H191"/>
    <mergeCell ref="H173:H175"/>
    <mergeCell ref="I173:I175"/>
    <mergeCell ref="M185:M189"/>
    <mergeCell ref="N185:N189"/>
    <mergeCell ref="O185:O189"/>
    <mergeCell ref="M162:M164"/>
    <mergeCell ref="M174:M175"/>
    <mergeCell ref="N174:N175"/>
    <mergeCell ref="N159:N160"/>
    <mergeCell ref="O159:O160"/>
    <mergeCell ref="K141:K172"/>
    <mergeCell ref="E143:E156"/>
    <mergeCell ref="F143:F156"/>
    <mergeCell ref="M143:M144"/>
    <mergeCell ref="N143:N144"/>
    <mergeCell ref="O143:O144"/>
    <mergeCell ref="M145:M147"/>
    <mergeCell ref="N145:N147"/>
    <mergeCell ref="O145:O147"/>
    <mergeCell ref="M149:M153"/>
    <mergeCell ref="N162:N164"/>
    <mergeCell ref="O162:O164"/>
    <mergeCell ref="M166:M168"/>
    <mergeCell ref="N166:N168"/>
    <mergeCell ref="O166:O168"/>
    <mergeCell ref="N149:N153"/>
    <mergeCell ref="O149:O153"/>
    <mergeCell ref="O174:O175"/>
    <mergeCell ref="J173:J175"/>
    <mergeCell ref="O154:O156"/>
    <mergeCell ref="E170:E171"/>
    <mergeCell ref="F170:F171"/>
    <mergeCell ref="A123:A140"/>
    <mergeCell ref="B123:B140"/>
    <mergeCell ref="C123:C135"/>
    <mergeCell ref="D123:D135"/>
    <mergeCell ref="C136:C139"/>
    <mergeCell ref="D136:D139"/>
    <mergeCell ref="E158:E160"/>
    <mergeCell ref="F158:F160"/>
    <mergeCell ref="M159:M160"/>
    <mergeCell ref="A141:A172"/>
    <mergeCell ref="B141:B172"/>
    <mergeCell ref="C141:C172"/>
    <mergeCell ref="D141:D172"/>
    <mergeCell ref="E141:E142"/>
    <mergeCell ref="F141:F142"/>
    <mergeCell ref="H141:H172"/>
    <mergeCell ref="I141:I172"/>
    <mergeCell ref="J141:J172"/>
    <mergeCell ref="O123:O135"/>
    <mergeCell ref="E162:E169"/>
    <mergeCell ref="F162:F169"/>
    <mergeCell ref="K136:K139"/>
    <mergeCell ref="M137:M138"/>
    <mergeCell ref="N137:N139"/>
    <mergeCell ref="E123:E129"/>
    <mergeCell ref="F123:F129"/>
    <mergeCell ref="E136:E137"/>
    <mergeCell ref="F136:F137"/>
    <mergeCell ref="M154:M156"/>
    <mergeCell ref="N154:N156"/>
    <mergeCell ref="O137:O139"/>
    <mergeCell ref="E116:E117"/>
    <mergeCell ref="F116:F117"/>
    <mergeCell ref="M116:M117"/>
    <mergeCell ref="N116:N117"/>
    <mergeCell ref="A121:A122"/>
    <mergeCell ref="B121:B122"/>
    <mergeCell ref="H121:H122"/>
    <mergeCell ref="I121:I122"/>
    <mergeCell ref="M127:M129"/>
    <mergeCell ref="N127:N129"/>
    <mergeCell ref="E130:E131"/>
    <mergeCell ref="F130:F131"/>
    <mergeCell ref="E133:E135"/>
    <mergeCell ref="F133:F135"/>
    <mergeCell ref="M133:M134"/>
    <mergeCell ref="N133:N134"/>
    <mergeCell ref="H123:H140"/>
    <mergeCell ref="I123:I140"/>
    <mergeCell ref="J123:J135"/>
    <mergeCell ref="K123:K135"/>
    <mergeCell ref="M123:M126"/>
    <mergeCell ref="N123:N126"/>
    <mergeCell ref="J136:J139"/>
    <mergeCell ref="N109:N110"/>
    <mergeCell ref="E113:E115"/>
    <mergeCell ref="F113:F115"/>
    <mergeCell ref="M114:M115"/>
    <mergeCell ref="N114:N115"/>
    <mergeCell ref="M89:M90"/>
    <mergeCell ref="N89:N90"/>
    <mergeCell ref="E93:E97"/>
    <mergeCell ref="F93:F97"/>
    <mergeCell ref="N103:N105"/>
    <mergeCell ref="N93:N94"/>
    <mergeCell ref="N96:N97"/>
    <mergeCell ref="N98:N100"/>
    <mergeCell ref="F84:F86"/>
    <mergeCell ref="H84:H120"/>
    <mergeCell ref="I84:I120"/>
    <mergeCell ref="J84:J117"/>
    <mergeCell ref="K84:K117"/>
    <mergeCell ref="M84:M86"/>
    <mergeCell ref="M93:M94"/>
    <mergeCell ref="E103:E105"/>
    <mergeCell ref="F103:F105"/>
    <mergeCell ref="M103:M105"/>
    <mergeCell ref="E106:E108"/>
    <mergeCell ref="F106:F108"/>
    <mergeCell ref="M96:M97"/>
    <mergeCell ref="E98:E102"/>
    <mergeCell ref="F98:F102"/>
    <mergeCell ref="M98:M100"/>
    <mergeCell ref="E109:E110"/>
    <mergeCell ref="F109:F110"/>
    <mergeCell ref="M109:M110"/>
    <mergeCell ref="J80:J83"/>
    <mergeCell ref="K80:K83"/>
    <mergeCell ref="M81:M83"/>
    <mergeCell ref="N81:N83"/>
    <mergeCell ref="O81:O83"/>
    <mergeCell ref="A84:A120"/>
    <mergeCell ref="B84:B120"/>
    <mergeCell ref="C84:C117"/>
    <mergeCell ref="D84:D117"/>
    <mergeCell ref="E84:E86"/>
    <mergeCell ref="A79:A83"/>
    <mergeCell ref="B79:B83"/>
    <mergeCell ref="H79:H83"/>
    <mergeCell ref="I79:I83"/>
    <mergeCell ref="C80:C83"/>
    <mergeCell ref="D80:D83"/>
    <mergeCell ref="E80:E83"/>
    <mergeCell ref="F80:F83"/>
    <mergeCell ref="N84:N86"/>
    <mergeCell ref="O84:O117"/>
    <mergeCell ref="E87:E92"/>
    <mergeCell ref="F87:F92"/>
    <mergeCell ref="M87:M88"/>
    <mergeCell ref="N87:N88"/>
    <mergeCell ref="O51:O57"/>
    <mergeCell ref="M54:M55"/>
    <mergeCell ref="N54:N55"/>
    <mergeCell ref="M74:M75"/>
    <mergeCell ref="N74:N75"/>
    <mergeCell ref="O74:O75"/>
    <mergeCell ref="C77:C78"/>
    <mergeCell ref="D77:D78"/>
    <mergeCell ref="J77:J78"/>
    <mergeCell ref="K77:K78"/>
    <mergeCell ref="O77:O78"/>
    <mergeCell ref="M68:M69"/>
    <mergeCell ref="N68:N69"/>
    <mergeCell ref="E70:E73"/>
    <mergeCell ref="F70:F73"/>
    <mergeCell ref="C74:C75"/>
    <mergeCell ref="D74:D75"/>
    <mergeCell ref="E74:E75"/>
    <mergeCell ref="F74:F75"/>
    <mergeCell ref="J74:J75"/>
    <mergeCell ref="K74:K75"/>
    <mergeCell ref="N58:N59"/>
    <mergeCell ref="O58:O73"/>
    <mergeCell ref="E60:E66"/>
    <mergeCell ref="F60:F66"/>
    <mergeCell ref="G60:G64"/>
    <mergeCell ref="M60:M66"/>
    <mergeCell ref="N60:N66"/>
    <mergeCell ref="E68:E69"/>
    <mergeCell ref="F68:F69"/>
    <mergeCell ref="O47:O49"/>
    <mergeCell ref="A51:A78"/>
    <mergeCell ref="B51:B78"/>
    <mergeCell ref="C51:C57"/>
    <mergeCell ref="D51:D57"/>
    <mergeCell ref="E51:E52"/>
    <mergeCell ref="F51:F52"/>
    <mergeCell ref="H51:H78"/>
    <mergeCell ref="I51:I78"/>
    <mergeCell ref="J51:J57"/>
    <mergeCell ref="E56:E57"/>
    <mergeCell ref="F56:F57"/>
    <mergeCell ref="M56:M57"/>
    <mergeCell ref="N56:N57"/>
    <mergeCell ref="C58:C73"/>
    <mergeCell ref="D58:D73"/>
    <mergeCell ref="E58:E59"/>
    <mergeCell ref="F58:F59"/>
    <mergeCell ref="J58:J73"/>
    <mergeCell ref="K58:K73"/>
    <mergeCell ref="K51:K57"/>
    <mergeCell ref="M51:M53"/>
    <mergeCell ref="N51:N53"/>
    <mergeCell ref="M58:M59"/>
    <mergeCell ref="A40:A49"/>
    <mergeCell ref="B40:B49"/>
    <mergeCell ref="C40:C44"/>
    <mergeCell ref="D40:D44"/>
    <mergeCell ref="E40:E42"/>
    <mergeCell ref="F40:F42"/>
    <mergeCell ref="H40:H49"/>
    <mergeCell ref="I40:I49"/>
    <mergeCell ref="J40:J44"/>
    <mergeCell ref="K45:K46"/>
    <mergeCell ref="C47:C49"/>
    <mergeCell ref="D47:D49"/>
    <mergeCell ref="J47:J49"/>
    <mergeCell ref="K47:K49"/>
    <mergeCell ref="N47:N49"/>
    <mergeCell ref="K40:K44"/>
    <mergeCell ref="M40:M44"/>
    <mergeCell ref="N40:N44"/>
    <mergeCell ref="O40:O44"/>
    <mergeCell ref="C45:C46"/>
    <mergeCell ref="D45:D46"/>
    <mergeCell ref="E45:E46"/>
    <mergeCell ref="F45:F46"/>
    <mergeCell ref="G45:G46"/>
    <mergeCell ref="J45:J46"/>
    <mergeCell ref="N37:N38"/>
    <mergeCell ref="J12:J15"/>
    <mergeCell ref="K12:K15"/>
    <mergeCell ref="M12:M13"/>
    <mergeCell ref="N12:N13"/>
    <mergeCell ref="O12:O15"/>
    <mergeCell ref="C16:C39"/>
    <mergeCell ref="D16:D39"/>
    <mergeCell ref="J16:J39"/>
    <mergeCell ref="K16:K39"/>
    <mergeCell ref="O16:O39"/>
    <mergeCell ref="C12:C15"/>
    <mergeCell ref="D12:D15"/>
    <mergeCell ref="E12:E15"/>
    <mergeCell ref="H12:H39"/>
    <mergeCell ref="I12:I39"/>
    <mergeCell ref="E17:E19"/>
    <mergeCell ref="M17:M18"/>
    <mergeCell ref="N17:N18"/>
    <mergeCell ref="M21:M22"/>
    <mergeCell ref="N21:N22"/>
    <mergeCell ref="E24:E31"/>
    <mergeCell ref="F24:F31"/>
    <mergeCell ref="A9:A11"/>
    <mergeCell ref="B9:B11"/>
    <mergeCell ref="D9:D11"/>
    <mergeCell ref="F9:F11"/>
    <mergeCell ref="H9:I11"/>
    <mergeCell ref="J9:K11"/>
    <mergeCell ref="M9:M11"/>
    <mergeCell ref="N9:N11"/>
    <mergeCell ref="A12:A39"/>
    <mergeCell ref="G24:G31"/>
    <mergeCell ref="M24:M31"/>
    <mergeCell ref="N24:N31"/>
    <mergeCell ref="F17:F19"/>
    <mergeCell ref="G37:G38"/>
    <mergeCell ref="O9:O11"/>
    <mergeCell ref="A2:O2"/>
    <mergeCell ref="A3:F3"/>
    <mergeCell ref="M3:O3"/>
    <mergeCell ref="A4:B4"/>
    <mergeCell ref="C4:D4"/>
    <mergeCell ref="E4:F4"/>
    <mergeCell ref="H4:I4"/>
    <mergeCell ref="J4:K4"/>
    <mergeCell ref="O5:O8"/>
    <mergeCell ref="A5:A8"/>
    <mergeCell ref="B5:B8"/>
    <mergeCell ref="D5:D8"/>
    <mergeCell ref="H5:I8"/>
    <mergeCell ref="J5:K8"/>
    <mergeCell ref="N5:N8"/>
  </mergeCells>
  <phoneticPr fontId="2"/>
  <conditionalFormatting sqref="C40:G40 C47:G48 A51:O51 C80:G80 A123:O123 F137:G137 E138:G140 A173:O173 E174:G174 E199:G199 A231:O231 E180:G180 A1:O2 C45:G45 C16:G16 E23:G24 C136:G136 G124 E157:G158 E12:G12 F18:G18 G41:G42 C53:G53 C55:G55 G54 E67:G68 C74:G74 G81 G160 O142 G175 A229:O229 E5:H5 B5:C5 A9:C9 E9 A84:C84 E121:I121 A121:B121 E141:O141 A141:C141 A176:C176 A228:C228 A4:H4 L18 L12:O12 J16:O16 L17:M17 J47:O48 L41:L42 J40:O40 L67:M68 L78:M78 L60:M60 J58:O58 L81 L88 L89:M89 L90 L91:M91 L124 J136:O136 L137:M137 L158:M158 L175 L174:M174 L190:M190 L183:L188 L208:M208 L195:M195 J196:O196 L230:O230 J4:J5 L4:O5 L10:L11 L9:O9 J9 H9 A3 G3:L3 L44 L46 G44 J45:O45 C58:G58 J74:O74 P80:XFD81 E84:O84 L87:M87 E87:G87 G88:G91 P84:XFD91 L109:L117 P109:XFD117 E109:G109 L121:XFD121 P123:XFD124 L138:L140 L142 G142 L157 E143:G143 P157:XFD158 P136:XFD145 L143:M143 L148:M149 P148:XFD153 G148:G153 L160 P160:XFD160 E176:O176 L180:M181 P173:XFD181 G181 G183:G188 P183:XFD188 E190:G191 E192:L192 P190:XFD193 F197:G197 C195:G196 L199:M200 L197:L198 L201:L203 P195:XFD203 L209:L215 C216:G216 J216:O216 L32:M33 L19:M21 L15:M15 L13:L14 E17:G17 E49:G50 E60:G60 G75 E208:G209 G198 G200:G203 E211:G211 G210 G212:G215 E218:G218 G217 C221:G222 G219 G223:G224 A232:B234 E232:I232 E6:G8 C52:D52 G52 G59 E98:G98 G93 E103:G103 E106:G106 G104:G105 E111:G113 G110 E116:G116 G114:G115 G117 G144:G145 E234:I234 G233:I233 E193:G193 L193 L49:L50 L75 J221:O222 L217:O218 L223:L224 L232:O234 L25:L31 L59 P93:XFD93 L93 L145:M145 L144 L150:L153 J80:M80 N79:O79 L219 P40:XFD42 G19:G21 L23:M24 L34:L35 P23:XFD35 C54:D54 G56:G57 L52:L57 P44:XFD68 L61:L66 G65:G66 P74:XFD78 C76:G78 J76:O77 L85:L86 F86:G86 E85:G85 G96:G97 G99:G102 L96:L106 P96:XFD106 L177:L179 G177:G179 P208:XFD224 E220:G220 L220:O220 E228:O228 G230 L6:M8 B6:B8 E32:G35 E37:G37 P37:XFD38 L37:L38 G9:G11 G13:G15 P1:XFD21 A10 E38:F38 A235 A236:O1048576 P228:XFD1048576">
    <cfRule type="expression" priority="156">
      <formula>"A1=&lt;&gt;空自標準文書保存期間基準!A1"</formula>
    </cfRule>
  </conditionalFormatting>
  <conditionalFormatting sqref="C40:G40 C47:G48 A51:O51 C80:G80 A123:O123 F137:G137 E138:G140 A173:O173 E174:G174 E199:G199 A231:O231 E180:G180 A1:O2 C45:G45 C16:G16 E23:G24 C136:G136 G124 E157:G158 E12:G12 F18:G18 G41:G42 C53:G53 C55:G55 G54 E67:G68 C74:G74 G81 G160 O142 G175 A229:O229 E5:H5 B5:C5 A9:C9 E9 A84:C84 E121:I121 A121:B121 E141:O141 A141:C141 A176:C176 A228:C228 A4:H4 L18 L12:O12 J16:O16 L17:M17 J47:O48 L41:L42 J40:O40 L67:M68 L78:M78 L60:M60 J58:O58 L81 L88 L89:M89 L90 L91:M91 L124 J136:O136 L137:M137 L158:M158 L175 L174:M174 L190:M190 L183:L188 L208:M208 L195:M195 J196:O196 L230:O230 J4:J5 L4:O5 L10:L11 L9:O9 J9 H9 A3 G3:L3 L44 L46 G44 J45:O45 C58:G58 J74:O74 P80:XFD81 E84:O84 L87:M87 E87:G87 G88:G91 P84:XFD91 L109:L117 P109:XFD117 E109:G109 L121:XFD121 P123:XFD124 L138:L140 L142 G142 L157 E143:G143 P157:XFD158 P136:XFD145 L143:M143 L148:M149 P148:XFD153 G148:G153 L160 P160:XFD160 E176:O176 L180:M181 P173:XFD181 G181 G183:G188 P183:XFD188 E190:G191 E192:L192 P190:XFD193 F197:G197 C195:G196 L199:M200 L197:L198 L201:L203 P195:XFD203 L209:L215 C216:G216 J216:O216 L32:M33 L19:M21 L15:M15 L13:L14 E17:G17 E49:G50 E60:G60 G75 E208:G209 G198 G200:G203 E211:G211 G210 G212:G215 E218:G218 G217 C221:G222 G219 G223:G224 A232:B234 E232:I232 E6:G8 C52:D52 G52 G59 E98:G98 G93 E103:G103 E106:G106 G104:G105 E111:G113 G110 E116:G116 G114:G115 G117 G144:G145 E234:I234 G233:I233 E193:G193 L193 L49:L50 L75 J221:O222 L217:O218 L223:L224 L232:O234 L25:L31 L59 P93:XFD93 L93 L145:M145 L144 L150:L153 J80:M80 N79:O79 L219 P40:XFD42 G19:G21 L23:M24 L34:L35 P23:XFD35 C54:D54 G56:G57 L52:L57 P44:XFD68 L61:L66 G65:G66 P74:XFD78 C76:G78 J76:O77 L85:L86 F86:G86 E85:G85 G96:G97 G99:G102 L96:L106 P96:XFD106 L177:L179 G177:G179 P208:XFD224 E220:G220 L220:O220 E228:O228 G230 L6:M8 B6:B8 E32:G35 E37:G37 P37:XFD38 L37:L38 G9:G11 G13:G15 P1:XFD21 A10 E38:F38 A235 A236:O1048576 P228:XFD1048576">
    <cfRule type="expression" priority="155">
      <formula>#REF!&lt;&gt;A1</formula>
    </cfRule>
  </conditionalFormatting>
  <conditionalFormatting sqref="A192:B192">
    <cfRule type="expression" priority="154">
      <formula>"A1=&lt;&gt;空自標準文書保存期間基準!A1"</formula>
    </cfRule>
  </conditionalFormatting>
  <conditionalFormatting sqref="A192:B192">
    <cfRule type="expression" priority="153">
      <formula>#REF!&lt;&gt;A192</formula>
    </cfRule>
  </conditionalFormatting>
  <conditionalFormatting sqref="C192:D192">
    <cfRule type="expression" priority="152">
      <formula>"A1=&lt;&gt;空自標準文書保存期間基準!A1"</formula>
    </cfRule>
  </conditionalFormatting>
  <conditionalFormatting sqref="C192:D192">
    <cfRule type="expression" priority="151">
      <formula>#REF!&lt;&gt;C192</formula>
    </cfRule>
  </conditionalFormatting>
  <conditionalFormatting sqref="M192:M193">
    <cfRule type="expression" priority="150">
      <formula>"A1=&lt;&gt;空自標準文書保存期間基準!A1"</formula>
    </cfRule>
  </conditionalFormatting>
  <conditionalFormatting sqref="M192:M193">
    <cfRule type="expression" priority="149">
      <formula>#REF!&lt;&gt;M192</formula>
    </cfRule>
  </conditionalFormatting>
  <conditionalFormatting sqref="N192:N193">
    <cfRule type="expression" priority="148">
      <formula>"A1=&lt;&gt;空自標準文書保存期間基準!A1"</formula>
    </cfRule>
  </conditionalFormatting>
  <conditionalFormatting sqref="N192:N193">
    <cfRule type="expression" priority="147">
      <formula>#REF!&lt;&gt;N192</formula>
    </cfRule>
  </conditionalFormatting>
  <conditionalFormatting sqref="O192:O193">
    <cfRule type="expression" priority="146">
      <formula>"A1=&lt;&gt;空自標準文書保存期間基準!A1"</formula>
    </cfRule>
  </conditionalFormatting>
  <conditionalFormatting sqref="O192:O193">
    <cfRule type="expression" priority="145">
      <formula>#REF!&lt;&gt;O192</formula>
    </cfRule>
  </conditionalFormatting>
  <conditionalFormatting sqref="B40">
    <cfRule type="expression" priority="144">
      <formula>"A1=&lt;&gt;空自標準文書保存期間基準!A1"</formula>
    </cfRule>
  </conditionalFormatting>
  <conditionalFormatting sqref="B40">
    <cfRule type="expression" priority="143">
      <formula>#REF!&lt;&gt;B40</formula>
    </cfRule>
  </conditionalFormatting>
  <conditionalFormatting sqref="A40">
    <cfRule type="expression" priority="142">
      <formula>"A1=&lt;&gt;空自標準文書保存期間基準!A1"</formula>
    </cfRule>
  </conditionalFormatting>
  <conditionalFormatting sqref="A40">
    <cfRule type="expression" priority="141">
      <formula>#REF!&lt;&gt;A40</formula>
    </cfRule>
  </conditionalFormatting>
  <conditionalFormatting sqref="G43 L43 P43:XFD43">
    <cfRule type="expression" priority="140">
      <formula>"A1=&lt;&gt;空自標準文書保存期間基準!A1"</formula>
    </cfRule>
  </conditionalFormatting>
  <conditionalFormatting sqref="G43 L43 P43:XFD43">
    <cfRule type="expression" priority="139">
      <formula>#REF!&lt;&gt;G43</formula>
    </cfRule>
  </conditionalFormatting>
  <conditionalFormatting sqref="E70:G70 L70:M70 P69:XFD70 G69 L69">
    <cfRule type="expression" priority="138">
      <formula>"A1=&lt;&gt;空自標準文書保存期間基準!A1"</formula>
    </cfRule>
  </conditionalFormatting>
  <conditionalFormatting sqref="E70:G70 L70:M70 P69:XFD70 G69 L69">
    <cfRule type="expression" priority="137">
      <formula>#REF!&lt;&gt;E69</formula>
    </cfRule>
  </conditionalFormatting>
  <conditionalFormatting sqref="L71:M71 P71:XFD71 G71">
    <cfRule type="expression" priority="136">
      <formula>"A1=&lt;&gt;空自標準文書保存期間基準!A1"</formula>
    </cfRule>
  </conditionalFormatting>
  <conditionalFormatting sqref="L71:M71 P71:XFD71 G71">
    <cfRule type="expression" priority="135">
      <formula>#REF!&lt;&gt;G71</formula>
    </cfRule>
  </conditionalFormatting>
  <conditionalFormatting sqref="L72:M72 P72:XFD72 G72">
    <cfRule type="expression" priority="134">
      <formula>"A1=&lt;&gt;空自標準文書保存期間基準!A1"</formula>
    </cfRule>
  </conditionalFormatting>
  <conditionalFormatting sqref="L72:M72 P72:XFD72 G72">
    <cfRule type="expression" priority="133">
      <formula>#REF!&lt;&gt;G72</formula>
    </cfRule>
  </conditionalFormatting>
  <conditionalFormatting sqref="L73:M73 P73:XFD73 G73">
    <cfRule type="expression" priority="132">
      <formula>"A1=&lt;&gt;空自標準文書保存期間基準!A1"</formula>
    </cfRule>
  </conditionalFormatting>
  <conditionalFormatting sqref="L73:M73 P73:XFD73 G73">
    <cfRule type="expression" priority="131">
      <formula>#REF!&lt;&gt;G73</formula>
    </cfRule>
  </conditionalFormatting>
  <conditionalFormatting sqref="G83 L83 P83:XFD83">
    <cfRule type="expression" priority="130">
      <formula>"A1=&lt;&gt;空自標準文書保存期間基準!A1"</formula>
    </cfRule>
  </conditionalFormatting>
  <conditionalFormatting sqref="G83 L83 P83:XFD83">
    <cfRule type="expression" priority="129">
      <formula>#REF!&lt;&gt;G83</formula>
    </cfRule>
  </conditionalFormatting>
  <conditionalFormatting sqref="G82 L82 P82:XFD82">
    <cfRule type="expression" priority="128">
      <formula>"A1=&lt;&gt;空自標準文書保存期間基準!A1"</formula>
    </cfRule>
  </conditionalFormatting>
  <conditionalFormatting sqref="G82 L82 P82:XFD82">
    <cfRule type="expression" priority="127">
      <formula>#REF!&lt;&gt;G82</formula>
    </cfRule>
  </conditionalFormatting>
  <conditionalFormatting sqref="A79:B79 D79:M79 P79:XFD79">
    <cfRule type="expression" priority="126">
      <formula>"A1=&lt;&gt;空自標準文書保存期間基準!A1"</formula>
    </cfRule>
  </conditionalFormatting>
  <conditionalFormatting sqref="A79:B79 D79:M79 P79:XFD79">
    <cfRule type="expression" priority="125">
      <formula>#REF!&lt;&gt;A79</formula>
    </cfRule>
  </conditionalFormatting>
  <conditionalFormatting sqref="C79">
    <cfRule type="expression" priority="124">
      <formula>"A1=&lt;&gt;空自標準文書保存期間基準!A1"</formula>
    </cfRule>
  </conditionalFormatting>
  <conditionalFormatting sqref="C79">
    <cfRule type="expression" priority="123">
      <formula>#REF!&lt;&gt;C79</formula>
    </cfRule>
  </conditionalFormatting>
  <conditionalFormatting sqref="L92:M92 G92 P92:XFD92">
    <cfRule type="expression" priority="122">
      <formula>"A1=&lt;&gt;空自標準文書保存期間基準!A1"</formula>
    </cfRule>
  </conditionalFormatting>
  <conditionalFormatting sqref="L92:M92 G92 P92:XFD92">
    <cfRule type="expression" priority="121">
      <formula>#REF!&lt;&gt;G92</formula>
    </cfRule>
  </conditionalFormatting>
  <conditionalFormatting sqref="G107:G108 P107:XFD108 L107:L108">
    <cfRule type="expression" priority="120">
      <formula>"A1=&lt;&gt;空自標準文書保存期間基準!A1"</formula>
    </cfRule>
  </conditionalFormatting>
  <conditionalFormatting sqref="G107:G108 P107:XFD108 L107:L108">
    <cfRule type="expression" priority="119">
      <formula>#REF!&lt;&gt;G107</formula>
    </cfRule>
  </conditionalFormatting>
  <conditionalFormatting sqref="C118 E118:G118 L118:XFD118 J118">
    <cfRule type="expression" priority="118">
      <formula>"A1=&lt;&gt;空自標準文書保存期間基準!A1"</formula>
    </cfRule>
  </conditionalFormatting>
  <conditionalFormatting sqref="C118 E118:G118 L118:XFD118 J118">
    <cfRule type="expression" priority="117">
      <formula>#REF!&lt;&gt;C118</formula>
    </cfRule>
  </conditionalFormatting>
  <conditionalFormatting sqref="C119 E119:G119 L119:XFD119">
    <cfRule type="expression" priority="116">
      <formula>"A1=&lt;&gt;空自標準文書保存期間基準!A1"</formula>
    </cfRule>
  </conditionalFormatting>
  <conditionalFormatting sqref="C119 E119:G119 L119:XFD119">
    <cfRule type="expression" priority="115">
      <formula>#REF!&lt;&gt;C119</formula>
    </cfRule>
  </conditionalFormatting>
  <conditionalFormatting sqref="J119">
    <cfRule type="expression" priority="114">
      <formula>"A1=&lt;&gt;空自標準文書保存期間基準!A1"</formula>
    </cfRule>
  </conditionalFormatting>
  <conditionalFormatting sqref="J119">
    <cfRule type="expression" priority="113">
      <formula>#REF!&lt;&gt;J119</formula>
    </cfRule>
  </conditionalFormatting>
  <conditionalFormatting sqref="C120 E120:G120 L120:XFD120">
    <cfRule type="expression" priority="112">
      <formula>"A1=&lt;&gt;空自標準文書保存期間基準!A1"</formula>
    </cfRule>
  </conditionalFormatting>
  <conditionalFormatting sqref="C120 E120:G120 L120:XFD120">
    <cfRule type="expression" priority="111">
      <formula>#REF!&lt;&gt;C120</formula>
    </cfRule>
  </conditionalFormatting>
  <conditionalFormatting sqref="J121">
    <cfRule type="expression" priority="106">
      <formula>"A1=&lt;&gt;空自標準文書保存期間基準!A1"</formula>
    </cfRule>
  </conditionalFormatting>
  <conditionalFormatting sqref="J121">
    <cfRule type="expression" priority="105">
      <formula>#REF!&lt;&gt;J121</formula>
    </cfRule>
  </conditionalFormatting>
  <conditionalFormatting sqref="J120">
    <cfRule type="expression" priority="110">
      <formula>"A1=&lt;&gt;空自標準文書保存期間基準!A1"</formula>
    </cfRule>
  </conditionalFormatting>
  <conditionalFormatting sqref="J120">
    <cfRule type="expression" priority="109">
      <formula>#REF!&lt;&gt;J120</formula>
    </cfRule>
  </conditionalFormatting>
  <conditionalFormatting sqref="C121">
    <cfRule type="expression" priority="108">
      <formula>"A1=&lt;&gt;空自標準文書保存期間基準!A1"</formula>
    </cfRule>
  </conditionalFormatting>
  <conditionalFormatting sqref="C121">
    <cfRule type="expression" priority="107">
      <formula>#REF!&lt;&gt;C121</formula>
    </cfRule>
  </conditionalFormatting>
  <conditionalFormatting sqref="J122">
    <cfRule type="expression" priority="100">
      <formula>"A1=&lt;&gt;空自標準文書保存期間基準!A1"</formula>
    </cfRule>
  </conditionalFormatting>
  <conditionalFormatting sqref="J122">
    <cfRule type="expression" priority="99">
      <formula>#REF!&lt;&gt;J122</formula>
    </cfRule>
  </conditionalFormatting>
  <conditionalFormatting sqref="E122:G122 L122:XFD122">
    <cfRule type="expression" priority="104">
      <formula>"A1=&lt;&gt;空自標準文書保存期間基準!A1"</formula>
    </cfRule>
  </conditionalFormatting>
  <conditionalFormatting sqref="E122:G122 L122:XFD122">
    <cfRule type="expression" priority="103">
      <formula>#REF!&lt;&gt;E122</formula>
    </cfRule>
  </conditionalFormatting>
  <conditionalFormatting sqref="G125 L125 P125:XFD125">
    <cfRule type="expression" priority="98">
      <formula>"A1=&lt;&gt;空自標準文書保存期間基準!A1"</formula>
    </cfRule>
  </conditionalFormatting>
  <conditionalFormatting sqref="G125 L125 P125:XFD125">
    <cfRule type="expression" priority="97">
      <formula>#REF!&lt;&gt;G125</formula>
    </cfRule>
  </conditionalFormatting>
  <conditionalFormatting sqref="C122">
    <cfRule type="expression" priority="102">
      <formula>"A1=&lt;&gt;空自標準文書保存期間基準!A1"</formula>
    </cfRule>
  </conditionalFormatting>
  <conditionalFormatting sqref="C122">
    <cfRule type="expression" priority="101">
      <formula>#REF!&lt;&gt;C122</formula>
    </cfRule>
  </conditionalFormatting>
  <conditionalFormatting sqref="G126:G127 L126:L127 P126:XFD127">
    <cfRule type="expression" priority="96">
      <formula>"A1=&lt;&gt;空自標準文書保存期間基準!A1"</formula>
    </cfRule>
  </conditionalFormatting>
  <conditionalFormatting sqref="G126:G127 L126:L127 P126:XFD127">
    <cfRule type="expression" priority="95">
      <formula>#REF!&lt;&gt;G126</formula>
    </cfRule>
  </conditionalFormatting>
  <conditionalFormatting sqref="G128:G135 L128:L135 P128:XFD135">
    <cfRule type="expression" priority="94">
      <formula>"A1=&lt;&gt;空自標準文書保存期間基準!A1"</formula>
    </cfRule>
  </conditionalFormatting>
  <conditionalFormatting sqref="G128:G135 L128:L135 P128:XFD135">
    <cfRule type="expression" priority="93">
      <formula>#REF!&lt;&gt;G128</formula>
    </cfRule>
  </conditionalFormatting>
  <conditionalFormatting sqref="C140">
    <cfRule type="expression" priority="92">
      <formula>"A1=&lt;&gt;空自標準文書保存期間基準!A1"</formula>
    </cfRule>
  </conditionalFormatting>
  <conditionalFormatting sqref="C140">
    <cfRule type="expression" priority="91">
      <formula>#REF!&lt;&gt;C140</formula>
    </cfRule>
  </conditionalFormatting>
  <conditionalFormatting sqref="J140">
    <cfRule type="expression" priority="90">
      <formula>"A1=&lt;&gt;空自標準文書保存期間基準!A1"</formula>
    </cfRule>
  </conditionalFormatting>
  <conditionalFormatting sqref="J140">
    <cfRule type="expression" priority="89">
      <formula>#REF!&lt;&gt;J140</formula>
    </cfRule>
  </conditionalFormatting>
  <conditionalFormatting sqref="P155:XFD155 L155 G155">
    <cfRule type="expression" priority="88">
      <formula>"A1=&lt;&gt;空自標準文書保存期間基準!A1"</formula>
    </cfRule>
  </conditionalFormatting>
  <conditionalFormatting sqref="P155:XFD155 L155 G155">
    <cfRule type="expression" priority="87">
      <formula>#REF!&lt;&gt;G155</formula>
    </cfRule>
  </conditionalFormatting>
  <conditionalFormatting sqref="G154 L154:M154 P154:XFD154">
    <cfRule type="expression" priority="86">
      <formula>"A1=&lt;&gt;空自標準文書保存期間基準!A1"</formula>
    </cfRule>
  </conditionalFormatting>
  <conditionalFormatting sqref="G154 L154:M154 P154:XFD154">
    <cfRule type="expression" priority="85">
      <formula>#REF!&lt;&gt;G154</formula>
    </cfRule>
  </conditionalFormatting>
  <conditionalFormatting sqref="P156:XFD156 L156 G156">
    <cfRule type="expression" priority="84">
      <formula>"A1=&lt;&gt;空自標準文書保存期間基準!A1"</formula>
    </cfRule>
  </conditionalFormatting>
  <conditionalFormatting sqref="P156:XFD156 L156 G156">
    <cfRule type="expression" priority="83">
      <formula>#REF!&lt;&gt;G156</formula>
    </cfRule>
  </conditionalFormatting>
  <conditionalFormatting sqref="G146 P146:XFD146 L146">
    <cfRule type="expression" priority="82">
      <formula>"A1=&lt;&gt;空自標準文書保存期間基準!A1"</formula>
    </cfRule>
  </conditionalFormatting>
  <conditionalFormatting sqref="G146 P146:XFD146 L146">
    <cfRule type="expression" priority="81">
      <formula>#REF!&lt;&gt;G146</formula>
    </cfRule>
  </conditionalFormatting>
  <conditionalFormatting sqref="G147 P147:XFD147 L147">
    <cfRule type="expression" priority="80">
      <formula>"A1=&lt;&gt;空自標準文書保存期間基準!A1"</formula>
    </cfRule>
  </conditionalFormatting>
  <conditionalFormatting sqref="G147 P147:XFD147 L147">
    <cfRule type="expression" priority="79">
      <formula>#REF!&lt;&gt;G147</formula>
    </cfRule>
  </conditionalFormatting>
  <conditionalFormatting sqref="G159 L159:M159 P159:XFD159">
    <cfRule type="expression" priority="78">
      <formula>"A1=&lt;&gt;空自標準文書保存期間基準!A1"</formula>
    </cfRule>
  </conditionalFormatting>
  <conditionalFormatting sqref="G159 L159:M159 P159:XFD159">
    <cfRule type="expression" priority="77">
      <formula>#REF!&lt;&gt;G159</formula>
    </cfRule>
  </conditionalFormatting>
  <conditionalFormatting sqref="G161 L161:M161 P161:XFD161">
    <cfRule type="expression" priority="76">
      <formula>"A1=&lt;&gt;空自標準文書保存期間基準!A1"</formula>
    </cfRule>
  </conditionalFormatting>
  <conditionalFormatting sqref="G161 L161:M161 P161:XFD161">
    <cfRule type="expression" priority="75">
      <formula>#REF!&lt;&gt;G161</formula>
    </cfRule>
  </conditionalFormatting>
  <conditionalFormatting sqref="G162 L162:M162 P162:XFD162">
    <cfRule type="expression" priority="74">
      <formula>"A1=&lt;&gt;空自標準文書保存期間基準!A1"</formula>
    </cfRule>
  </conditionalFormatting>
  <conditionalFormatting sqref="G162 L162:M162 P162:XFD162">
    <cfRule type="expression" priority="73">
      <formula>#REF!&lt;&gt;G162</formula>
    </cfRule>
  </conditionalFormatting>
  <conditionalFormatting sqref="G163 L163 P163:XFD163">
    <cfRule type="expression" priority="72">
      <formula>"A1=&lt;&gt;空自標準文書保存期間基準!A1"</formula>
    </cfRule>
  </conditionalFormatting>
  <conditionalFormatting sqref="G163 L163 P163:XFD163">
    <cfRule type="expression" priority="71">
      <formula>#REF!&lt;&gt;G163</formula>
    </cfRule>
  </conditionalFormatting>
  <conditionalFormatting sqref="G164:G165 L165:M165 P164:XFD165 L164">
    <cfRule type="expression" priority="70">
      <formula>"A1=&lt;&gt;空自標準文書保存期間基準!A1"</formula>
    </cfRule>
  </conditionalFormatting>
  <conditionalFormatting sqref="G164:G165 L165:M165 P164:XFD165 L164">
    <cfRule type="expression" priority="69">
      <formula>#REF!&lt;&gt;G164</formula>
    </cfRule>
  </conditionalFormatting>
  <conditionalFormatting sqref="G166 L166:M166 P166:XFD166">
    <cfRule type="expression" priority="68">
      <formula>"A1=&lt;&gt;空自標準文書保存期間基準!A1"</formula>
    </cfRule>
  </conditionalFormatting>
  <conditionalFormatting sqref="G166 L166:M166 P166:XFD166">
    <cfRule type="expression" priority="67">
      <formula>#REF!&lt;&gt;G166</formula>
    </cfRule>
  </conditionalFormatting>
  <conditionalFormatting sqref="G167 L167 P167:XFD167">
    <cfRule type="expression" priority="66">
      <formula>"A1=&lt;&gt;空自標準文書保存期間基準!A1"</formula>
    </cfRule>
  </conditionalFormatting>
  <conditionalFormatting sqref="G167 L167 P167:XFD167">
    <cfRule type="expression" priority="65">
      <formula>#REF!&lt;&gt;G167</formula>
    </cfRule>
  </conditionalFormatting>
  <conditionalFormatting sqref="G168 L168 P168:XFD168">
    <cfRule type="expression" priority="64">
      <formula>"A1=&lt;&gt;空自標準文書保存期間基準!A1"</formula>
    </cfRule>
  </conditionalFormatting>
  <conditionalFormatting sqref="G168 L168 P168:XFD168">
    <cfRule type="expression" priority="63">
      <formula>#REF!&lt;&gt;G168</formula>
    </cfRule>
  </conditionalFormatting>
  <conditionalFormatting sqref="G169 L169:M169 P169:XFD169">
    <cfRule type="expression" priority="62">
      <formula>"A1=&lt;&gt;空自標準文書保存期間基準!A1"</formula>
    </cfRule>
  </conditionalFormatting>
  <conditionalFormatting sqref="G169 L169:M169 P169:XFD169">
    <cfRule type="expression" priority="61">
      <formula>#REF!&lt;&gt;G169</formula>
    </cfRule>
  </conditionalFormatting>
  <conditionalFormatting sqref="G170:G172 L170:M172 P170:XFD172">
    <cfRule type="expression" priority="60">
      <formula>"A1=&lt;&gt;空自標準文書保存期間基準!A1"</formula>
    </cfRule>
  </conditionalFormatting>
  <conditionalFormatting sqref="G170:G172 L170:M172 P170:XFD172">
    <cfRule type="expression" priority="59">
      <formula>#REF!&lt;&gt;G170</formula>
    </cfRule>
  </conditionalFormatting>
  <conditionalFormatting sqref="L189 P189:XFD189 G189">
    <cfRule type="expression" priority="58">
      <formula>"A1=&lt;&gt;空自標準文書保存期間基準!A1"</formula>
    </cfRule>
  </conditionalFormatting>
  <conditionalFormatting sqref="L189 P189:XFD189 G189">
    <cfRule type="expression" priority="57">
      <formula>#REF!&lt;&gt;G189</formula>
    </cfRule>
  </conditionalFormatting>
  <conditionalFormatting sqref="L182 P182:XFD182 G182">
    <cfRule type="expression" priority="56">
      <formula>"A1=&lt;&gt;空自標準文書保存期間基準!A1"</formula>
    </cfRule>
  </conditionalFormatting>
  <conditionalFormatting sqref="L182 P182:XFD182 G182">
    <cfRule type="expression" priority="55">
      <formula>#REF!&lt;&gt;G182</formula>
    </cfRule>
  </conditionalFormatting>
  <conditionalFormatting sqref="L191">
    <cfRule type="expression" priority="54">
      <formula>"A1=&lt;&gt;空自標準文書保存期間基準!A1"</formula>
    </cfRule>
  </conditionalFormatting>
  <conditionalFormatting sqref="L191">
    <cfRule type="expression" priority="53">
      <formula>#REF!&lt;&gt;L191</formula>
    </cfRule>
  </conditionalFormatting>
  <conditionalFormatting sqref="E194:G194 P194:XFD194 L194">
    <cfRule type="expression" priority="52">
      <formula>"A1=&lt;&gt;空自標準文書保存期間基準!A1"</formula>
    </cfRule>
  </conditionalFormatting>
  <conditionalFormatting sqref="E194:G194 P194:XFD194 L194">
    <cfRule type="expression" priority="51">
      <formula>#REF!&lt;&gt;E194</formula>
    </cfRule>
  </conditionalFormatting>
  <conditionalFormatting sqref="M194">
    <cfRule type="expression" priority="50">
      <formula>"A1=&lt;&gt;空自標準文書保存期間基準!A1"</formula>
    </cfRule>
  </conditionalFormatting>
  <conditionalFormatting sqref="M194">
    <cfRule type="expression" priority="49">
      <formula>#REF!&lt;&gt;M194</formula>
    </cfRule>
  </conditionalFormatting>
  <conditionalFormatting sqref="N194">
    <cfRule type="expression" priority="48">
      <formula>"A1=&lt;&gt;空自標準文書保存期間基準!A1"</formula>
    </cfRule>
  </conditionalFormatting>
  <conditionalFormatting sqref="N194">
    <cfRule type="expression" priority="47">
      <formula>#REF!&lt;&gt;N194</formula>
    </cfRule>
  </conditionalFormatting>
  <conditionalFormatting sqref="O194">
    <cfRule type="expression" priority="46">
      <formula>"A1=&lt;&gt;空自標準文書保存期間基準!A1"</formula>
    </cfRule>
  </conditionalFormatting>
  <conditionalFormatting sqref="O194">
    <cfRule type="expression" priority="45">
      <formula>#REF!&lt;&gt;O194</formula>
    </cfRule>
  </conditionalFormatting>
  <conditionalFormatting sqref="J195:K195">
    <cfRule type="expression" priority="44">
      <formula>"A1=&lt;&gt;空自標準文書保存期間基準!A1"</formula>
    </cfRule>
  </conditionalFormatting>
  <conditionalFormatting sqref="J195:K195">
    <cfRule type="expression" priority="43">
      <formula>#REF!&lt;&gt;J195</formula>
    </cfRule>
  </conditionalFormatting>
  <conditionalFormatting sqref="G204 L204 P204:XFD204">
    <cfRule type="expression" priority="42">
      <formula>"A1=&lt;&gt;空自標準文書保存期間基準!A1"</formula>
    </cfRule>
  </conditionalFormatting>
  <conditionalFormatting sqref="G204 L204 P204:XFD204">
    <cfRule type="expression" priority="41">
      <formula>#REF!&lt;&gt;G204</formula>
    </cfRule>
  </conditionalFormatting>
  <conditionalFormatting sqref="G205:G206 P205:XFD206 L205:L206">
    <cfRule type="expression" priority="40">
      <formula>"A1=&lt;&gt;空自標準文書保存期間基準!A1"</formula>
    </cfRule>
  </conditionalFormatting>
  <conditionalFormatting sqref="G205:G206 P205:XFD206 L205:L206">
    <cfRule type="expression" priority="39">
      <formula>#REF!&lt;&gt;G205</formula>
    </cfRule>
  </conditionalFormatting>
  <conditionalFormatting sqref="G207 P207:XFD207 L207">
    <cfRule type="expression" priority="38">
      <formula>"A1=&lt;&gt;空自標準文書保存期間基準!A1"</formula>
    </cfRule>
  </conditionalFormatting>
  <conditionalFormatting sqref="G207 P207:XFD207 L207">
    <cfRule type="expression" priority="37">
      <formula>#REF!&lt;&gt;G207</formula>
    </cfRule>
  </conditionalFormatting>
  <conditionalFormatting sqref="G225 L225:XFD225">
    <cfRule type="expression" priority="35">
      <formula>#REF!&lt;&gt;G225</formula>
    </cfRule>
  </conditionalFormatting>
  <conditionalFormatting sqref="G225 L225:XFD225">
    <cfRule type="expression" priority="36">
      <formula>"A1=&lt;&gt;空自標準文書保存期間基準!A1"</formula>
    </cfRule>
  </conditionalFormatting>
  <conditionalFormatting sqref="G226 L226:XFD226">
    <cfRule type="expression" priority="33">
      <formula>#REF!&lt;&gt;G226</formula>
    </cfRule>
  </conditionalFormatting>
  <conditionalFormatting sqref="E227:G227 L227:XFD227">
    <cfRule type="expression" priority="31">
      <formula>#REF!&lt;&gt;E227</formula>
    </cfRule>
  </conditionalFormatting>
  <conditionalFormatting sqref="G226 L226:XFD226">
    <cfRule type="expression" priority="34">
      <formula>"A1=&lt;&gt;空自標準文書保存期間基準!A1"</formula>
    </cfRule>
  </conditionalFormatting>
  <conditionalFormatting sqref="E227:G227 L227:XFD227">
    <cfRule type="expression" priority="32">
      <formula>"A1=&lt;&gt;空自標準文書保存期間基準!A1"</formula>
    </cfRule>
  </conditionalFormatting>
  <conditionalFormatting sqref="J12:K12">
    <cfRule type="expression" priority="30">
      <formula>"A1=&lt;&gt;空自標準文書保存期間基準!A1"</formula>
    </cfRule>
  </conditionalFormatting>
  <conditionalFormatting sqref="J12:K12">
    <cfRule type="expression" priority="29">
      <formula>#REF!&lt;&gt;J12</formula>
    </cfRule>
  </conditionalFormatting>
  <conditionalFormatting sqref="H12:I12">
    <cfRule type="expression" priority="28">
      <formula>"A1=&lt;&gt;空自標準文書保存期間基準!A1"</formula>
    </cfRule>
  </conditionalFormatting>
  <conditionalFormatting sqref="H12:I12">
    <cfRule type="expression" priority="27">
      <formula>#REF!&lt;&gt;H12</formula>
    </cfRule>
  </conditionalFormatting>
  <conditionalFormatting sqref="A12:D12">
    <cfRule type="expression" priority="26">
      <formula>"A1=&lt;&gt;空自標準文書保存期間基準!A1"</formula>
    </cfRule>
  </conditionalFormatting>
  <conditionalFormatting sqref="A12:D12">
    <cfRule type="expression" priority="25">
      <formula>#REF!&lt;&gt;A12</formula>
    </cfRule>
  </conditionalFormatting>
  <conditionalFormatting sqref="P95:XFD95 L95 E95:G95">
    <cfRule type="expression" priority="24">
      <formula>"A1=&lt;&gt;空自標準文書保存期間基準!A1"</formula>
    </cfRule>
  </conditionalFormatting>
  <conditionalFormatting sqref="P95:XFD95 L95 E95:G95">
    <cfRule type="expression" priority="23">
      <formula>#REF!&lt;&gt;E95</formula>
    </cfRule>
  </conditionalFormatting>
  <conditionalFormatting sqref="G94 L94 P94:XFD94">
    <cfRule type="expression" priority="22">
      <formula>"A1=&lt;&gt;空自標準文書保存期間基準!A1"</formula>
    </cfRule>
  </conditionalFormatting>
  <conditionalFormatting sqref="G94 L94 P94:XFD94">
    <cfRule type="expression" priority="21">
      <formula>#REF!&lt;&gt;G94</formula>
    </cfRule>
  </conditionalFormatting>
  <conditionalFormatting sqref="N46">
    <cfRule type="expression" priority="20">
      <formula>"A1=&lt;&gt;空自標準文書保存期間基準!A1"</formula>
    </cfRule>
  </conditionalFormatting>
  <conditionalFormatting sqref="N46">
    <cfRule type="expression" priority="19">
      <formula>#REF!&lt;&gt;N46</formula>
    </cfRule>
  </conditionalFormatting>
  <conditionalFormatting sqref="N54">
    <cfRule type="expression" priority="18">
      <formula>"A1=&lt;&gt;空自標準文書保存期間基準!A1"</formula>
    </cfRule>
  </conditionalFormatting>
  <conditionalFormatting sqref="N54">
    <cfRule type="expression" priority="17">
      <formula>#REF!&lt;&gt;N54</formula>
    </cfRule>
  </conditionalFormatting>
  <conditionalFormatting sqref="L39 P39:XFD39">
    <cfRule type="expression" priority="16">
      <formula>"A1=&lt;&gt;空自標準文書保存期間基準!A1"</formula>
    </cfRule>
  </conditionalFormatting>
  <conditionalFormatting sqref="L39 P39:XFD39">
    <cfRule type="expression" priority="15">
      <formula>#REF!&lt;&gt;L39</formula>
    </cfRule>
  </conditionalFormatting>
  <conditionalFormatting sqref="L22 P22:XFD22 G22">
    <cfRule type="expression" priority="14">
      <formula>"A1=&lt;&gt;空自標準文書保存期間基準!A1"</formula>
    </cfRule>
  </conditionalFormatting>
  <conditionalFormatting sqref="L22 P22:XFD22 G22">
    <cfRule type="expression" priority="13">
      <formula>#REF!&lt;&gt;G22</formula>
    </cfRule>
  </conditionalFormatting>
  <conditionalFormatting sqref="E39:G39">
    <cfRule type="expression" priority="12">
      <formula>"A1=&lt;&gt;空自標準文書保存期間基準!A1"</formula>
    </cfRule>
  </conditionalFormatting>
  <conditionalFormatting sqref="E39:G39">
    <cfRule type="expression" priority="11">
      <formula>#REF!&lt;&gt;E39</formula>
    </cfRule>
  </conditionalFormatting>
  <conditionalFormatting sqref="L36 P36:XFD36 E36:G36">
    <cfRule type="expression" priority="10">
      <formula>"A1=&lt;&gt;空自標準文書保存期間基準!A1"</formula>
    </cfRule>
  </conditionalFormatting>
  <conditionalFormatting sqref="L36 P36:XFD36 E36:G36">
    <cfRule type="expression" priority="9">
      <formula>#REF!&lt;&gt;E36</formula>
    </cfRule>
  </conditionalFormatting>
  <conditionalFormatting sqref="D5">
    <cfRule type="expression" priority="8">
      <formula>"A1=&lt;&gt;空自標準文書保存期間基準!A1"</formula>
    </cfRule>
  </conditionalFormatting>
  <conditionalFormatting sqref="D5">
    <cfRule type="expression" priority="7">
      <formula>#REF!&lt;&gt;D5</formula>
    </cfRule>
  </conditionalFormatting>
  <conditionalFormatting sqref="D9">
    <cfRule type="expression" priority="6">
      <formula>"A1=&lt;&gt;空自標準文書保存期間基準!A1"</formula>
    </cfRule>
  </conditionalFormatting>
  <conditionalFormatting sqref="D9">
    <cfRule type="expression" priority="5">
      <formula>#REF!&lt;&gt;D9</formula>
    </cfRule>
  </conditionalFormatting>
  <conditionalFormatting sqref="F9">
    <cfRule type="expression" priority="4">
      <formula>"A1=&lt;&gt;空自標準文書保存期間基準!A1"</formula>
    </cfRule>
  </conditionalFormatting>
  <conditionalFormatting sqref="F9">
    <cfRule type="expression" priority="3">
      <formula>#REF!&lt;&gt;F9</formula>
    </cfRule>
  </conditionalFormatting>
  <conditionalFormatting sqref="A5">
    <cfRule type="expression" priority="2">
      <formula>"A1=&lt;&gt;空自標準文書保存期間基準!A1"</formula>
    </cfRule>
  </conditionalFormatting>
  <conditionalFormatting sqref="A5">
    <cfRule type="expression" priority="1">
      <formula>#REF!&lt;&gt;A5</formula>
    </cfRule>
  </conditionalFormatting>
  <printOptions horizontalCentered="1" verticalCentered="1"/>
  <pageMargins left="0.27559055118110237" right="0.19685039370078741" top="0.59055118110236227" bottom="0" header="0.19685039370078741" footer="0"/>
  <pageSetup paperSize="9" scale="48" fitToWidth="0" orientation="landscape" cellComments="asDisplayed" r:id="rId1"/>
  <headerFooter differentFirst="1" scaleWithDoc="0"/>
  <rowBreaks count="7" manualBreakCount="7">
    <brk id="8" max="10" man="1"/>
    <brk id="14" max="10" man="1"/>
    <brk id="46" max="10" man="1"/>
    <brk id="83" max="10" man="1"/>
    <brk id="135" max="10" man="1"/>
    <brk id="189" max="10" man="1"/>
    <brk id="208"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42</vt:i4>
      </vt:variant>
    </vt:vector>
  </HeadingPairs>
  <TitlesOfParts>
    <vt:vector size="65" baseType="lpstr">
      <vt:lpstr>司令部監理部長</vt:lpstr>
      <vt:lpstr>司令部人事部長</vt:lpstr>
      <vt:lpstr>司令部防衛部長</vt:lpstr>
      <vt:lpstr>司令部装備部長</vt:lpstr>
      <vt:lpstr>司令部安全班長</vt:lpstr>
      <vt:lpstr>司令部衛生班長</vt:lpstr>
      <vt:lpstr>飛行群本部飛行主任</vt:lpstr>
      <vt:lpstr>飛行群第４０１飛行隊長</vt:lpstr>
      <vt:lpstr>飛行群第４０４飛行隊長</vt:lpstr>
      <vt:lpstr>整備補給群本部整備主任</vt:lpstr>
      <vt:lpstr>整備補給群整備隊長</vt:lpstr>
      <vt:lpstr>整備補給群装備隊長</vt:lpstr>
      <vt:lpstr>整備補給群修理隊長</vt:lpstr>
      <vt:lpstr>整備補給群補給隊長</vt:lpstr>
      <vt:lpstr>基地業務群本部業務主任</vt:lpstr>
      <vt:lpstr>基地業務群飛行場勤務隊長</vt:lpstr>
      <vt:lpstr>基地業務群施設隊長</vt:lpstr>
      <vt:lpstr>基地業務群サイバー運用隊長</vt:lpstr>
      <vt:lpstr>基地業務群管理隊長</vt:lpstr>
      <vt:lpstr>基地業務群業務隊長</vt:lpstr>
      <vt:lpstr>基地業務群会計隊長</vt:lpstr>
      <vt:lpstr>基地業務群衛生隊長</vt:lpstr>
      <vt:lpstr>航空自衛隊標準文書保存期間基準(6.1.11)</vt:lpstr>
      <vt:lpstr>飛行群第４０１飛行隊長!Criteria</vt:lpstr>
      <vt:lpstr>基地業務群サイバー運用隊長!Print_Area</vt:lpstr>
      <vt:lpstr>基地業務群会計隊長!Print_Area</vt:lpstr>
      <vt:lpstr>基地業務群管理隊長!Print_Area</vt:lpstr>
      <vt:lpstr>基地業務群業務隊長!Print_Area</vt:lpstr>
      <vt:lpstr>基地業務群施設隊長!Print_Area</vt:lpstr>
      <vt:lpstr>基地業務群飛行場勤務隊長!Print_Area</vt:lpstr>
      <vt:lpstr>基地業務群本部業務主任!Print_Area</vt:lpstr>
      <vt:lpstr>'航空自衛隊標準文書保存期間基準(6.1.11)'!Print_Area</vt:lpstr>
      <vt:lpstr>司令部安全班長!Print_Area</vt:lpstr>
      <vt:lpstr>司令部監理部長!Print_Area</vt:lpstr>
      <vt:lpstr>司令部人事部長!Print_Area</vt:lpstr>
      <vt:lpstr>司令部装備部長!Print_Area</vt:lpstr>
      <vt:lpstr>整備補給群修理隊長!Print_Area</vt:lpstr>
      <vt:lpstr>整備補給群整備隊長!Print_Area</vt:lpstr>
      <vt:lpstr>整備補給群装備隊長!Print_Area</vt:lpstr>
      <vt:lpstr>整備補給群補給隊長!Print_Area</vt:lpstr>
      <vt:lpstr>整備補給群本部整備主任!Print_Area</vt:lpstr>
      <vt:lpstr>飛行群第４０１飛行隊長!Print_Area</vt:lpstr>
      <vt:lpstr>飛行群第４０４飛行隊長!Print_Area</vt:lpstr>
      <vt:lpstr>飛行群本部飛行主任!Print_Area</vt:lpstr>
      <vt:lpstr>基地業務群サイバー運用隊長!Print_Titles</vt:lpstr>
      <vt:lpstr>基地業務群会計隊長!Print_Titles</vt:lpstr>
      <vt:lpstr>基地業務群管理隊長!Print_Titles</vt:lpstr>
      <vt:lpstr>基地業務群業務隊長!Print_Titles</vt:lpstr>
      <vt:lpstr>基地業務群施設隊長!Print_Titles</vt:lpstr>
      <vt:lpstr>基地業務群飛行場勤務隊長!Print_Titles</vt:lpstr>
      <vt:lpstr>基地業務群本部業務主任!Print_Titles</vt:lpstr>
      <vt:lpstr>'航空自衛隊標準文書保存期間基準(6.1.11)'!Print_Titles</vt:lpstr>
      <vt:lpstr>司令部安全班長!Print_Titles</vt:lpstr>
      <vt:lpstr>司令部監理部長!Print_Titles</vt:lpstr>
      <vt:lpstr>司令部人事部長!Print_Titles</vt:lpstr>
      <vt:lpstr>司令部装備部長!Print_Titles</vt:lpstr>
      <vt:lpstr>司令部防衛部長!Print_Titles</vt:lpstr>
      <vt:lpstr>整備補給群修理隊長!Print_Titles</vt:lpstr>
      <vt:lpstr>整備補給群整備隊長!Print_Titles</vt:lpstr>
      <vt:lpstr>整備補給群装備隊長!Print_Titles</vt:lpstr>
      <vt:lpstr>整備補給群補給隊長!Print_Titles</vt:lpstr>
      <vt:lpstr>整備補給群本部整備主任!Print_Titles</vt:lpstr>
      <vt:lpstr>飛行群第４０１飛行隊長!Print_Titles</vt:lpstr>
      <vt:lpstr>飛行群第４０４飛行隊長!Print_Titles</vt:lpstr>
      <vt:lpstr>飛行群本部飛行主任!Print_Titles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2025-11-20T01:52:30Z</cp:lastPrinted>
  <dcterms:created xsi:type="dcterms:W3CDTF">2018-01-16T11:11:16Z</dcterms:created>
  <dcterms:modified xsi:type="dcterms:W3CDTF">2025-12-18T02:52:11Z</dcterms:modified>
</cp:coreProperties>
</file>